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market\"/>
    </mc:Choice>
  </mc:AlternateContent>
  <xr:revisionPtr revIDLastSave="0" documentId="13_ncr:1_{3EDF5D5A-CA26-490E-BF00-11C2CD1A6F67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NFC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" i="1" l="1"/>
  <c r="D2885" i="1"/>
  <c r="D2886" i="1"/>
  <c r="D2887" i="1"/>
  <c r="D2888" i="1"/>
  <c r="D2889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</calcChain>
</file>

<file path=xl/sharedStrings.xml><?xml version="1.0" encoding="utf-8"?>
<sst xmlns="http://schemas.openxmlformats.org/spreadsheetml/2006/main" count="14" uniqueCount="14">
  <si>
    <t>NFCI</t>
  </si>
  <si>
    <t>ANFCI</t>
  </si>
  <si>
    <t>Risk</t>
  </si>
  <si>
    <t>Credit</t>
  </si>
  <si>
    <t>Leverage</t>
  </si>
  <si>
    <t>Nonfinancial_Leverage</t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</si>
  <si>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</si>
  <si>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</si>
  <si>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</si>
  <si>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</si>
  <si>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source</t>
    <phoneticPr fontId="2" type="noConversion"/>
  </si>
  <si>
    <t>frequency</t>
    <phoneticPr fontId="2" type="noConversion"/>
  </si>
  <si>
    <t>weekly, Wednesday</t>
    <phoneticPr fontId="2" type="noConversion"/>
  </si>
  <si>
    <t>https://www.chicagofed.org/research/data/nfci/current-data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</si>
</sst>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_-;\-* #,##0_-;_-* &quot;-&quot;_-;_-@_-"/>
    <numFmt numFmtId="165" formatCode="yyyy/mm/dd;@"/>
    <numFmt numFmtId="166" formatCode="[$-409]h:mm:ss\ AM/PM;@"/>
    <numFmt numFmtId="167" formatCode="_-* #,##0.00_-;\-* #,##0.00_-;_-* &quot;-&quot;_-;_-@_-"/>
    <numFmt numFmtId="168" formatCode="yyyy\-mm\-dd;@"/>
  </numFmts>
  <fonts count="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1"/>
      <color theme="1"/>
      <name val="Verdana"/>
      <family val="2"/>
    </font>
    <font>
      <sz val="10"/>
      <color theme="1"/>
      <name val="Verdana"/>
      <family val="2"/>
    </font>
    <font>
      <b/>
      <sz val="10"/>
      <color theme="1"/>
      <name val="Verdana"/>
      <family val="2"/>
    </font>
    <font>
      <u/>
      <sz val="11"/>
      <color theme="10"/>
      <name val="Calibri"/>
      <family val="2"/>
      <scheme val="minor"/>
    </font>
    <font>
      <u/>
      <sz val="11"/>
      <color theme="10"/>
      <name val="Verdana"/>
      <family val="2"/>
    </font>
    <font>
      <b/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/>
  </cellStyleXfs>
  <cellXfs count="16">
    <xf numFmtId="0" fontId="0" fillId="0" borderId="0" xfId="0"/>
    <xf numFmtId="0" fontId="3" fillId="0" borderId="0" xfId="0" applyFont="1"/>
    <xf numFmtId="165" fontId="4" fillId="0" borderId="0" xfId="0" applyNumberFormat="1" applyFont="1" applyAlignment="1">
      <alignment horizontal="center"/>
    </xf>
    <xf numFmtId="0" fontId="4" fillId="0" borderId="0" xfId="0" applyFont="1"/>
    <xf numFmtId="14" fontId="4" fillId="0" borderId="0" xfId="0" applyNumberFormat="1" applyFont="1"/>
    <xf numFmtId="165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0" fontId="5" fillId="0" borderId="0" xfId="0" applyFont="1"/>
    <xf numFmtId="166" fontId="5" fillId="0" borderId="0" xfId="0" applyNumberFormat="1" applyFont="1" applyAlignment="1">
      <alignment horizontal="center"/>
    </xf>
    <xf numFmtId="166" fontId="4" fillId="0" borderId="0" xfId="0" applyNumberFormat="1" applyFont="1" applyAlignment="1">
      <alignment horizontal="center"/>
    </xf>
    <xf numFmtId="167" fontId="5" fillId="0" borderId="0" xfId="1" applyNumberFormat="1" applyFont="1" applyAlignment="1">
      <alignment horizontal="center"/>
    </xf>
    <xf numFmtId="167" fontId="4" fillId="0" borderId="0" xfId="1" applyNumberFormat="1" applyFont="1" applyAlignment="1"/>
    <xf numFmtId="0" fontId="7" fillId="0" borderId="0" xfId="2" applyFont="1"/>
    <xf numFmtId="0" fontId="8" fillId="0" borderId="0" xfId="0" applyFont="1"/>
    <xf numFmtId="168" fontId="5" fillId="0" borderId="0" xfId="0" applyNumberFormat="1" applyFont="1" applyAlignment="1">
      <alignment horizontal="center"/>
    </xf>
    <xf numFmtId="168" fontId="4" fillId="0" borderId="0" xfId="0" applyNumberFormat="1" applyFont="1" applyAlignment="1">
      <alignment horizontal="center"/>
    </xf>
  </cellXfs>
  <cellStyles count="3"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NFCI!$E$1</c:f>
              <c:strCache>
                <c:ptCount val="1"/>
                <c:pt idx="0">
                  <c:v> NFCI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NFCI!$B$2:$B$12884</c:f>
              <c:numCache>
                <c:formatCode>yyyy\-mm\-dd;@</c:formatCode>
                <c:ptCount val="12883"/>
                <c:pt idx="0">
                  <c:v>25946</c:v>
                </c:pt>
                <c:pt idx="1">
                  <c:v>25953</c:v>
                </c:pt>
                <c:pt idx="2">
                  <c:v>25960</c:v>
                </c:pt>
                <c:pt idx="3">
                  <c:v>25967</c:v>
                </c:pt>
                <c:pt idx="4">
                  <c:v>25974</c:v>
                </c:pt>
                <c:pt idx="5">
                  <c:v>25981</c:v>
                </c:pt>
                <c:pt idx="6">
                  <c:v>25988</c:v>
                </c:pt>
                <c:pt idx="7">
                  <c:v>25995</c:v>
                </c:pt>
                <c:pt idx="8">
                  <c:v>26002</c:v>
                </c:pt>
                <c:pt idx="9">
                  <c:v>26009</c:v>
                </c:pt>
                <c:pt idx="10">
                  <c:v>26016</c:v>
                </c:pt>
                <c:pt idx="11">
                  <c:v>26023</c:v>
                </c:pt>
                <c:pt idx="12">
                  <c:v>26030</c:v>
                </c:pt>
                <c:pt idx="13">
                  <c:v>26037</c:v>
                </c:pt>
                <c:pt idx="14">
                  <c:v>26044</c:v>
                </c:pt>
                <c:pt idx="15">
                  <c:v>26051</c:v>
                </c:pt>
                <c:pt idx="16">
                  <c:v>26058</c:v>
                </c:pt>
                <c:pt idx="17">
                  <c:v>26065</c:v>
                </c:pt>
                <c:pt idx="18">
                  <c:v>26072</c:v>
                </c:pt>
                <c:pt idx="19">
                  <c:v>26079</c:v>
                </c:pt>
                <c:pt idx="20">
                  <c:v>26086</c:v>
                </c:pt>
                <c:pt idx="21">
                  <c:v>26093</c:v>
                </c:pt>
                <c:pt idx="22">
                  <c:v>26100</c:v>
                </c:pt>
                <c:pt idx="23">
                  <c:v>26107</c:v>
                </c:pt>
                <c:pt idx="24">
                  <c:v>26114</c:v>
                </c:pt>
                <c:pt idx="25">
                  <c:v>26121</c:v>
                </c:pt>
                <c:pt idx="26">
                  <c:v>26128</c:v>
                </c:pt>
                <c:pt idx="27">
                  <c:v>26135</c:v>
                </c:pt>
                <c:pt idx="28">
                  <c:v>26142</c:v>
                </c:pt>
                <c:pt idx="29">
                  <c:v>26149</c:v>
                </c:pt>
                <c:pt idx="30">
                  <c:v>26156</c:v>
                </c:pt>
                <c:pt idx="31">
                  <c:v>26163</c:v>
                </c:pt>
                <c:pt idx="32">
                  <c:v>26170</c:v>
                </c:pt>
                <c:pt idx="33">
                  <c:v>26177</c:v>
                </c:pt>
                <c:pt idx="34">
                  <c:v>26184</c:v>
                </c:pt>
                <c:pt idx="35">
                  <c:v>26191</c:v>
                </c:pt>
                <c:pt idx="36">
                  <c:v>26198</c:v>
                </c:pt>
                <c:pt idx="37">
                  <c:v>26205</c:v>
                </c:pt>
                <c:pt idx="38">
                  <c:v>26212</c:v>
                </c:pt>
                <c:pt idx="39">
                  <c:v>26219</c:v>
                </c:pt>
                <c:pt idx="40">
                  <c:v>26226</c:v>
                </c:pt>
                <c:pt idx="41">
                  <c:v>26233</c:v>
                </c:pt>
                <c:pt idx="42">
                  <c:v>26240</c:v>
                </c:pt>
                <c:pt idx="43">
                  <c:v>26247</c:v>
                </c:pt>
                <c:pt idx="44">
                  <c:v>26254</c:v>
                </c:pt>
                <c:pt idx="45">
                  <c:v>26261</c:v>
                </c:pt>
                <c:pt idx="46">
                  <c:v>26268</c:v>
                </c:pt>
                <c:pt idx="47">
                  <c:v>26275</c:v>
                </c:pt>
                <c:pt idx="48">
                  <c:v>26282</c:v>
                </c:pt>
                <c:pt idx="49">
                  <c:v>26289</c:v>
                </c:pt>
                <c:pt idx="50">
                  <c:v>26296</c:v>
                </c:pt>
                <c:pt idx="51">
                  <c:v>26303</c:v>
                </c:pt>
                <c:pt idx="52">
                  <c:v>26310</c:v>
                </c:pt>
                <c:pt idx="53">
                  <c:v>26317</c:v>
                </c:pt>
                <c:pt idx="54">
                  <c:v>26324</c:v>
                </c:pt>
                <c:pt idx="55">
                  <c:v>26331</c:v>
                </c:pt>
                <c:pt idx="56">
                  <c:v>26338</c:v>
                </c:pt>
                <c:pt idx="57">
                  <c:v>26345</c:v>
                </c:pt>
                <c:pt idx="58">
                  <c:v>26352</c:v>
                </c:pt>
                <c:pt idx="59">
                  <c:v>26359</c:v>
                </c:pt>
                <c:pt idx="60">
                  <c:v>26366</c:v>
                </c:pt>
                <c:pt idx="61">
                  <c:v>26373</c:v>
                </c:pt>
                <c:pt idx="62">
                  <c:v>26380</c:v>
                </c:pt>
                <c:pt idx="63">
                  <c:v>26387</c:v>
                </c:pt>
                <c:pt idx="64">
                  <c:v>26394</c:v>
                </c:pt>
                <c:pt idx="65">
                  <c:v>26401</c:v>
                </c:pt>
                <c:pt idx="66">
                  <c:v>26408</c:v>
                </c:pt>
                <c:pt idx="67">
                  <c:v>26415</c:v>
                </c:pt>
                <c:pt idx="68">
                  <c:v>26422</c:v>
                </c:pt>
                <c:pt idx="69">
                  <c:v>26429</c:v>
                </c:pt>
                <c:pt idx="70">
                  <c:v>26436</c:v>
                </c:pt>
                <c:pt idx="71">
                  <c:v>26443</c:v>
                </c:pt>
                <c:pt idx="72">
                  <c:v>26450</c:v>
                </c:pt>
                <c:pt idx="73">
                  <c:v>26457</c:v>
                </c:pt>
                <c:pt idx="74">
                  <c:v>26464</c:v>
                </c:pt>
                <c:pt idx="75">
                  <c:v>26471</c:v>
                </c:pt>
                <c:pt idx="76">
                  <c:v>26478</c:v>
                </c:pt>
                <c:pt idx="77">
                  <c:v>26485</c:v>
                </c:pt>
                <c:pt idx="78">
                  <c:v>26492</c:v>
                </c:pt>
                <c:pt idx="79">
                  <c:v>26499</c:v>
                </c:pt>
                <c:pt idx="80">
                  <c:v>26506</c:v>
                </c:pt>
                <c:pt idx="81">
                  <c:v>26513</c:v>
                </c:pt>
                <c:pt idx="82">
                  <c:v>26520</c:v>
                </c:pt>
                <c:pt idx="83">
                  <c:v>26527</c:v>
                </c:pt>
                <c:pt idx="84">
                  <c:v>26534</c:v>
                </c:pt>
                <c:pt idx="85">
                  <c:v>26541</c:v>
                </c:pt>
                <c:pt idx="86">
                  <c:v>26548</c:v>
                </c:pt>
                <c:pt idx="87">
                  <c:v>26555</c:v>
                </c:pt>
                <c:pt idx="88">
                  <c:v>26562</c:v>
                </c:pt>
                <c:pt idx="89">
                  <c:v>26569</c:v>
                </c:pt>
                <c:pt idx="90">
                  <c:v>26576</c:v>
                </c:pt>
                <c:pt idx="91">
                  <c:v>26583</c:v>
                </c:pt>
                <c:pt idx="92">
                  <c:v>26590</c:v>
                </c:pt>
                <c:pt idx="93">
                  <c:v>26597</c:v>
                </c:pt>
                <c:pt idx="94">
                  <c:v>26604</c:v>
                </c:pt>
                <c:pt idx="95">
                  <c:v>26611</c:v>
                </c:pt>
                <c:pt idx="96">
                  <c:v>26618</c:v>
                </c:pt>
                <c:pt idx="97">
                  <c:v>26625</c:v>
                </c:pt>
                <c:pt idx="98">
                  <c:v>26632</c:v>
                </c:pt>
                <c:pt idx="99">
                  <c:v>26639</c:v>
                </c:pt>
                <c:pt idx="100">
                  <c:v>26646</c:v>
                </c:pt>
                <c:pt idx="101">
                  <c:v>26653</c:v>
                </c:pt>
                <c:pt idx="102">
                  <c:v>26660</c:v>
                </c:pt>
                <c:pt idx="103">
                  <c:v>26667</c:v>
                </c:pt>
                <c:pt idx="104">
                  <c:v>26674</c:v>
                </c:pt>
                <c:pt idx="105">
                  <c:v>26681</c:v>
                </c:pt>
                <c:pt idx="106">
                  <c:v>26688</c:v>
                </c:pt>
                <c:pt idx="107">
                  <c:v>26695</c:v>
                </c:pt>
                <c:pt idx="108">
                  <c:v>26702</c:v>
                </c:pt>
                <c:pt idx="109">
                  <c:v>26709</c:v>
                </c:pt>
                <c:pt idx="110">
                  <c:v>26716</c:v>
                </c:pt>
                <c:pt idx="111">
                  <c:v>26723</c:v>
                </c:pt>
                <c:pt idx="112">
                  <c:v>26730</c:v>
                </c:pt>
                <c:pt idx="113">
                  <c:v>26737</c:v>
                </c:pt>
                <c:pt idx="114">
                  <c:v>26744</c:v>
                </c:pt>
                <c:pt idx="115">
                  <c:v>26751</c:v>
                </c:pt>
                <c:pt idx="116">
                  <c:v>26758</c:v>
                </c:pt>
                <c:pt idx="117">
                  <c:v>26765</c:v>
                </c:pt>
                <c:pt idx="118">
                  <c:v>26772</c:v>
                </c:pt>
                <c:pt idx="119">
                  <c:v>26779</c:v>
                </c:pt>
                <c:pt idx="120">
                  <c:v>26786</c:v>
                </c:pt>
                <c:pt idx="121">
                  <c:v>26793</c:v>
                </c:pt>
                <c:pt idx="122">
                  <c:v>26800</c:v>
                </c:pt>
                <c:pt idx="123">
                  <c:v>26807</c:v>
                </c:pt>
                <c:pt idx="124">
                  <c:v>26814</c:v>
                </c:pt>
                <c:pt idx="125">
                  <c:v>26821</c:v>
                </c:pt>
                <c:pt idx="126">
                  <c:v>26828</c:v>
                </c:pt>
                <c:pt idx="127">
                  <c:v>26835</c:v>
                </c:pt>
                <c:pt idx="128">
                  <c:v>26842</c:v>
                </c:pt>
                <c:pt idx="129">
                  <c:v>26849</c:v>
                </c:pt>
                <c:pt idx="130">
                  <c:v>26856</c:v>
                </c:pt>
                <c:pt idx="131">
                  <c:v>26863</c:v>
                </c:pt>
                <c:pt idx="132">
                  <c:v>26870</c:v>
                </c:pt>
                <c:pt idx="133">
                  <c:v>26877</c:v>
                </c:pt>
                <c:pt idx="134">
                  <c:v>26884</c:v>
                </c:pt>
                <c:pt idx="135">
                  <c:v>26891</c:v>
                </c:pt>
                <c:pt idx="136">
                  <c:v>26898</c:v>
                </c:pt>
                <c:pt idx="137">
                  <c:v>26905</c:v>
                </c:pt>
                <c:pt idx="138">
                  <c:v>26912</c:v>
                </c:pt>
                <c:pt idx="139">
                  <c:v>26919</c:v>
                </c:pt>
                <c:pt idx="140">
                  <c:v>26926</c:v>
                </c:pt>
                <c:pt idx="141">
                  <c:v>26933</c:v>
                </c:pt>
                <c:pt idx="142">
                  <c:v>26940</c:v>
                </c:pt>
                <c:pt idx="143">
                  <c:v>26947</c:v>
                </c:pt>
                <c:pt idx="144">
                  <c:v>26954</c:v>
                </c:pt>
                <c:pt idx="145">
                  <c:v>26961</c:v>
                </c:pt>
                <c:pt idx="146">
                  <c:v>26968</c:v>
                </c:pt>
                <c:pt idx="147">
                  <c:v>26975</c:v>
                </c:pt>
                <c:pt idx="148">
                  <c:v>26982</c:v>
                </c:pt>
                <c:pt idx="149">
                  <c:v>26989</c:v>
                </c:pt>
                <c:pt idx="150">
                  <c:v>26996</c:v>
                </c:pt>
                <c:pt idx="151">
                  <c:v>27003</c:v>
                </c:pt>
                <c:pt idx="152">
                  <c:v>27010</c:v>
                </c:pt>
                <c:pt idx="153">
                  <c:v>27017</c:v>
                </c:pt>
                <c:pt idx="154">
                  <c:v>27024</c:v>
                </c:pt>
                <c:pt idx="155">
                  <c:v>27031</c:v>
                </c:pt>
                <c:pt idx="156">
                  <c:v>27038</c:v>
                </c:pt>
                <c:pt idx="157">
                  <c:v>27045</c:v>
                </c:pt>
                <c:pt idx="158">
                  <c:v>27052</c:v>
                </c:pt>
                <c:pt idx="159">
                  <c:v>27059</c:v>
                </c:pt>
                <c:pt idx="160">
                  <c:v>27066</c:v>
                </c:pt>
                <c:pt idx="161">
                  <c:v>27073</c:v>
                </c:pt>
                <c:pt idx="162">
                  <c:v>27080</c:v>
                </c:pt>
                <c:pt idx="163">
                  <c:v>27087</c:v>
                </c:pt>
                <c:pt idx="164">
                  <c:v>27094</c:v>
                </c:pt>
                <c:pt idx="165">
                  <c:v>27101</c:v>
                </c:pt>
                <c:pt idx="166">
                  <c:v>27108</c:v>
                </c:pt>
                <c:pt idx="167">
                  <c:v>27115</c:v>
                </c:pt>
                <c:pt idx="168">
                  <c:v>27122</c:v>
                </c:pt>
                <c:pt idx="169">
                  <c:v>27129</c:v>
                </c:pt>
                <c:pt idx="170">
                  <c:v>27136</c:v>
                </c:pt>
                <c:pt idx="171">
                  <c:v>27143</c:v>
                </c:pt>
                <c:pt idx="172">
                  <c:v>27150</c:v>
                </c:pt>
                <c:pt idx="173">
                  <c:v>27157</c:v>
                </c:pt>
                <c:pt idx="174">
                  <c:v>27164</c:v>
                </c:pt>
                <c:pt idx="175">
                  <c:v>27171</c:v>
                </c:pt>
                <c:pt idx="176">
                  <c:v>27178</c:v>
                </c:pt>
                <c:pt idx="177">
                  <c:v>27185</c:v>
                </c:pt>
                <c:pt idx="178">
                  <c:v>27192</c:v>
                </c:pt>
                <c:pt idx="179">
                  <c:v>27199</c:v>
                </c:pt>
                <c:pt idx="180">
                  <c:v>27206</c:v>
                </c:pt>
                <c:pt idx="181">
                  <c:v>27213</c:v>
                </c:pt>
                <c:pt idx="182">
                  <c:v>27220</c:v>
                </c:pt>
                <c:pt idx="183">
                  <c:v>27227</c:v>
                </c:pt>
                <c:pt idx="184">
                  <c:v>27234</c:v>
                </c:pt>
                <c:pt idx="185">
                  <c:v>27241</c:v>
                </c:pt>
                <c:pt idx="186">
                  <c:v>27248</c:v>
                </c:pt>
                <c:pt idx="187">
                  <c:v>27255</c:v>
                </c:pt>
                <c:pt idx="188">
                  <c:v>27262</c:v>
                </c:pt>
                <c:pt idx="189">
                  <c:v>27269</c:v>
                </c:pt>
                <c:pt idx="190">
                  <c:v>27276</c:v>
                </c:pt>
                <c:pt idx="191">
                  <c:v>27283</c:v>
                </c:pt>
                <c:pt idx="192">
                  <c:v>27290</c:v>
                </c:pt>
                <c:pt idx="193">
                  <c:v>27297</c:v>
                </c:pt>
                <c:pt idx="194">
                  <c:v>27304</c:v>
                </c:pt>
                <c:pt idx="195">
                  <c:v>27311</c:v>
                </c:pt>
                <c:pt idx="196">
                  <c:v>27318</c:v>
                </c:pt>
                <c:pt idx="197">
                  <c:v>27325</c:v>
                </c:pt>
                <c:pt idx="198">
                  <c:v>27332</c:v>
                </c:pt>
                <c:pt idx="199">
                  <c:v>27339</c:v>
                </c:pt>
                <c:pt idx="200">
                  <c:v>27346</c:v>
                </c:pt>
                <c:pt idx="201">
                  <c:v>27353</c:v>
                </c:pt>
                <c:pt idx="202">
                  <c:v>27360</c:v>
                </c:pt>
                <c:pt idx="203">
                  <c:v>27367</c:v>
                </c:pt>
                <c:pt idx="204">
                  <c:v>27374</c:v>
                </c:pt>
                <c:pt idx="205">
                  <c:v>27381</c:v>
                </c:pt>
                <c:pt idx="206">
                  <c:v>27388</c:v>
                </c:pt>
                <c:pt idx="207">
                  <c:v>27395</c:v>
                </c:pt>
                <c:pt idx="208">
                  <c:v>27402</c:v>
                </c:pt>
                <c:pt idx="209">
                  <c:v>27409</c:v>
                </c:pt>
                <c:pt idx="210">
                  <c:v>27416</c:v>
                </c:pt>
                <c:pt idx="211">
                  <c:v>27423</c:v>
                </c:pt>
                <c:pt idx="212">
                  <c:v>27430</c:v>
                </c:pt>
                <c:pt idx="213">
                  <c:v>27437</c:v>
                </c:pt>
                <c:pt idx="214">
                  <c:v>27444</c:v>
                </c:pt>
                <c:pt idx="215">
                  <c:v>27451</c:v>
                </c:pt>
                <c:pt idx="216">
                  <c:v>27458</c:v>
                </c:pt>
                <c:pt idx="217">
                  <c:v>27465</c:v>
                </c:pt>
                <c:pt idx="218">
                  <c:v>27472</c:v>
                </c:pt>
                <c:pt idx="219">
                  <c:v>27479</c:v>
                </c:pt>
                <c:pt idx="220">
                  <c:v>27486</c:v>
                </c:pt>
                <c:pt idx="221">
                  <c:v>27493</c:v>
                </c:pt>
                <c:pt idx="222">
                  <c:v>27500</c:v>
                </c:pt>
                <c:pt idx="223">
                  <c:v>27507</c:v>
                </c:pt>
                <c:pt idx="224">
                  <c:v>27514</c:v>
                </c:pt>
                <c:pt idx="225">
                  <c:v>27521</c:v>
                </c:pt>
                <c:pt idx="226">
                  <c:v>27528</c:v>
                </c:pt>
                <c:pt idx="227">
                  <c:v>27535</c:v>
                </c:pt>
                <c:pt idx="228">
                  <c:v>27542</c:v>
                </c:pt>
                <c:pt idx="229">
                  <c:v>27549</c:v>
                </c:pt>
                <c:pt idx="230">
                  <c:v>27556</c:v>
                </c:pt>
                <c:pt idx="231">
                  <c:v>27563</c:v>
                </c:pt>
                <c:pt idx="232">
                  <c:v>27570</c:v>
                </c:pt>
                <c:pt idx="233">
                  <c:v>27577</c:v>
                </c:pt>
                <c:pt idx="234">
                  <c:v>27584</c:v>
                </c:pt>
                <c:pt idx="235">
                  <c:v>27591</c:v>
                </c:pt>
                <c:pt idx="236">
                  <c:v>27598</c:v>
                </c:pt>
                <c:pt idx="237">
                  <c:v>27605</c:v>
                </c:pt>
                <c:pt idx="238">
                  <c:v>27612</c:v>
                </c:pt>
                <c:pt idx="239">
                  <c:v>27619</c:v>
                </c:pt>
                <c:pt idx="240">
                  <c:v>27626</c:v>
                </c:pt>
                <c:pt idx="241">
                  <c:v>27633</c:v>
                </c:pt>
                <c:pt idx="242">
                  <c:v>27640</c:v>
                </c:pt>
                <c:pt idx="243">
                  <c:v>27647</c:v>
                </c:pt>
                <c:pt idx="244">
                  <c:v>27654</c:v>
                </c:pt>
                <c:pt idx="245">
                  <c:v>27661</c:v>
                </c:pt>
                <c:pt idx="246">
                  <c:v>27668</c:v>
                </c:pt>
                <c:pt idx="247">
                  <c:v>27675</c:v>
                </c:pt>
                <c:pt idx="248">
                  <c:v>27682</c:v>
                </c:pt>
                <c:pt idx="249">
                  <c:v>27689</c:v>
                </c:pt>
                <c:pt idx="250">
                  <c:v>27696</c:v>
                </c:pt>
                <c:pt idx="251">
                  <c:v>27703</c:v>
                </c:pt>
                <c:pt idx="252">
                  <c:v>27710</c:v>
                </c:pt>
                <c:pt idx="253">
                  <c:v>27717</c:v>
                </c:pt>
                <c:pt idx="254">
                  <c:v>27724</c:v>
                </c:pt>
                <c:pt idx="255">
                  <c:v>27731</c:v>
                </c:pt>
                <c:pt idx="256">
                  <c:v>27738</c:v>
                </c:pt>
                <c:pt idx="257">
                  <c:v>27745</c:v>
                </c:pt>
                <c:pt idx="258">
                  <c:v>27752</c:v>
                </c:pt>
                <c:pt idx="259">
                  <c:v>27759</c:v>
                </c:pt>
                <c:pt idx="260">
                  <c:v>27766</c:v>
                </c:pt>
                <c:pt idx="261">
                  <c:v>27773</c:v>
                </c:pt>
                <c:pt idx="262">
                  <c:v>27780</c:v>
                </c:pt>
                <c:pt idx="263">
                  <c:v>27787</c:v>
                </c:pt>
                <c:pt idx="264">
                  <c:v>27794</c:v>
                </c:pt>
                <c:pt idx="265">
                  <c:v>27801</c:v>
                </c:pt>
                <c:pt idx="266">
                  <c:v>27808</c:v>
                </c:pt>
                <c:pt idx="267">
                  <c:v>27815</c:v>
                </c:pt>
                <c:pt idx="268">
                  <c:v>27822</c:v>
                </c:pt>
                <c:pt idx="269">
                  <c:v>27829</c:v>
                </c:pt>
                <c:pt idx="270">
                  <c:v>27836</c:v>
                </c:pt>
                <c:pt idx="271">
                  <c:v>27843</c:v>
                </c:pt>
                <c:pt idx="272">
                  <c:v>27850</c:v>
                </c:pt>
                <c:pt idx="273">
                  <c:v>27857</c:v>
                </c:pt>
                <c:pt idx="274">
                  <c:v>27864</c:v>
                </c:pt>
                <c:pt idx="275">
                  <c:v>27871</c:v>
                </c:pt>
                <c:pt idx="276">
                  <c:v>27878</c:v>
                </c:pt>
                <c:pt idx="277">
                  <c:v>27885</c:v>
                </c:pt>
                <c:pt idx="278">
                  <c:v>27892</c:v>
                </c:pt>
                <c:pt idx="279">
                  <c:v>27899</c:v>
                </c:pt>
                <c:pt idx="280">
                  <c:v>27906</c:v>
                </c:pt>
                <c:pt idx="281">
                  <c:v>27913</c:v>
                </c:pt>
                <c:pt idx="282">
                  <c:v>27920</c:v>
                </c:pt>
                <c:pt idx="283">
                  <c:v>27927</c:v>
                </c:pt>
                <c:pt idx="284">
                  <c:v>27934</c:v>
                </c:pt>
                <c:pt idx="285">
                  <c:v>27941</c:v>
                </c:pt>
                <c:pt idx="286">
                  <c:v>27948</c:v>
                </c:pt>
                <c:pt idx="287">
                  <c:v>27955</c:v>
                </c:pt>
                <c:pt idx="288">
                  <c:v>27962</c:v>
                </c:pt>
                <c:pt idx="289">
                  <c:v>27969</c:v>
                </c:pt>
                <c:pt idx="290">
                  <c:v>27976</c:v>
                </c:pt>
                <c:pt idx="291">
                  <c:v>27983</c:v>
                </c:pt>
                <c:pt idx="292">
                  <c:v>27990</c:v>
                </c:pt>
                <c:pt idx="293">
                  <c:v>27997</c:v>
                </c:pt>
                <c:pt idx="294">
                  <c:v>28004</c:v>
                </c:pt>
                <c:pt idx="295">
                  <c:v>28011</c:v>
                </c:pt>
                <c:pt idx="296">
                  <c:v>28018</c:v>
                </c:pt>
                <c:pt idx="297">
                  <c:v>28025</c:v>
                </c:pt>
                <c:pt idx="298">
                  <c:v>28032</c:v>
                </c:pt>
                <c:pt idx="299">
                  <c:v>28039</c:v>
                </c:pt>
                <c:pt idx="300">
                  <c:v>28046</c:v>
                </c:pt>
                <c:pt idx="301">
                  <c:v>28053</c:v>
                </c:pt>
                <c:pt idx="302">
                  <c:v>28060</c:v>
                </c:pt>
                <c:pt idx="303">
                  <c:v>28067</c:v>
                </c:pt>
                <c:pt idx="304">
                  <c:v>28074</c:v>
                </c:pt>
                <c:pt idx="305">
                  <c:v>28081</c:v>
                </c:pt>
                <c:pt idx="306">
                  <c:v>28088</c:v>
                </c:pt>
                <c:pt idx="307">
                  <c:v>28095</c:v>
                </c:pt>
                <c:pt idx="308">
                  <c:v>28102</c:v>
                </c:pt>
                <c:pt idx="309">
                  <c:v>28109</c:v>
                </c:pt>
                <c:pt idx="310">
                  <c:v>28116</c:v>
                </c:pt>
                <c:pt idx="311">
                  <c:v>28123</c:v>
                </c:pt>
                <c:pt idx="312">
                  <c:v>28130</c:v>
                </c:pt>
                <c:pt idx="313">
                  <c:v>28137</c:v>
                </c:pt>
                <c:pt idx="314">
                  <c:v>28144</c:v>
                </c:pt>
                <c:pt idx="315">
                  <c:v>28151</c:v>
                </c:pt>
                <c:pt idx="316">
                  <c:v>28158</c:v>
                </c:pt>
                <c:pt idx="317">
                  <c:v>28165</c:v>
                </c:pt>
                <c:pt idx="318">
                  <c:v>28172</c:v>
                </c:pt>
                <c:pt idx="319">
                  <c:v>28179</c:v>
                </c:pt>
                <c:pt idx="320">
                  <c:v>28186</c:v>
                </c:pt>
                <c:pt idx="321">
                  <c:v>28193</c:v>
                </c:pt>
                <c:pt idx="322">
                  <c:v>28200</c:v>
                </c:pt>
                <c:pt idx="323">
                  <c:v>28207</c:v>
                </c:pt>
                <c:pt idx="324">
                  <c:v>28214</c:v>
                </c:pt>
                <c:pt idx="325">
                  <c:v>28221</c:v>
                </c:pt>
                <c:pt idx="326">
                  <c:v>28228</c:v>
                </c:pt>
                <c:pt idx="327">
                  <c:v>28235</c:v>
                </c:pt>
                <c:pt idx="328">
                  <c:v>28242</c:v>
                </c:pt>
                <c:pt idx="329">
                  <c:v>28249</c:v>
                </c:pt>
                <c:pt idx="330">
                  <c:v>28256</c:v>
                </c:pt>
                <c:pt idx="331">
                  <c:v>28263</c:v>
                </c:pt>
                <c:pt idx="332">
                  <c:v>28270</c:v>
                </c:pt>
                <c:pt idx="333">
                  <c:v>28277</c:v>
                </c:pt>
                <c:pt idx="334">
                  <c:v>28284</c:v>
                </c:pt>
                <c:pt idx="335">
                  <c:v>28291</c:v>
                </c:pt>
                <c:pt idx="336">
                  <c:v>28298</c:v>
                </c:pt>
                <c:pt idx="337">
                  <c:v>28305</c:v>
                </c:pt>
                <c:pt idx="338">
                  <c:v>28312</c:v>
                </c:pt>
                <c:pt idx="339">
                  <c:v>28319</c:v>
                </c:pt>
                <c:pt idx="340">
                  <c:v>28326</c:v>
                </c:pt>
                <c:pt idx="341">
                  <c:v>28333</c:v>
                </c:pt>
                <c:pt idx="342">
                  <c:v>28340</c:v>
                </c:pt>
                <c:pt idx="343">
                  <c:v>28347</c:v>
                </c:pt>
                <c:pt idx="344">
                  <c:v>28354</c:v>
                </c:pt>
                <c:pt idx="345">
                  <c:v>28361</c:v>
                </c:pt>
                <c:pt idx="346">
                  <c:v>28368</c:v>
                </c:pt>
                <c:pt idx="347">
                  <c:v>28375</c:v>
                </c:pt>
                <c:pt idx="348">
                  <c:v>28382</c:v>
                </c:pt>
                <c:pt idx="349">
                  <c:v>28389</c:v>
                </c:pt>
                <c:pt idx="350">
                  <c:v>28396</c:v>
                </c:pt>
                <c:pt idx="351">
                  <c:v>28403</c:v>
                </c:pt>
                <c:pt idx="352">
                  <c:v>28410</c:v>
                </c:pt>
                <c:pt idx="353">
                  <c:v>28417</c:v>
                </c:pt>
                <c:pt idx="354">
                  <c:v>28424</c:v>
                </c:pt>
                <c:pt idx="355">
                  <c:v>28431</c:v>
                </c:pt>
                <c:pt idx="356">
                  <c:v>28438</c:v>
                </c:pt>
                <c:pt idx="357">
                  <c:v>28445</c:v>
                </c:pt>
                <c:pt idx="358">
                  <c:v>28452</c:v>
                </c:pt>
                <c:pt idx="359">
                  <c:v>28459</c:v>
                </c:pt>
                <c:pt idx="360">
                  <c:v>28466</c:v>
                </c:pt>
                <c:pt idx="361">
                  <c:v>28473</c:v>
                </c:pt>
                <c:pt idx="362">
                  <c:v>28480</c:v>
                </c:pt>
                <c:pt idx="363">
                  <c:v>28487</c:v>
                </c:pt>
                <c:pt idx="364">
                  <c:v>28494</c:v>
                </c:pt>
                <c:pt idx="365">
                  <c:v>28501</c:v>
                </c:pt>
                <c:pt idx="366">
                  <c:v>28508</c:v>
                </c:pt>
                <c:pt idx="367">
                  <c:v>28515</c:v>
                </c:pt>
                <c:pt idx="368">
                  <c:v>28522</c:v>
                </c:pt>
                <c:pt idx="369">
                  <c:v>28529</c:v>
                </c:pt>
                <c:pt idx="370">
                  <c:v>28536</c:v>
                </c:pt>
                <c:pt idx="371">
                  <c:v>28543</c:v>
                </c:pt>
                <c:pt idx="372">
                  <c:v>28550</c:v>
                </c:pt>
                <c:pt idx="373">
                  <c:v>28557</c:v>
                </c:pt>
                <c:pt idx="374">
                  <c:v>28564</c:v>
                </c:pt>
                <c:pt idx="375">
                  <c:v>28571</c:v>
                </c:pt>
                <c:pt idx="376">
                  <c:v>28578</c:v>
                </c:pt>
                <c:pt idx="377">
                  <c:v>28585</c:v>
                </c:pt>
                <c:pt idx="378">
                  <c:v>28592</c:v>
                </c:pt>
                <c:pt idx="379">
                  <c:v>28599</c:v>
                </c:pt>
                <c:pt idx="380">
                  <c:v>28606</c:v>
                </c:pt>
                <c:pt idx="381">
                  <c:v>28613</c:v>
                </c:pt>
                <c:pt idx="382">
                  <c:v>28620</c:v>
                </c:pt>
                <c:pt idx="383">
                  <c:v>28627</c:v>
                </c:pt>
                <c:pt idx="384">
                  <c:v>28634</c:v>
                </c:pt>
                <c:pt idx="385">
                  <c:v>28641</c:v>
                </c:pt>
                <c:pt idx="386">
                  <c:v>28648</c:v>
                </c:pt>
                <c:pt idx="387">
                  <c:v>28655</c:v>
                </c:pt>
                <c:pt idx="388">
                  <c:v>28662</c:v>
                </c:pt>
                <c:pt idx="389">
                  <c:v>28669</c:v>
                </c:pt>
                <c:pt idx="390">
                  <c:v>28676</c:v>
                </c:pt>
                <c:pt idx="391">
                  <c:v>28683</c:v>
                </c:pt>
                <c:pt idx="392">
                  <c:v>28690</c:v>
                </c:pt>
                <c:pt idx="393">
                  <c:v>28697</c:v>
                </c:pt>
                <c:pt idx="394">
                  <c:v>28704</c:v>
                </c:pt>
                <c:pt idx="395">
                  <c:v>28711</c:v>
                </c:pt>
                <c:pt idx="396">
                  <c:v>28718</c:v>
                </c:pt>
                <c:pt idx="397">
                  <c:v>28725</c:v>
                </c:pt>
                <c:pt idx="398">
                  <c:v>28732</c:v>
                </c:pt>
                <c:pt idx="399">
                  <c:v>28739</c:v>
                </c:pt>
                <c:pt idx="400">
                  <c:v>28746</c:v>
                </c:pt>
                <c:pt idx="401">
                  <c:v>28753</c:v>
                </c:pt>
                <c:pt idx="402">
                  <c:v>28760</c:v>
                </c:pt>
                <c:pt idx="403">
                  <c:v>28767</c:v>
                </c:pt>
                <c:pt idx="404">
                  <c:v>28774</c:v>
                </c:pt>
                <c:pt idx="405">
                  <c:v>28781</c:v>
                </c:pt>
                <c:pt idx="406">
                  <c:v>28788</c:v>
                </c:pt>
                <c:pt idx="407">
                  <c:v>28795</c:v>
                </c:pt>
                <c:pt idx="408">
                  <c:v>28802</c:v>
                </c:pt>
                <c:pt idx="409">
                  <c:v>28809</c:v>
                </c:pt>
                <c:pt idx="410">
                  <c:v>28816</c:v>
                </c:pt>
                <c:pt idx="411">
                  <c:v>28823</c:v>
                </c:pt>
                <c:pt idx="412">
                  <c:v>28830</c:v>
                </c:pt>
                <c:pt idx="413">
                  <c:v>28837</c:v>
                </c:pt>
                <c:pt idx="414">
                  <c:v>28844</c:v>
                </c:pt>
                <c:pt idx="415">
                  <c:v>28851</c:v>
                </c:pt>
                <c:pt idx="416">
                  <c:v>28858</c:v>
                </c:pt>
                <c:pt idx="417">
                  <c:v>28865</c:v>
                </c:pt>
                <c:pt idx="418">
                  <c:v>28872</c:v>
                </c:pt>
                <c:pt idx="419">
                  <c:v>28879</c:v>
                </c:pt>
                <c:pt idx="420">
                  <c:v>28886</c:v>
                </c:pt>
                <c:pt idx="421">
                  <c:v>28893</c:v>
                </c:pt>
                <c:pt idx="422">
                  <c:v>28900</c:v>
                </c:pt>
                <c:pt idx="423">
                  <c:v>28907</c:v>
                </c:pt>
                <c:pt idx="424">
                  <c:v>28914</c:v>
                </c:pt>
                <c:pt idx="425">
                  <c:v>28921</c:v>
                </c:pt>
                <c:pt idx="426">
                  <c:v>28928</c:v>
                </c:pt>
                <c:pt idx="427">
                  <c:v>28935</c:v>
                </c:pt>
                <c:pt idx="428">
                  <c:v>28942</c:v>
                </c:pt>
                <c:pt idx="429">
                  <c:v>28949</c:v>
                </c:pt>
                <c:pt idx="430">
                  <c:v>28956</c:v>
                </c:pt>
                <c:pt idx="431">
                  <c:v>28963</c:v>
                </c:pt>
                <c:pt idx="432">
                  <c:v>28970</c:v>
                </c:pt>
                <c:pt idx="433">
                  <c:v>28977</c:v>
                </c:pt>
                <c:pt idx="434">
                  <c:v>28984</c:v>
                </c:pt>
                <c:pt idx="435">
                  <c:v>28991</c:v>
                </c:pt>
                <c:pt idx="436">
                  <c:v>28998</c:v>
                </c:pt>
                <c:pt idx="437">
                  <c:v>29005</c:v>
                </c:pt>
                <c:pt idx="438">
                  <c:v>29012</c:v>
                </c:pt>
                <c:pt idx="439">
                  <c:v>29019</c:v>
                </c:pt>
                <c:pt idx="440">
                  <c:v>29026</c:v>
                </c:pt>
                <c:pt idx="441">
                  <c:v>29033</c:v>
                </c:pt>
                <c:pt idx="442">
                  <c:v>29040</c:v>
                </c:pt>
                <c:pt idx="443">
                  <c:v>29047</c:v>
                </c:pt>
                <c:pt idx="444">
                  <c:v>29054</c:v>
                </c:pt>
                <c:pt idx="445">
                  <c:v>29061</c:v>
                </c:pt>
                <c:pt idx="446">
                  <c:v>29068</c:v>
                </c:pt>
                <c:pt idx="447">
                  <c:v>29075</c:v>
                </c:pt>
                <c:pt idx="448">
                  <c:v>29082</c:v>
                </c:pt>
                <c:pt idx="449">
                  <c:v>29089</c:v>
                </c:pt>
                <c:pt idx="450">
                  <c:v>29096</c:v>
                </c:pt>
                <c:pt idx="451">
                  <c:v>29103</c:v>
                </c:pt>
                <c:pt idx="452">
                  <c:v>29110</c:v>
                </c:pt>
                <c:pt idx="453">
                  <c:v>29117</c:v>
                </c:pt>
                <c:pt idx="454">
                  <c:v>29124</c:v>
                </c:pt>
                <c:pt idx="455">
                  <c:v>29131</c:v>
                </c:pt>
                <c:pt idx="456">
                  <c:v>29138</c:v>
                </c:pt>
                <c:pt idx="457">
                  <c:v>29145</c:v>
                </c:pt>
                <c:pt idx="458">
                  <c:v>29152</c:v>
                </c:pt>
                <c:pt idx="459">
                  <c:v>29159</c:v>
                </c:pt>
                <c:pt idx="460">
                  <c:v>29166</c:v>
                </c:pt>
                <c:pt idx="461">
                  <c:v>29173</c:v>
                </c:pt>
                <c:pt idx="462">
                  <c:v>29180</c:v>
                </c:pt>
                <c:pt idx="463">
                  <c:v>29187</c:v>
                </c:pt>
                <c:pt idx="464">
                  <c:v>29194</c:v>
                </c:pt>
                <c:pt idx="465">
                  <c:v>29201</c:v>
                </c:pt>
                <c:pt idx="466">
                  <c:v>29208</c:v>
                </c:pt>
                <c:pt idx="467">
                  <c:v>29215</c:v>
                </c:pt>
                <c:pt idx="468">
                  <c:v>29222</c:v>
                </c:pt>
                <c:pt idx="469">
                  <c:v>29229</c:v>
                </c:pt>
                <c:pt idx="470">
                  <c:v>29236</c:v>
                </c:pt>
                <c:pt idx="471">
                  <c:v>29243</c:v>
                </c:pt>
                <c:pt idx="472">
                  <c:v>29250</c:v>
                </c:pt>
                <c:pt idx="473">
                  <c:v>29257</c:v>
                </c:pt>
                <c:pt idx="474">
                  <c:v>29264</c:v>
                </c:pt>
                <c:pt idx="475">
                  <c:v>29271</c:v>
                </c:pt>
                <c:pt idx="476">
                  <c:v>29278</c:v>
                </c:pt>
                <c:pt idx="477">
                  <c:v>29285</c:v>
                </c:pt>
                <c:pt idx="478">
                  <c:v>29292</c:v>
                </c:pt>
                <c:pt idx="479">
                  <c:v>29299</c:v>
                </c:pt>
                <c:pt idx="480">
                  <c:v>29306</c:v>
                </c:pt>
                <c:pt idx="481">
                  <c:v>29313</c:v>
                </c:pt>
                <c:pt idx="482">
                  <c:v>29320</c:v>
                </c:pt>
                <c:pt idx="483">
                  <c:v>29327</c:v>
                </c:pt>
                <c:pt idx="484">
                  <c:v>29334</c:v>
                </c:pt>
                <c:pt idx="485">
                  <c:v>29341</c:v>
                </c:pt>
                <c:pt idx="486">
                  <c:v>29348</c:v>
                </c:pt>
                <c:pt idx="487">
                  <c:v>29355</c:v>
                </c:pt>
                <c:pt idx="488">
                  <c:v>29362</c:v>
                </c:pt>
                <c:pt idx="489">
                  <c:v>29369</c:v>
                </c:pt>
                <c:pt idx="490">
                  <c:v>29376</c:v>
                </c:pt>
                <c:pt idx="491">
                  <c:v>29383</c:v>
                </c:pt>
                <c:pt idx="492">
                  <c:v>29390</c:v>
                </c:pt>
                <c:pt idx="493">
                  <c:v>29397</c:v>
                </c:pt>
                <c:pt idx="494">
                  <c:v>29404</c:v>
                </c:pt>
                <c:pt idx="495">
                  <c:v>29411</c:v>
                </c:pt>
                <c:pt idx="496">
                  <c:v>29418</c:v>
                </c:pt>
                <c:pt idx="497">
                  <c:v>29425</c:v>
                </c:pt>
                <c:pt idx="498">
                  <c:v>29432</c:v>
                </c:pt>
                <c:pt idx="499">
                  <c:v>29439</c:v>
                </c:pt>
                <c:pt idx="500">
                  <c:v>29446</c:v>
                </c:pt>
                <c:pt idx="501">
                  <c:v>29453</c:v>
                </c:pt>
                <c:pt idx="502">
                  <c:v>29460</c:v>
                </c:pt>
                <c:pt idx="503">
                  <c:v>29467</c:v>
                </c:pt>
                <c:pt idx="504">
                  <c:v>29474</c:v>
                </c:pt>
                <c:pt idx="505">
                  <c:v>29481</c:v>
                </c:pt>
                <c:pt idx="506">
                  <c:v>29488</c:v>
                </c:pt>
                <c:pt idx="507">
                  <c:v>29495</c:v>
                </c:pt>
                <c:pt idx="508">
                  <c:v>29502</c:v>
                </c:pt>
                <c:pt idx="509">
                  <c:v>29509</c:v>
                </c:pt>
                <c:pt idx="510">
                  <c:v>29516</c:v>
                </c:pt>
                <c:pt idx="511">
                  <c:v>29523</c:v>
                </c:pt>
                <c:pt idx="512">
                  <c:v>29530</c:v>
                </c:pt>
                <c:pt idx="513">
                  <c:v>29537</c:v>
                </c:pt>
                <c:pt idx="514">
                  <c:v>29544</c:v>
                </c:pt>
                <c:pt idx="515">
                  <c:v>29551</c:v>
                </c:pt>
                <c:pt idx="516">
                  <c:v>29558</c:v>
                </c:pt>
                <c:pt idx="517">
                  <c:v>29565</c:v>
                </c:pt>
                <c:pt idx="518">
                  <c:v>29572</c:v>
                </c:pt>
                <c:pt idx="519">
                  <c:v>29579</c:v>
                </c:pt>
                <c:pt idx="520">
                  <c:v>29586</c:v>
                </c:pt>
                <c:pt idx="521">
                  <c:v>29593</c:v>
                </c:pt>
                <c:pt idx="522">
                  <c:v>29600</c:v>
                </c:pt>
                <c:pt idx="523">
                  <c:v>29607</c:v>
                </c:pt>
                <c:pt idx="524">
                  <c:v>29614</c:v>
                </c:pt>
                <c:pt idx="525">
                  <c:v>29621</c:v>
                </c:pt>
                <c:pt idx="526">
                  <c:v>29628</c:v>
                </c:pt>
                <c:pt idx="527">
                  <c:v>29635</c:v>
                </c:pt>
                <c:pt idx="528">
                  <c:v>29642</c:v>
                </c:pt>
                <c:pt idx="529">
                  <c:v>29649</c:v>
                </c:pt>
                <c:pt idx="530">
                  <c:v>29656</c:v>
                </c:pt>
                <c:pt idx="531">
                  <c:v>29663</c:v>
                </c:pt>
                <c:pt idx="532">
                  <c:v>29670</c:v>
                </c:pt>
                <c:pt idx="533">
                  <c:v>29677</c:v>
                </c:pt>
                <c:pt idx="534">
                  <c:v>29684</c:v>
                </c:pt>
                <c:pt idx="535">
                  <c:v>29691</c:v>
                </c:pt>
                <c:pt idx="536">
                  <c:v>29698</c:v>
                </c:pt>
                <c:pt idx="537">
                  <c:v>29705</c:v>
                </c:pt>
                <c:pt idx="538">
                  <c:v>29712</c:v>
                </c:pt>
                <c:pt idx="539">
                  <c:v>29719</c:v>
                </c:pt>
                <c:pt idx="540">
                  <c:v>29726</c:v>
                </c:pt>
                <c:pt idx="541">
                  <c:v>29733</c:v>
                </c:pt>
                <c:pt idx="542">
                  <c:v>29740</c:v>
                </c:pt>
                <c:pt idx="543">
                  <c:v>29747</c:v>
                </c:pt>
                <c:pt idx="544">
                  <c:v>29754</c:v>
                </c:pt>
                <c:pt idx="545">
                  <c:v>29761</c:v>
                </c:pt>
                <c:pt idx="546">
                  <c:v>29768</c:v>
                </c:pt>
                <c:pt idx="547">
                  <c:v>29775</c:v>
                </c:pt>
                <c:pt idx="548">
                  <c:v>29782</c:v>
                </c:pt>
                <c:pt idx="549">
                  <c:v>29789</c:v>
                </c:pt>
                <c:pt idx="550">
                  <c:v>29796</c:v>
                </c:pt>
                <c:pt idx="551">
                  <c:v>29803</c:v>
                </c:pt>
                <c:pt idx="552">
                  <c:v>29810</c:v>
                </c:pt>
                <c:pt idx="553">
                  <c:v>29817</c:v>
                </c:pt>
                <c:pt idx="554">
                  <c:v>29824</c:v>
                </c:pt>
                <c:pt idx="555">
                  <c:v>29831</c:v>
                </c:pt>
                <c:pt idx="556">
                  <c:v>29838</c:v>
                </c:pt>
                <c:pt idx="557">
                  <c:v>29845</c:v>
                </c:pt>
                <c:pt idx="558">
                  <c:v>29852</c:v>
                </c:pt>
                <c:pt idx="559">
                  <c:v>29859</c:v>
                </c:pt>
                <c:pt idx="560">
                  <c:v>29866</c:v>
                </c:pt>
                <c:pt idx="561">
                  <c:v>29873</c:v>
                </c:pt>
                <c:pt idx="562">
                  <c:v>29880</c:v>
                </c:pt>
                <c:pt idx="563">
                  <c:v>29887</c:v>
                </c:pt>
                <c:pt idx="564">
                  <c:v>29894</c:v>
                </c:pt>
                <c:pt idx="565">
                  <c:v>29901</c:v>
                </c:pt>
                <c:pt idx="566">
                  <c:v>29908</c:v>
                </c:pt>
                <c:pt idx="567">
                  <c:v>29915</c:v>
                </c:pt>
                <c:pt idx="568">
                  <c:v>29922</c:v>
                </c:pt>
                <c:pt idx="569">
                  <c:v>29929</c:v>
                </c:pt>
                <c:pt idx="570">
                  <c:v>29936</c:v>
                </c:pt>
                <c:pt idx="571">
                  <c:v>29943</c:v>
                </c:pt>
                <c:pt idx="572">
                  <c:v>29950</c:v>
                </c:pt>
                <c:pt idx="573">
                  <c:v>29957</c:v>
                </c:pt>
                <c:pt idx="574">
                  <c:v>29964</c:v>
                </c:pt>
                <c:pt idx="575">
                  <c:v>29971</c:v>
                </c:pt>
                <c:pt idx="576">
                  <c:v>29978</c:v>
                </c:pt>
                <c:pt idx="577">
                  <c:v>29985</c:v>
                </c:pt>
                <c:pt idx="578">
                  <c:v>29992</c:v>
                </c:pt>
                <c:pt idx="579">
                  <c:v>29999</c:v>
                </c:pt>
                <c:pt idx="580">
                  <c:v>30006</c:v>
                </c:pt>
                <c:pt idx="581">
                  <c:v>30013</c:v>
                </c:pt>
                <c:pt idx="582">
                  <c:v>30020</c:v>
                </c:pt>
                <c:pt idx="583">
                  <c:v>30027</c:v>
                </c:pt>
                <c:pt idx="584">
                  <c:v>30034</c:v>
                </c:pt>
                <c:pt idx="585">
                  <c:v>30041</c:v>
                </c:pt>
                <c:pt idx="586">
                  <c:v>30048</c:v>
                </c:pt>
                <c:pt idx="587">
                  <c:v>30055</c:v>
                </c:pt>
                <c:pt idx="588">
                  <c:v>30062</c:v>
                </c:pt>
                <c:pt idx="589">
                  <c:v>30069</c:v>
                </c:pt>
                <c:pt idx="590">
                  <c:v>30076</c:v>
                </c:pt>
                <c:pt idx="591">
                  <c:v>30083</c:v>
                </c:pt>
                <c:pt idx="592">
                  <c:v>30090</c:v>
                </c:pt>
                <c:pt idx="593">
                  <c:v>30097</c:v>
                </c:pt>
                <c:pt idx="594">
                  <c:v>30104</c:v>
                </c:pt>
                <c:pt idx="595">
                  <c:v>30111</c:v>
                </c:pt>
                <c:pt idx="596">
                  <c:v>30118</c:v>
                </c:pt>
                <c:pt idx="597">
                  <c:v>30125</c:v>
                </c:pt>
                <c:pt idx="598">
                  <c:v>30132</c:v>
                </c:pt>
                <c:pt idx="599">
                  <c:v>30139</c:v>
                </c:pt>
                <c:pt idx="600">
                  <c:v>30146</c:v>
                </c:pt>
                <c:pt idx="601">
                  <c:v>30153</c:v>
                </c:pt>
                <c:pt idx="602">
                  <c:v>30160</c:v>
                </c:pt>
                <c:pt idx="603">
                  <c:v>30167</c:v>
                </c:pt>
                <c:pt idx="604">
                  <c:v>30174</c:v>
                </c:pt>
                <c:pt idx="605">
                  <c:v>30181</c:v>
                </c:pt>
                <c:pt idx="606">
                  <c:v>30188</c:v>
                </c:pt>
                <c:pt idx="607">
                  <c:v>30195</c:v>
                </c:pt>
                <c:pt idx="608">
                  <c:v>30202</c:v>
                </c:pt>
                <c:pt idx="609">
                  <c:v>30209</c:v>
                </c:pt>
                <c:pt idx="610">
                  <c:v>30216</c:v>
                </c:pt>
                <c:pt idx="611">
                  <c:v>30223</c:v>
                </c:pt>
                <c:pt idx="612">
                  <c:v>30230</c:v>
                </c:pt>
                <c:pt idx="613">
                  <c:v>30237</c:v>
                </c:pt>
                <c:pt idx="614">
                  <c:v>30244</c:v>
                </c:pt>
                <c:pt idx="615">
                  <c:v>30251</c:v>
                </c:pt>
                <c:pt idx="616">
                  <c:v>30258</c:v>
                </c:pt>
                <c:pt idx="617">
                  <c:v>30265</c:v>
                </c:pt>
                <c:pt idx="618">
                  <c:v>30272</c:v>
                </c:pt>
                <c:pt idx="619">
                  <c:v>30279</c:v>
                </c:pt>
                <c:pt idx="620">
                  <c:v>30286</c:v>
                </c:pt>
                <c:pt idx="621">
                  <c:v>30293</c:v>
                </c:pt>
                <c:pt idx="622">
                  <c:v>30300</c:v>
                </c:pt>
                <c:pt idx="623">
                  <c:v>30307</c:v>
                </c:pt>
                <c:pt idx="624">
                  <c:v>30314</c:v>
                </c:pt>
                <c:pt idx="625">
                  <c:v>30321</c:v>
                </c:pt>
                <c:pt idx="626">
                  <c:v>30328</c:v>
                </c:pt>
                <c:pt idx="627">
                  <c:v>30335</c:v>
                </c:pt>
                <c:pt idx="628">
                  <c:v>30342</c:v>
                </c:pt>
                <c:pt idx="629">
                  <c:v>30349</c:v>
                </c:pt>
                <c:pt idx="630">
                  <c:v>30356</c:v>
                </c:pt>
                <c:pt idx="631">
                  <c:v>30363</c:v>
                </c:pt>
                <c:pt idx="632">
                  <c:v>30370</c:v>
                </c:pt>
                <c:pt idx="633">
                  <c:v>30377</c:v>
                </c:pt>
                <c:pt idx="634">
                  <c:v>30384</c:v>
                </c:pt>
                <c:pt idx="635">
                  <c:v>30391</c:v>
                </c:pt>
                <c:pt idx="636">
                  <c:v>30398</c:v>
                </c:pt>
                <c:pt idx="637">
                  <c:v>30405</c:v>
                </c:pt>
                <c:pt idx="638">
                  <c:v>30412</c:v>
                </c:pt>
                <c:pt idx="639">
                  <c:v>30419</c:v>
                </c:pt>
                <c:pt idx="640">
                  <c:v>30426</c:v>
                </c:pt>
                <c:pt idx="641">
                  <c:v>30433</c:v>
                </c:pt>
                <c:pt idx="642">
                  <c:v>30440</c:v>
                </c:pt>
                <c:pt idx="643">
                  <c:v>30447</c:v>
                </c:pt>
                <c:pt idx="644">
                  <c:v>30454</c:v>
                </c:pt>
                <c:pt idx="645">
                  <c:v>30461</c:v>
                </c:pt>
                <c:pt idx="646">
                  <c:v>30468</c:v>
                </c:pt>
                <c:pt idx="647">
                  <c:v>30475</c:v>
                </c:pt>
                <c:pt idx="648">
                  <c:v>30482</c:v>
                </c:pt>
                <c:pt idx="649">
                  <c:v>30489</c:v>
                </c:pt>
                <c:pt idx="650">
                  <c:v>30496</c:v>
                </c:pt>
                <c:pt idx="651">
                  <c:v>30503</c:v>
                </c:pt>
                <c:pt idx="652">
                  <c:v>30510</c:v>
                </c:pt>
                <c:pt idx="653">
                  <c:v>30517</c:v>
                </c:pt>
                <c:pt idx="654">
                  <c:v>30524</c:v>
                </c:pt>
                <c:pt idx="655">
                  <c:v>30531</c:v>
                </c:pt>
                <c:pt idx="656">
                  <c:v>30538</c:v>
                </c:pt>
                <c:pt idx="657">
                  <c:v>30545</c:v>
                </c:pt>
                <c:pt idx="658">
                  <c:v>30552</c:v>
                </c:pt>
                <c:pt idx="659">
                  <c:v>30559</c:v>
                </c:pt>
                <c:pt idx="660">
                  <c:v>30566</c:v>
                </c:pt>
                <c:pt idx="661">
                  <c:v>30573</c:v>
                </c:pt>
                <c:pt idx="662">
                  <c:v>30580</c:v>
                </c:pt>
                <c:pt idx="663">
                  <c:v>30587</c:v>
                </c:pt>
                <c:pt idx="664">
                  <c:v>30594</c:v>
                </c:pt>
                <c:pt idx="665">
                  <c:v>30601</c:v>
                </c:pt>
                <c:pt idx="666">
                  <c:v>30608</c:v>
                </c:pt>
                <c:pt idx="667">
                  <c:v>30615</c:v>
                </c:pt>
                <c:pt idx="668">
                  <c:v>30622</c:v>
                </c:pt>
                <c:pt idx="669">
                  <c:v>30629</c:v>
                </c:pt>
                <c:pt idx="670">
                  <c:v>30636</c:v>
                </c:pt>
                <c:pt idx="671">
                  <c:v>30643</c:v>
                </c:pt>
                <c:pt idx="672">
                  <c:v>30650</c:v>
                </c:pt>
                <c:pt idx="673">
                  <c:v>30657</c:v>
                </c:pt>
                <c:pt idx="674">
                  <c:v>30664</c:v>
                </c:pt>
                <c:pt idx="675">
                  <c:v>30671</c:v>
                </c:pt>
                <c:pt idx="676">
                  <c:v>30678</c:v>
                </c:pt>
                <c:pt idx="677">
                  <c:v>30685</c:v>
                </c:pt>
                <c:pt idx="678">
                  <c:v>30692</c:v>
                </c:pt>
                <c:pt idx="679">
                  <c:v>30699</c:v>
                </c:pt>
                <c:pt idx="680">
                  <c:v>30706</c:v>
                </c:pt>
                <c:pt idx="681">
                  <c:v>30713</c:v>
                </c:pt>
                <c:pt idx="682">
                  <c:v>30720</c:v>
                </c:pt>
                <c:pt idx="683">
                  <c:v>30727</c:v>
                </c:pt>
                <c:pt idx="684">
                  <c:v>30734</c:v>
                </c:pt>
                <c:pt idx="685">
                  <c:v>30741</c:v>
                </c:pt>
                <c:pt idx="686">
                  <c:v>30748</c:v>
                </c:pt>
                <c:pt idx="687">
                  <c:v>30755</c:v>
                </c:pt>
                <c:pt idx="688">
                  <c:v>30762</c:v>
                </c:pt>
                <c:pt idx="689">
                  <c:v>30769</c:v>
                </c:pt>
                <c:pt idx="690">
                  <c:v>30776</c:v>
                </c:pt>
                <c:pt idx="691">
                  <c:v>30783</c:v>
                </c:pt>
                <c:pt idx="692">
                  <c:v>30790</c:v>
                </c:pt>
                <c:pt idx="693">
                  <c:v>30797</c:v>
                </c:pt>
                <c:pt idx="694">
                  <c:v>30804</c:v>
                </c:pt>
                <c:pt idx="695">
                  <c:v>30811</c:v>
                </c:pt>
                <c:pt idx="696">
                  <c:v>30818</c:v>
                </c:pt>
                <c:pt idx="697">
                  <c:v>30825</c:v>
                </c:pt>
                <c:pt idx="698">
                  <c:v>30832</c:v>
                </c:pt>
                <c:pt idx="699">
                  <c:v>30839</c:v>
                </c:pt>
                <c:pt idx="700">
                  <c:v>30846</c:v>
                </c:pt>
                <c:pt idx="701">
                  <c:v>30853</c:v>
                </c:pt>
                <c:pt idx="702">
                  <c:v>30860</c:v>
                </c:pt>
                <c:pt idx="703">
                  <c:v>30867</c:v>
                </c:pt>
                <c:pt idx="704">
                  <c:v>30874</c:v>
                </c:pt>
                <c:pt idx="705">
                  <c:v>30881</c:v>
                </c:pt>
                <c:pt idx="706">
                  <c:v>30888</c:v>
                </c:pt>
                <c:pt idx="707">
                  <c:v>30895</c:v>
                </c:pt>
                <c:pt idx="708">
                  <c:v>30902</c:v>
                </c:pt>
                <c:pt idx="709">
                  <c:v>30909</c:v>
                </c:pt>
                <c:pt idx="710">
                  <c:v>30916</c:v>
                </c:pt>
                <c:pt idx="711">
                  <c:v>30923</c:v>
                </c:pt>
                <c:pt idx="712">
                  <c:v>30930</c:v>
                </c:pt>
                <c:pt idx="713">
                  <c:v>30937</c:v>
                </c:pt>
                <c:pt idx="714">
                  <c:v>30944</c:v>
                </c:pt>
                <c:pt idx="715">
                  <c:v>30951</c:v>
                </c:pt>
                <c:pt idx="716">
                  <c:v>30958</c:v>
                </c:pt>
                <c:pt idx="717">
                  <c:v>30965</c:v>
                </c:pt>
                <c:pt idx="718">
                  <c:v>30972</c:v>
                </c:pt>
                <c:pt idx="719">
                  <c:v>30979</c:v>
                </c:pt>
                <c:pt idx="720">
                  <c:v>30986</c:v>
                </c:pt>
                <c:pt idx="721">
                  <c:v>30993</c:v>
                </c:pt>
                <c:pt idx="722">
                  <c:v>31000</c:v>
                </c:pt>
                <c:pt idx="723">
                  <c:v>31007</c:v>
                </c:pt>
                <c:pt idx="724">
                  <c:v>31014</c:v>
                </c:pt>
                <c:pt idx="725">
                  <c:v>31021</c:v>
                </c:pt>
                <c:pt idx="726">
                  <c:v>31028</c:v>
                </c:pt>
                <c:pt idx="727">
                  <c:v>31035</c:v>
                </c:pt>
                <c:pt idx="728">
                  <c:v>31042</c:v>
                </c:pt>
                <c:pt idx="729">
                  <c:v>31049</c:v>
                </c:pt>
                <c:pt idx="730">
                  <c:v>31056</c:v>
                </c:pt>
                <c:pt idx="731">
                  <c:v>31063</c:v>
                </c:pt>
                <c:pt idx="732">
                  <c:v>31070</c:v>
                </c:pt>
                <c:pt idx="733">
                  <c:v>31077</c:v>
                </c:pt>
                <c:pt idx="734">
                  <c:v>31084</c:v>
                </c:pt>
                <c:pt idx="735">
                  <c:v>31091</c:v>
                </c:pt>
                <c:pt idx="736">
                  <c:v>31098</c:v>
                </c:pt>
                <c:pt idx="737">
                  <c:v>31105</c:v>
                </c:pt>
                <c:pt idx="738">
                  <c:v>31112</c:v>
                </c:pt>
                <c:pt idx="739">
                  <c:v>31119</c:v>
                </c:pt>
                <c:pt idx="740">
                  <c:v>31126</c:v>
                </c:pt>
                <c:pt idx="741">
                  <c:v>31133</c:v>
                </c:pt>
                <c:pt idx="742">
                  <c:v>31140</c:v>
                </c:pt>
                <c:pt idx="743">
                  <c:v>31147</c:v>
                </c:pt>
                <c:pt idx="744">
                  <c:v>31154</c:v>
                </c:pt>
                <c:pt idx="745">
                  <c:v>31161</c:v>
                </c:pt>
                <c:pt idx="746">
                  <c:v>31168</c:v>
                </c:pt>
                <c:pt idx="747">
                  <c:v>31175</c:v>
                </c:pt>
                <c:pt idx="748">
                  <c:v>31182</c:v>
                </c:pt>
                <c:pt idx="749">
                  <c:v>31189</c:v>
                </c:pt>
                <c:pt idx="750">
                  <c:v>31196</c:v>
                </c:pt>
                <c:pt idx="751">
                  <c:v>31203</c:v>
                </c:pt>
                <c:pt idx="752">
                  <c:v>31210</c:v>
                </c:pt>
                <c:pt idx="753">
                  <c:v>31217</c:v>
                </c:pt>
                <c:pt idx="754">
                  <c:v>31224</c:v>
                </c:pt>
                <c:pt idx="755">
                  <c:v>31231</c:v>
                </c:pt>
                <c:pt idx="756">
                  <c:v>31238</c:v>
                </c:pt>
                <c:pt idx="757">
                  <c:v>31245</c:v>
                </c:pt>
                <c:pt idx="758">
                  <c:v>31252</c:v>
                </c:pt>
                <c:pt idx="759">
                  <c:v>31259</c:v>
                </c:pt>
                <c:pt idx="760">
                  <c:v>31266</c:v>
                </c:pt>
                <c:pt idx="761">
                  <c:v>31273</c:v>
                </c:pt>
                <c:pt idx="762">
                  <c:v>31280</c:v>
                </c:pt>
                <c:pt idx="763">
                  <c:v>31287</c:v>
                </c:pt>
                <c:pt idx="764">
                  <c:v>31294</c:v>
                </c:pt>
                <c:pt idx="765">
                  <c:v>31301</c:v>
                </c:pt>
                <c:pt idx="766">
                  <c:v>31308</c:v>
                </c:pt>
                <c:pt idx="767">
                  <c:v>31315</c:v>
                </c:pt>
                <c:pt idx="768">
                  <c:v>31322</c:v>
                </c:pt>
                <c:pt idx="769">
                  <c:v>31329</c:v>
                </c:pt>
                <c:pt idx="770">
                  <c:v>31336</c:v>
                </c:pt>
                <c:pt idx="771">
                  <c:v>31343</c:v>
                </c:pt>
                <c:pt idx="772">
                  <c:v>31350</c:v>
                </c:pt>
                <c:pt idx="773">
                  <c:v>31357</c:v>
                </c:pt>
                <c:pt idx="774">
                  <c:v>31364</c:v>
                </c:pt>
                <c:pt idx="775">
                  <c:v>31371</c:v>
                </c:pt>
                <c:pt idx="776">
                  <c:v>31378</c:v>
                </c:pt>
                <c:pt idx="777">
                  <c:v>31385</c:v>
                </c:pt>
                <c:pt idx="778">
                  <c:v>31392</c:v>
                </c:pt>
                <c:pt idx="779">
                  <c:v>31399</c:v>
                </c:pt>
                <c:pt idx="780">
                  <c:v>31406</c:v>
                </c:pt>
                <c:pt idx="781">
                  <c:v>31413</c:v>
                </c:pt>
                <c:pt idx="782">
                  <c:v>31420</c:v>
                </c:pt>
                <c:pt idx="783">
                  <c:v>31427</c:v>
                </c:pt>
                <c:pt idx="784">
                  <c:v>31434</c:v>
                </c:pt>
                <c:pt idx="785">
                  <c:v>31441</c:v>
                </c:pt>
                <c:pt idx="786">
                  <c:v>31448</c:v>
                </c:pt>
                <c:pt idx="787">
                  <c:v>31455</c:v>
                </c:pt>
                <c:pt idx="788">
                  <c:v>31462</c:v>
                </c:pt>
                <c:pt idx="789">
                  <c:v>31469</c:v>
                </c:pt>
                <c:pt idx="790">
                  <c:v>31476</c:v>
                </c:pt>
                <c:pt idx="791">
                  <c:v>31483</c:v>
                </c:pt>
                <c:pt idx="792">
                  <c:v>31490</c:v>
                </c:pt>
                <c:pt idx="793">
                  <c:v>31497</c:v>
                </c:pt>
                <c:pt idx="794">
                  <c:v>31504</c:v>
                </c:pt>
                <c:pt idx="795">
                  <c:v>31511</c:v>
                </c:pt>
                <c:pt idx="796">
                  <c:v>31518</c:v>
                </c:pt>
                <c:pt idx="797">
                  <c:v>31525</c:v>
                </c:pt>
                <c:pt idx="798">
                  <c:v>31532</c:v>
                </c:pt>
                <c:pt idx="799">
                  <c:v>31539</c:v>
                </c:pt>
                <c:pt idx="800">
                  <c:v>31546</c:v>
                </c:pt>
                <c:pt idx="801">
                  <c:v>31553</c:v>
                </c:pt>
                <c:pt idx="802">
                  <c:v>31560</c:v>
                </c:pt>
                <c:pt idx="803">
                  <c:v>31567</c:v>
                </c:pt>
                <c:pt idx="804">
                  <c:v>31574</c:v>
                </c:pt>
                <c:pt idx="805">
                  <c:v>31581</c:v>
                </c:pt>
                <c:pt idx="806">
                  <c:v>31588</c:v>
                </c:pt>
                <c:pt idx="807">
                  <c:v>31595</c:v>
                </c:pt>
                <c:pt idx="808">
                  <c:v>31602</c:v>
                </c:pt>
                <c:pt idx="809">
                  <c:v>31609</c:v>
                </c:pt>
                <c:pt idx="810">
                  <c:v>31616</c:v>
                </c:pt>
                <c:pt idx="811">
                  <c:v>31623</c:v>
                </c:pt>
                <c:pt idx="812">
                  <c:v>31630</c:v>
                </c:pt>
                <c:pt idx="813">
                  <c:v>31637</c:v>
                </c:pt>
                <c:pt idx="814">
                  <c:v>31644</c:v>
                </c:pt>
                <c:pt idx="815">
                  <c:v>31651</c:v>
                </c:pt>
                <c:pt idx="816">
                  <c:v>31658</c:v>
                </c:pt>
                <c:pt idx="817">
                  <c:v>31665</c:v>
                </c:pt>
                <c:pt idx="818">
                  <c:v>31672</c:v>
                </c:pt>
                <c:pt idx="819">
                  <c:v>31679</c:v>
                </c:pt>
                <c:pt idx="820">
                  <c:v>31686</c:v>
                </c:pt>
                <c:pt idx="821">
                  <c:v>31693</c:v>
                </c:pt>
                <c:pt idx="822">
                  <c:v>31700</c:v>
                </c:pt>
                <c:pt idx="823">
                  <c:v>31707</c:v>
                </c:pt>
                <c:pt idx="824">
                  <c:v>31714</c:v>
                </c:pt>
                <c:pt idx="825">
                  <c:v>31721</c:v>
                </c:pt>
                <c:pt idx="826">
                  <c:v>31728</c:v>
                </c:pt>
                <c:pt idx="827">
                  <c:v>31735</c:v>
                </c:pt>
                <c:pt idx="828">
                  <c:v>31742</c:v>
                </c:pt>
                <c:pt idx="829">
                  <c:v>31749</c:v>
                </c:pt>
                <c:pt idx="830">
                  <c:v>31756</c:v>
                </c:pt>
                <c:pt idx="831">
                  <c:v>31763</c:v>
                </c:pt>
                <c:pt idx="832">
                  <c:v>31770</c:v>
                </c:pt>
                <c:pt idx="833">
                  <c:v>31777</c:v>
                </c:pt>
                <c:pt idx="834">
                  <c:v>31784</c:v>
                </c:pt>
                <c:pt idx="835">
                  <c:v>31791</c:v>
                </c:pt>
                <c:pt idx="836">
                  <c:v>31798</c:v>
                </c:pt>
                <c:pt idx="837">
                  <c:v>31805</c:v>
                </c:pt>
                <c:pt idx="838">
                  <c:v>31812</c:v>
                </c:pt>
                <c:pt idx="839">
                  <c:v>31819</c:v>
                </c:pt>
                <c:pt idx="840">
                  <c:v>31826</c:v>
                </c:pt>
                <c:pt idx="841">
                  <c:v>31833</c:v>
                </c:pt>
                <c:pt idx="842">
                  <c:v>31840</c:v>
                </c:pt>
                <c:pt idx="843">
                  <c:v>31847</c:v>
                </c:pt>
                <c:pt idx="844">
                  <c:v>31854</c:v>
                </c:pt>
                <c:pt idx="845">
                  <c:v>31861</c:v>
                </c:pt>
                <c:pt idx="846">
                  <c:v>31868</c:v>
                </c:pt>
                <c:pt idx="847">
                  <c:v>31875</c:v>
                </c:pt>
                <c:pt idx="848">
                  <c:v>31882</c:v>
                </c:pt>
                <c:pt idx="849">
                  <c:v>31889</c:v>
                </c:pt>
                <c:pt idx="850">
                  <c:v>31896</c:v>
                </c:pt>
                <c:pt idx="851">
                  <c:v>31903</c:v>
                </c:pt>
                <c:pt idx="852">
                  <c:v>31910</c:v>
                </c:pt>
                <c:pt idx="853">
                  <c:v>31917</c:v>
                </c:pt>
                <c:pt idx="854">
                  <c:v>31924</c:v>
                </c:pt>
                <c:pt idx="855">
                  <c:v>31931</c:v>
                </c:pt>
                <c:pt idx="856">
                  <c:v>31938</c:v>
                </c:pt>
                <c:pt idx="857">
                  <c:v>31945</c:v>
                </c:pt>
                <c:pt idx="858">
                  <c:v>31952</c:v>
                </c:pt>
                <c:pt idx="859">
                  <c:v>31959</c:v>
                </c:pt>
                <c:pt idx="860">
                  <c:v>31966</c:v>
                </c:pt>
                <c:pt idx="861">
                  <c:v>31973</c:v>
                </c:pt>
                <c:pt idx="862">
                  <c:v>31980</c:v>
                </c:pt>
                <c:pt idx="863">
                  <c:v>31987</c:v>
                </c:pt>
                <c:pt idx="864">
                  <c:v>31994</c:v>
                </c:pt>
                <c:pt idx="865">
                  <c:v>32001</c:v>
                </c:pt>
                <c:pt idx="866">
                  <c:v>32008</c:v>
                </c:pt>
                <c:pt idx="867">
                  <c:v>32015</c:v>
                </c:pt>
                <c:pt idx="868">
                  <c:v>32022</c:v>
                </c:pt>
                <c:pt idx="869">
                  <c:v>32029</c:v>
                </c:pt>
                <c:pt idx="870">
                  <c:v>32036</c:v>
                </c:pt>
                <c:pt idx="871">
                  <c:v>32043</c:v>
                </c:pt>
                <c:pt idx="872">
                  <c:v>32050</c:v>
                </c:pt>
                <c:pt idx="873">
                  <c:v>32057</c:v>
                </c:pt>
                <c:pt idx="874">
                  <c:v>32064</c:v>
                </c:pt>
                <c:pt idx="875">
                  <c:v>32071</c:v>
                </c:pt>
                <c:pt idx="876">
                  <c:v>32078</c:v>
                </c:pt>
                <c:pt idx="877">
                  <c:v>32085</c:v>
                </c:pt>
                <c:pt idx="878">
                  <c:v>32092</c:v>
                </c:pt>
                <c:pt idx="879">
                  <c:v>32099</c:v>
                </c:pt>
                <c:pt idx="880">
                  <c:v>32106</c:v>
                </c:pt>
                <c:pt idx="881">
                  <c:v>32113</c:v>
                </c:pt>
                <c:pt idx="882">
                  <c:v>32120</c:v>
                </c:pt>
                <c:pt idx="883">
                  <c:v>32127</c:v>
                </c:pt>
                <c:pt idx="884">
                  <c:v>32134</c:v>
                </c:pt>
                <c:pt idx="885">
                  <c:v>32141</c:v>
                </c:pt>
                <c:pt idx="886">
                  <c:v>32148</c:v>
                </c:pt>
                <c:pt idx="887">
                  <c:v>32155</c:v>
                </c:pt>
                <c:pt idx="888">
                  <c:v>32162</c:v>
                </c:pt>
                <c:pt idx="889">
                  <c:v>32169</c:v>
                </c:pt>
                <c:pt idx="890">
                  <c:v>32176</c:v>
                </c:pt>
                <c:pt idx="891">
                  <c:v>32183</c:v>
                </c:pt>
                <c:pt idx="892">
                  <c:v>32190</c:v>
                </c:pt>
                <c:pt idx="893">
                  <c:v>32197</c:v>
                </c:pt>
                <c:pt idx="894">
                  <c:v>32204</c:v>
                </c:pt>
                <c:pt idx="895">
                  <c:v>32211</c:v>
                </c:pt>
                <c:pt idx="896">
                  <c:v>32218</c:v>
                </c:pt>
                <c:pt idx="897">
                  <c:v>32225</c:v>
                </c:pt>
                <c:pt idx="898">
                  <c:v>32232</c:v>
                </c:pt>
                <c:pt idx="899">
                  <c:v>32239</c:v>
                </c:pt>
                <c:pt idx="900">
                  <c:v>32246</c:v>
                </c:pt>
                <c:pt idx="901">
                  <c:v>32253</c:v>
                </c:pt>
                <c:pt idx="902">
                  <c:v>32260</c:v>
                </c:pt>
                <c:pt idx="903">
                  <c:v>32267</c:v>
                </c:pt>
                <c:pt idx="904">
                  <c:v>32274</c:v>
                </c:pt>
                <c:pt idx="905">
                  <c:v>32281</c:v>
                </c:pt>
                <c:pt idx="906">
                  <c:v>32288</c:v>
                </c:pt>
                <c:pt idx="907">
                  <c:v>32295</c:v>
                </c:pt>
                <c:pt idx="908">
                  <c:v>32302</c:v>
                </c:pt>
                <c:pt idx="909">
                  <c:v>32309</c:v>
                </c:pt>
                <c:pt idx="910">
                  <c:v>32316</c:v>
                </c:pt>
                <c:pt idx="911">
                  <c:v>32323</c:v>
                </c:pt>
                <c:pt idx="912">
                  <c:v>32330</c:v>
                </c:pt>
                <c:pt idx="913">
                  <c:v>32337</c:v>
                </c:pt>
                <c:pt idx="914">
                  <c:v>32344</c:v>
                </c:pt>
                <c:pt idx="915">
                  <c:v>32351</c:v>
                </c:pt>
                <c:pt idx="916">
                  <c:v>32358</c:v>
                </c:pt>
                <c:pt idx="917">
                  <c:v>32365</c:v>
                </c:pt>
                <c:pt idx="918">
                  <c:v>32372</c:v>
                </c:pt>
                <c:pt idx="919">
                  <c:v>32379</c:v>
                </c:pt>
                <c:pt idx="920">
                  <c:v>32386</c:v>
                </c:pt>
                <c:pt idx="921">
                  <c:v>32393</c:v>
                </c:pt>
                <c:pt idx="922">
                  <c:v>32400</c:v>
                </c:pt>
                <c:pt idx="923">
                  <c:v>32407</c:v>
                </c:pt>
                <c:pt idx="924">
                  <c:v>32414</c:v>
                </c:pt>
                <c:pt idx="925">
                  <c:v>32421</c:v>
                </c:pt>
                <c:pt idx="926">
                  <c:v>32428</c:v>
                </c:pt>
                <c:pt idx="927">
                  <c:v>32435</c:v>
                </c:pt>
                <c:pt idx="928">
                  <c:v>32442</c:v>
                </c:pt>
                <c:pt idx="929">
                  <c:v>32449</c:v>
                </c:pt>
                <c:pt idx="930">
                  <c:v>32456</c:v>
                </c:pt>
                <c:pt idx="931">
                  <c:v>32463</c:v>
                </c:pt>
                <c:pt idx="932">
                  <c:v>32470</c:v>
                </c:pt>
                <c:pt idx="933">
                  <c:v>32477</c:v>
                </c:pt>
                <c:pt idx="934">
                  <c:v>32484</c:v>
                </c:pt>
                <c:pt idx="935">
                  <c:v>32491</c:v>
                </c:pt>
                <c:pt idx="936">
                  <c:v>32498</c:v>
                </c:pt>
                <c:pt idx="937">
                  <c:v>32505</c:v>
                </c:pt>
                <c:pt idx="938">
                  <c:v>32512</c:v>
                </c:pt>
                <c:pt idx="939">
                  <c:v>32519</c:v>
                </c:pt>
                <c:pt idx="940">
                  <c:v>32526</c:v>
                </c:pt>
                <c:pt idx="941">
                  <c:v>32533</c:v>
                </c:pt>
                <c:pt idx="942">
                  <c:v>32540</c:v>
                </c:pt>
                <c:pt idx="943">
                  <c:v>32547</c:v>
                </c:pt>
                <c:pt idx="944">
                  <c:v>32554</c:v>
                </c:pt>
                <c:pt idx="945">
                  <c:v>32561</c:v>
                </c:pt>
                <c:pt idx="946">
                  <c:v>32568</c:v>
                </c:pt>
                <c:pt idx="947">
                  <c:v>32575</c:v>
                </c:pt>
                <c:pt idx="948">
                  <c:v>32582</c:v>
                </c:pt>
                <c:pt idx="949">
                  <c:v>32589</c:v>
                </c:pt>
                <c:pt idx="950">
                  <c:v>32596</c:v>
                </c:pt>
                <c:pt idx="951">
                  <c:v>32603</c:v>
                </c:pt>
                <c:pt idx="952">
                  <c:v>32610</c:v>
                </c:pt>
                <c:pt idx="953">
                  <c:v>32617</c:v>
                </c:pt>
                <c:pt idx="954">
                  <c:v>32624</c:v>
                </c:pt>
                <c:pt idx="955">
                  <c:v>32631</c:v>
                </c:pt>
                <c:pt idx="956">
                  <c:v>32638</c:v>
                </c:pt>
                <c:pt idx="957">
                  <c:v>32645</c:v>
                </c:pt>
                <c:pt idx="958">
                  <c:v>32652</c:v>
                </c:pt>
                <c:pt idx="959">
                  <c:v>32659</c:v>
                </c:pt>
                <c:pt idx="960">
                  <c:v>32666</c:v>
                </c:pt>
                <c:pt idx="961">
                  <c:v>32673</c:v>
                </c:pt>
                <c:pt idx="962">
                  <c:v>32680</c:v>
                </c:pt>
                <c:pt idx="963">
                  <c:v>32687</c:v>
                </c:pt>
                <c:pt idx="964">
                  <c:v>32694</c:v>
                </c:pt>
                <c:pt idx="965">
                  <c:v>32701</c:v>
                </c:pt>
                <c:pt idx="966">
                  <c:v>32708</c:v>
                </c:pt>
                <c:pt idx="967">
                  <c:v>32715</c:v>
                </c:pt>
                <c:pt idx="968">
                  <c:v>32722</c:v>
                </c:pt>
                <c:pt idx="969">
                  <c:v>32729</c:v>
                </c:pt>
                <c:pt idx="970">
                  <c:v>32736</c:v>
                </c:pt>
                <c:pt idx="971">
                  <c:v>32743</c:v>
                </c:pt>
                <c:pt idx="972">
                  <c:v>32750</c:v>
                </c:pt>
                <c:pt idx="973">
                  <c:v>32757</c:v>
                </c:pt>
                <c:pt idx="974">
                  <c:v>32764</c:v>
                </c:pt>
                <c:pt idx="975">
                  <c:v>32771</c:v>
                </c:pt>
                <c:pt idx="976">
                  <c:v>32778</c:v>
                </c:pt>
                <c:pt idx="977">
                  <c:v>32785</c:v>
                </c:pt>
                <c:pt idx="978">
                  <c:v>32792</c:v>
                </c:pt>
                <c:pt idx="979">
                  <c:v>32799</c:v>
                </c:pt>
                <c:pt idx="980">
                  <c:v>32806</c:v>
                </c:pt>
                <c:pt idx="981">
                  <c:v>32813</c:v>
                </c:pt>
                <c:pt idx="982">
                  <c:v>32820</c:v>
                </c:pt>
                <c:pt idx="983">
                  <c:v>32827</c:v>
                </c:pt>
                <c:pt idx="984">
                  <c:v>32834</c:v>
                </c:pt>
                <c:pt idx="985">
                  <c:v>32841</c:v>
                </c:pt>
                <c:pt idx="986">
                  <c:v>32848</c:v>
                </c:pt>
                <c:pt idx="987">
                  <c:v>32855</c:v>
                </c:pt>
                <c:pt idx="988">
                  <c:v>32862</c:v>
                </c:pt>
                <c:pt idx="989">
                  <c:v>32869</c:v>
                </c:pt>
                <c:pt idx="990">
                  <c:v>32876</c:v>
                </c:pt>
                <c:pt idx="991">
                  <c:v>32883</c:v>
                </c:pt>
                <c:pt idx="992">
                  <c:v>32890</c:v>
                </c:pt>
                <c:pt idx="993">
                  <c:v>32897</c:v>
                </c:pt>
                <c:pt idx="994">
                  <c:v>32904</c:v>
                </c:pt>
                <c:pt idx="995">
                  <c:v>32911</c:v>
                </c:pt>
                <c:pt idx="996">
                  <c:v>32918</c:v>
                </c:pt>
                <c:pt idx="997">
                  <c:v>32925</c:v>
                </c:pt>
                <c:pt idx="998">
                  <c:v>32932</c:v>
                </c:pt>
                <c:pt idx="999">
                  <c:v>32939</c:v>
                </c:pt>
                <c:pt idx="1000">
                  <c:v>32946</c:v>
                </c:pt>
                <c:pt idx="1001">
                  <c:v>32953</c:v>
                </c:pt>
                <c:pt idx="1002">
                  <c:v>32960</c:v>
                </c:pt>
                <c:pt idx="1003">
                  <c:v>32967</c:v>
                </c:pt>
                <c:pt idx="1004">
                  <c:v>32974</c:v>
                </c:pt>
                <c:pt idx="1005">
                  <c:v>32981</c:v>
                </c:pt>
                <c:pt idx="1006">
                  <c:v>32988</c:v>
                </c:pt>
                <c:pt idx="1007">
                  <c:v>32995</c:v>
                </c:pt>
                <c:pt idx="1008">
                  <c:v>33002</c:v>
                </c:pt>
                <c:pt idx="1009">
                  <c:v>33009</c:v>
                </c:pt>
                <c:pt idx="1010">
                  <c:v>33016</c:v>
                </c:pt>
                <c:pt idx="1011">
                  <c:v>33023</c:v>
                </c:pt>
                <c:pt idx="1012">
                  <c:v>33030</c:v>
                </c:pt>
                <c:pt idx="1013">
                  <c:v>33037</c:v>
                </c:pt>
                <c:pt idx="1014">
                  <c:v>33044</c:v>
                </c:pt>
                <c:pt idx="1015">
                  <c:v>33051</c:v>
                </c:pt>
                <c:pt idx="1016">
                  <c:v>33058</c:v>
                </c:pt>
                <c:pt idx="1017">
                  <c:v>33065</c:v>
                </c:pt>
                <c:pt idx="1018">
                  <c:v>33072</c:v>
                </c:pt>
                <c:pt idx="1019">
                  <c:v>33079</c:v>
                </c:pt>
                <c:pt idx="1020">
                  <c:v>33086</c:v>
                </c:pt>
                <c:pt idx="1021">
                  <c:v>33093</c:v>
                </c:pt>
                <c:pt idx="1022">
                  <c:v>33100</c:v>
                </c:pt>
                <c:pt idx="1023">
                  <c:v>33107</c:v>
                </c:pt>
                <c:pt idx="1024">
                  <c:v>33114</c:v>
                </c:pt>
                <c:pt idx="1025">
                  <c:v>33121</c:v>
                </c:pt>
                <c:pt idx="1026">
                  <c:v>33128</c:v>
                </c:pt>
                <c:pt idx="1027">
                  <c:v>33135</c:v>
                </c:pt>
                <c:pt idx="1028">
                  <c:v>33142</c:v>
                </c:pt>
                <c:pt idx="1029">
                  <c:v>33149</c:v>
                </c:pt>
                <c:pt idx="1030">
                  <c:v>33156</c:v>
                </c:pt>
                <c:pt idx="1031">
                  <c:v>33163</c:v>
                </c:pt>
                <c:pt idx="1032">
                  <c:v>33170</c:v>
                </c:pt>
                <c:pt idx="1033">
                  <c:v>33177</c:v>
                </c:pt>
                <c:pt idx="1034">
                  <c:v>33184</c:v>
                </c:pt>
                <c:pt idx="1035">
                  <c:v>33191</c:v>
                </c:pt>
                <c:pt idx="1036">
                  <c:v>33198</c:v>
                </c:pt>
                <c:pt idx="1037">
                  <c:v>33205</c:v>
                </c:pt>
                <c:pt idx="1038">
                  <c:v>33212</c:v>
                </c:pt>
                <c:pt idx="1039">
                  <c:v>33219</c:v>
                </c:pt>
                <c:pt idx="1040">
                  <c:v>33226</c:v>
                </c:pt>
                <c:pt idx="1041">
                  <c:v>33233</c:v>
                </c:pt>
                <c:pt idx="1042">
                  <c:v>33240</c:v>
                </c:pt>
                <c:pt idx="1043">
                  <c:v>33247</c:v>
                </c:pt>
                <c:pt idx="1044">
                  <c:v>33254</c:v>
                </c:pt>
                <c:pt idx="1045">
                  <c:v>33261</c:v>
                </c:pt>
                <c:pt idx="1046">
                  <c:v>33268</c:v>
                </c:pt>
                <c:pt idx="1047">
                  <c:v>33275</c:v>
                </c:pt>
                <c:pt idx="1048">
                  <c:v>33282</c:v>
                </c:pt>
                <c:pt idx="1049">
                  <c:v>33289</c:v>
                </c:pt>
                <c:pt idx="1050">
                  <c:v>33296</c:v>
                </c:pt>
                <c:pt idx="1051">
                  <c:v>33303</c:v>
                </c:pt>
                <c:pt idx="1052">
                  <c:v>33310</c:v>
                </c:pt>
                <c:pt idx="1053">
                  <c:v>33317</c:v>
                </c:pt>
                <c:pt idx="1054">
                  <c:v>33324</c:v>
                </c:pt>
                <c:pt idx="1055">
                  <c:v>33331</c:v>
                </c:pt>
                <c:pt idx="1056">
                  <c:v>33338</c:v>
                </c:pt>
                <c:pt idx="1057">
                  <c:v>33345</c:v>
                </c:pt>
                <c:pt idx="1058">
                  <c:v>33352</c:v>
                </c:pt>
                <c:pt idx="1059">
                  <c:v>33359</c:v>
                </c:pt>
                <c:pt idx="1060">
                  <c:v>33366</c:v>
                </c:pt>
                <c:pt idx="1061">
                  <c:v>33373</c:v>
                </c:pt>
                <c:pt idx="1062">
                  <c:v>33380</c:v>
                </c:pt>
                <c:pt idx="1063">
                  <c:v>33387</c:v>
                </c:pt>
                <c:pt idx="1064">
                  <c:v>33394</c:v>
                </c:pt>
                <c:pt idx="1065">
                  <c:v>33401</c:v>
                </c:pt>
                <c:pt idx="1066">
                  <c:v>33408</c:v>
                </c:pt>
                <c:pt idx="1067">
                  <c:v>33415</c:v>
                </c:pt>
                <c:pt idx="1068">
                  <c:v>33422</c:v>
                </c:pt>
                <c:pt idx="1069">
                  <c:v>33429</c:v>
                </c:pt>
                <c:pt idx="1070">
                  <c:v>33436</c:v>
                </c:pt>
                <c:pt idx="1071">
                  <c:v>33443</c:v>
                </c:pt>
                <c:pt idx="1072">
                  <c:v>33450</c:v>
                </c:pt>
                <c:pt idx="1073">
                  <c:v>33457</c:v>
                </c:pt>
                <c:pt idx="1074">
                  <c:v>33464</c:v>
                </c:pt>
                <c:pt idx="1075">
                  <c:v>33471</c:v>
                </c:pt>
                <c:pt idx="1076">
                  <c:v>33478</c:v>
                </c:pt>
                <c:pt idx="1077">
                  <c:v>33485</c:v>
                </c:pt>
                <c:pt idx="1078">
                  <c:v>33492</c:v>
                </c:pt>
                <c:pt idx="1079">
                  <c:v>33499</c:v>
                </c:pt>
                <c:pt idx="1080">
                  <c:v>33506</c:v>
                </c:pt>
                <c:pt idx="1081">
                  <c:v>33513</c:v>
                </c:pt>
                <c:pt idx="1082">
                  <c:v>33520</c:v>
                </c:pt>
                <c:pt idx="1083">
                  <c:v>33527</c:v>
                </c:pt>
                <c:pt idx="1084">
                  <c:v>33534</c:v>
                </c:pt>
                <c:pt idx="1085">
                  <c:v>33541</c:v>
                </c:pt>
                <c:pt idx="1086">
                  <c:v>33548</c:v>
                </c:pt>
                <c:pt idx="1087">
                  <c:v>33555</c:v>
                </c:pt>
                <c:pt idx="1088">
                  <c:v>33562</c:v>
                </c:pt>
                <c:pt idx="1089">
                  <c:v>33569</c:v>
                </c:pt>
                <c:pt idx="1090">
                  <c:v>33576</c:v>
                </c:pt>
                <c:pt idx="1091">
                  <c:v>33583</c:v>
                </c:pt>
                <c:pt idx="1092">
                  <c:v>33590</c:v>
                </c:pt>
                <c:pt idx="1093">
                  <c:v>33597</c:v>
                </c:pt>
                <c:pt idx="1094">
                  <c:v>33604</c:v>
                </c:pt>
                <c:pt idx="1095">
                  <c:v>33611</c:v>
                </c:pt>
                <c:pt idx="1096">
                  <c:v>33618</c:v>
                </c:pt>
                <c:pt idx="1097">
                  <c:v>33625</c:v>
                </c:pt>
                <c:pt idx="1098">
                  <c:v>33632</c:v>
                </c:pt>
                <c:pt idx="1099">
                  <c:v>33639</c:v>
                </c:pt>
                <c:pt idx="1100">
                  <c:v>33646</c:v>
                </c:pt>
                <c:pt idx="1101">
                  <c:v>33653</c:v>
                </c:pt>
                <c:pt idx="1102">
                  <c:v>33660</c:v>
                </c:pt>
                <c:pt idx="1103">
                  <c:v>33667</c:v>
                </c:pt>
                <c:pt idx="1104">
                  <c:v>33674</c:v>
                </c:pt>
                <c:pt idx="1105">
                  <c:v>33681</c:v>
                </c:pt>
                <c:pt idx="1106">
                  <c:v>33688</c:v>
                </c:pt>
                <c:pt idx="1107">
                  <c:v>33695</c:v>
                </c:pt>
                <c:pt idx="1108">
                  <c:v>33702</c:v>
                </c:pt>
                <c:pt idx="1109">
                  <c:v>33709</c:v>
                </c:pt>
                <c:pt idx="1110">
                  <c:v>33716</c:v>
                </c:pt>
                <c:pt idx="1111">
                  <c:v>33723</c:v>
                </c:pt>
                <c:pt idx="1112">
                  <c:v>33730</c:v>
                </c:pt>
                <c:pt idx="1113">
                  <c:v>33737</c:v>
                </c:pt>
                <c:pt idx="1114">
                  <c:v>33744</c:v>
                </c:pt>
                <c:pt idx="1115">
                  <c:v>33751</c:v>
                </c:pt>
                <c:pt idx="1116">
                  <c:v>33758</c:v>
                </c:pt>
                <c:pt idx="1117">
                  <c:v>33765</c:v>
                </c:pt>
                <c:pt idx="1118">
                  <c:v>33772</c:v>
                </c:pt>
                <c:pt idx="1119">
                  <c:v>33779</c:v>
                </c:pt>
                <c:pt idx="1120">
                  <c:v>33786</c:v>
                </c:pt>
                <c:pt idx="1121">
                  <c:v>33793</c:v>
                </c:pt>
                <c:pt idx="1122">
                  <c:v>33800</c:v>
                </c:pt>
                <c:pt idx="1123">
                  <c:v>33807</c:v>
                </c:pt>
                <c:pt idx="1124">
                  <c:v>33814</c:v>
                </c:pt>
                <c:pt idx="1125">
                  <c:v>33821</c:v>
                </c:pt>
                <c:pt idx="1126">
                  <c:v>33828</c:v>
                </c:pt>
                <c:pt idx="1127">
                  <c:v>33835</c:v>
                </c:pt>
                <c:pt idx="1128">
                  <c:v>33842</c:v>
                </c:pt>
                <c:pt idx="1129">
                  <c:v>33849</c:v>
                </c:pt>
                <c:pt idx="1130">
                  <c:v>33856</c:v>
                </c:pt>
                <c:pt idx="1131">
                  <c:v>33863</c:v>
                </c:pt>
                <c:pt idx="1132">
                  <c:v>33870</c:v>
                </c:pt>
                <c:pt idx="1133">
                  <c:v>33877</c:v>
                </c:pt>
                <c:pt idx="1134">
                  <c:v>33884</c:v>
                </c:pt>
                <c:pt idx="1135">
                  <c:v>33891</c:v>
                </c:pt>
                <c:pt idx="1136">
                  <c:v>33898</c:v>
                </c:pt>
                <c:pt idx="1137">
                  <c:v>33905</c:v>
                </c:pt>
                <c:pt idx="1138">
                  <c:v>33912</c:v>
                </c:pt>
                <c:pt idx="1139">
                  <c:v>33919</c:v>
                </c:pt>
                <c:pt idx="1140">
                  <c:v>33926</c:v>
                </c:pt>
                <c:pt idx="1141">
                  <c:v>33933</c:v>
                </c:pt>
                <c:pt idx="1142">
                  <c:v>33940</c:v>
                </c:pt>
                <c:pt idx="1143">
                  <c:v>33947</c:v>
                </c:pt>
                <c:pt idx="1144">
                  <c:v>33954</c:v>
                </c:pt>
                <c:pt idx="1145">
                  <c:v>33961</c:v>
                </c:pt>
                <c:pt idx="1146">
                  <c:v>33968</c:v>
                </c:pt>
                <c:pt idx="1147">
                  <c:v>33975</c:v>
                </c:pt>
                <c:pt idx="1148">
                  <c:v>33982</c:v>
                </c:pt>
                <c:pt idx="1149">
                  <c:v>33989</c:v>
                </c:pt>
                <c:pt idx="1150">
                  <c:v>33996</c:v>
                </c:pt>
                <c:pt idx="1151">
                  <c:v>34003</c:v>
                </c:pt>
                <c:pt idx="1152">
                  <c:v>34010</c:v>
                </c:pt>
                <c:pt idx="1153">
                  <c:v>34017</c:v>
                </c:pt>
                <c:pt idx="1154">
                  <c:v>34024</c:v>
                </c:pt>
                <c:pt idx="1155">
                  <c:v>34031</c:v>
                </c:pt>
                <c:pt idx="1156">
                  <c:v>34038</c:v>
                </c:pt>
                <c:pt idx="1157">
                  <c:v>34045</c:v>
                </c:pt>
                <c:pt idx="1158">
                  <c:v>34052</c:v>
                </c:pt>
                <c:pt idx="1159">
                  <c:v>34059</c:v>
                </c:pt>
                <c:pt idx="1160">
                  <c:v>34066</c:v>
                </c:pt>
                <c:pt idx="1161">
                  <c:v>34073</c:v>
                </c:pt>
                <c:pt idx="1162">
                  <c:v>34080</c:v>
                </c:pt>
                <c:pt idx="1163">
                  <c:v>34087</c:v>
                </c:pt>
                <c:pt idx="1164">
                  <c:v>34094</c:v>
                </c:pt>
                <c:pt idx="1165">
                  <c:v>34101</c:v>
                </c:pt>
                <c:pt idx="1166">
                  <c:v>34108</c:v>
                </c:pt>
                <c:pt idx="1167">
                  <c:v>34115</c:v>
                </c:pt>
                <c:pt idx="1168">
                  <c:v>34122</c:v>
                </c:pt>
                <c:pt idx="1169">
                  <c:v>34129</c:v>
                </c:pt>
                <c:pt idx="1170">
                  <c:v>34136</c:v>
                </c:pt>
                <c:pt idx="1171">
                  <c:v>34143</c:v>
                </c:pt>
                <c:pt idx="1172">
                  <c:v>34150</c:v>
                </c:pt>
                <c:pt idx="1173">
                  <c:v>34157</c:v>
                </c:pt>
                <c:pt idx="1174">
                  <c:v>34164</c:v>
                </c:pt>
                <c:pt idx="1175">
                  <c:v>34171</c:v>
                </c:pt>
                <c:pt idx="1176">
                  <c:v>34178</c:v>
                </c:pt>
                <c:pt idx="1177">
                  <c:v>34185</c:v>
                </c:pt>
                <c:pt idx="1178">
                  <c:v>34192</c:v>
                </c:pt>
                <c:pt idx="1179">
                  <c:v>34199</c:v>
                </c:pt>
                <c:pt idx="1180">
                  <c:v>34206</c:v>
                </c:pt>
                <c:pt idx="1181">
                  <c:v>34213</c:v>
                </c:pt>
                <c:pt idx="1182">
                  <c:v>34220</c:v>
                </c:pt>
                <c:pt idx="1183">
                  <c:v>34227</c:v>
                </c:pt>
                <c:pt idx="1184">
                  <c:v>34234</c:v>
                </c:pt>
                <c:pt idx="1185">
                  <c:v>34241</c:v>
                </c:pt>
                <c:pt idx="1186">
                  <c:v>34248</c:v>
                </c:pt>
                <c:pt idx="1187">
                  <c:v>34255</c:v>
                </c:pt>
                <c:pt idx="1188">
                  <c:v>34262</c:v>
                </c:pt>
                <c:pt idx="1189">
                  <c:v>34269</c:v>
                </c:pt>
                <c:pt idx="1190">
                  <c:v>34276</c:v>
                </c:pt>
                <c:pt idx="1191">
                  <c:v>34283</c:v>
                </c:pt>
                <c:pt idx="1192">
                  <c:v>34290</c:v>
                </c:pt>
                <c:pt idx="1193">
                  <c:v>34297</c:v>
                </c:pt>
                <c:pt idx="1194">
                  <c:v>34304</c:v>
                </c:pt>
                <c:pt idx="1195">
                  <c:v>34311</c:v>
                </c:pt>
                <c:pt idx="1196">
                  <c:v>34318</c:v>
                </c:pt>
                <c:pt idx="1197">
                  <c:v>34325</c:v>
                </c:pt>
                <c:pt idx="1198">
                  <c:v>34332</c:v>
                </c:pt>
                <c:pt idx="1199">
                  <c:v>34339</c:v>
                </c:pt>
                <c:pt idx="1200">
                  <c:v>34346</c:v>
                </c:pt>
                <c:pt idx="1201">
                  <c:v>34353</c:v>
                </c:pt>
                <c:pt idx="1202">
                  <c:v>34360</c:v>
                </c:pt>
                <c:pt idx="1203">
                  <c:v>34367</c:v>
                </c:pt>
                <c:pt idx="1204">
                  <c:v>34374</c:v>
                </c:pt>
                <c:pt idx="1205">
                  <c:v>34381</c:v>
                </c:pt>
                <c:pt idx="1206">
                  <c:v>34388</c:v>
                </c:pt>
                <c:pt idx="1207">
                  <c:v>34395</c:v>
                </c:pt>
                <c:pt idx="1208">
                  <c:v>34402</c:v>
                </c:pt>
                <c:pt idx="1209">
                  <c:v>34409</c:v>
                </c:pt>
                <c:pt idx="1210">
                  <c:v>34416</c:v>
                </c:pt>
                <c:pt idx="1211">
                  <c:v>34423</c:v>
                </c:pt>
                <c:pt idx="1212">
                  <c:v>34430</c:v>
                </c:pt>
                <c:pt idx="1213">
                  <c:v>34437</c:v>
                </c:pt>
                <c:pt idx="1214">
                  <c:v>34444</c:v>
                </c:pt>
                <c:pt idx="1215">
                  <c:v>34451</c:v>
                </c:pt>
                <c:pt idx="1216">
                  <c:v>34458</c:v>
                </c:pt>
                <c:pt idx="1217">
                  <c:v>34465</c:v>
                </c:pt>
                <c:pt idx="1218">
                  <c:v>34472</c:v>
                </c:pt>
                <c:pt idx="1219">
                  <c:v>34479</c:v>
                </c:pt>
                <c:pt idx="1220">
                  <c:v>34486</c:v>
                </c:pt>
                <c:pt idx="1221">
                  <c:v>34493</c:v>
                </c:pt>
                <c:pt idx="1222">
                  <c:v>34500</c:v>
                </c:pt>
                <c:pt idx="1223">
                  <c:v>34507</c:v>
                </c:pt>
                <c:pt idx="1224">
                  <c:v>34514</c:v>
                </c:pt>
                <c:pt idx="1225">
                  <c:v>34521</c:v>
                </c:pt>
                <c:pt idx="1226">
                  <c:v>34528</c:v>
                </c:pt>
                <c:pt idx="1227">
                  <c:v>34535</c:v>
                </c:pt>
                <c:pt idx="1228">
                  <c:v>34542</c:v>
                </c:pt>
                <c:pt idx="1229">
                  <c:v>34549</c:v>
                </c:pt>
                <c:pt idx="1230">
                  <c:v>34556</c:v>
                </c:pt>
                <c:pt idx="1231">
                  <c:v>34563</c:v>
                </c:pt>
                <c:pt idx="1232">
                  <c:v>34570</c:v>
                </c:pt>
                <c:pt idx="1233">
                  <c:v>34577</c:v>
                </c:pt>
                <c:pt idx="1234">
                  <c:v>34584</c:v>
                </c:pt>
                <c:pt idx="1235">
                  <c:v>34591</c:v>
                </c:pt>
                <c:pt idx="1236">
                  <c:v>34598</c:v>
                </c:pt>
                <c:pt idx="1237">
                  <c:v>34605</c:v>
                </c:pt>
                <c:pt idx="1238">
                  <c:v>34612</c:v>
                </c:pt>
                <c:pt idx="1239">
                  <c:v>34619</c:v>
                </c:pt>
                <c:pt idx="1240">
                  <c:v>34626</c:v>
                </c:pt>
                <c:pt idx="1241">
                  <c:v>34633</c:v>
                </c:pt>
                <c:pt idx="1242">
                  <c:v>34640</c:v>
                </c:pt>
                <c:pt idx="1243">
                  <c:v>34647</c:v>
                </c:pt>
                <c:pt idx="1244">
                  <c:v>34654</c:v>
                </c:pt>
                <c:pt idx="1245">
                  <c:v>34661</c:v>
                </c:pt>
                <c:pt idx="1246">
                  <c:v>34668</c:v>
                </c:pt>
                <c:pt idx="1247">
                  <c:v>34675</c:v>
                </c:pt>
                <c:pt idx="1248">
                  <c:v>34682</c:v>
                </c:pt>
                <c:pt idx="1249">
                  <c:v>34689</c:v>
                </c:pt>
                <c:pt idx="1250">
                  <c:v>34696</c:v>
                </c:pt>
                <c:pt idx="1251">
                  <c:v>34703</c:v>
                </c:pt>
                <c:pt idx="1252">
                  <c:v>34710</c:v>
                </c:pt>
                <c:pt idx="1253">
                  <c:v>34717</c:v>
                </c:pt>
                <c:pt idx="1254">
                  <c:v>34724</c:v>
                </c:pt>
                <c:pt idx="1255">
                  <c:v>34731</c:v>
                </c:pt>
                <c:pt idx="1256">
                  <c:v>34738</c:v>
                </c:pt>
                <c:pt idx="1257">
                  <c:v>34745</c:v>
                </c:pt>
                <c:pt idx="1258">
                  <c:v>34752</c:v>
                </c:pt>
                <c:pt idx="1259">
                  <c:v>34759</c:v>
                </c:pt>
                <c:pt idx="1260">
                  <c:v>34766</c:v>
                </c:pt>
                <c:pt idx="1261">
                  <c:v>34773</c:v>
                </c:pt>
                <c:pt idx="1262">
                  <c:v>34780</c:v>
                </c:pt>
                <c:pt idx="1263">
                  <c:v>34787</c:v>
                </c:pt>
                <c:pt idx="1264">
                  <c:v>34794</c:v>
                </c:pt>
                <c:pt idx="1265">
                  <c:v>34801</c:v>
                </c:pt>
                <c:pt idx="1266">
                  <c:v>34808</c:v>
                </c:pt>
                <c:pt idx="1267">
                  <c:v>34815</c:v>
                </c:pt>
                <c:pt idx="1268">
                  <c:v>34822</c:v>
                </c:pt>
                <c:pt idx="1269">
                  <c:v>34829</c:v>
                </c:pt>
                <c:pt idx="1270">
                  <c:v>34836</c:v>
                </c:pt>
                <c:pt idx="1271">
                  <c:v>34843</c:v>
                </c:pt>
                <c:pt idx="1272">
                  <c:v>34850</c:v>
                </c:pt>
                <c:pt idx="1273">
                  <c:v>34857</c:v>
                </c:pt>
                <c:pt idx="1274">
                  <c:v>34864</c:v>
                </c:pt>
                <c:pt idx="1275">
                  <c:v>34871</c:v>
                </c:pt>
                <c:pt idx="1276">
                  <c:v>34878</c:v>
                </c:pt>
                <c:pt idx="1277">
                  <c:v>34885</c:v>
                </c:pt>
                <c:pt idx="1278">
                  <c:v>34892</c:v>
                </c:pt>
                <c:pt idx="1279">
                  <c:v>34899</c:v>
                </c:pt>
                <c:pt idx="1280">
                  <c:v>34906</c:v>
                </c:pt>
                <c:pt idx="1281">
                  <c:v>34913</c:v>
                </c:pt>
                <c:pt idx="1282">
                  <c:v>34920</c:v>
                </c:pt>
                <c:pt idx="1283">
                  <c:v>34927</c:v>
                </c:pt>
                <c:pt idx="1284">
                  <c:v>34934</c:v>
                </c:pt>
                <c:pt idx="1285">
                  <c:v>34941</c:v>
                </c:pt>
                <c:pt idx="1286">
                  <c:v>34948</c:v>
                </c:pt>
                <c:pt idx="1287">
                  <c:v>34955</c:v>
                </c:pt>
                <c:pt idx="1288">
                  <c:v>34962</c:v>
                </c:pt>
                <c:pt idx="1289">
                  <c:v>34969</c:v>
                </c:pt>
                <c:pt idx="1290">
                  <c:v>34976</c:v>
                </c:pt>
                <c:pt idx="1291">
                  <c:v>34983</c:v>
                </c:pt>
                <c:pt idx="1292">
                  <c:v>34990</c:v>
                </c:pt>
                <c:pt idx="1293">
                  <c:v>34997</c:v>
                </c:pt>
                <c:pt idx="1294">
                  <c:v>35004</c:v>
                </c:pt>
                <c:pt idx="1295">
                  <c:v>35011</c:v>
                </c:pt>
                <c:pt idx="1296">
                  <c:v>35018</c:v>
                </c:pt>
                <c:pt idx="1297">
                  <c:v>35025</c:v>
                </c:pt>
                <c:pt idx="1298">
                  <c:v>35032</c:v>
                </c:pt>
                <c:pt idx="1299">
                  <c:v>35039</c:v>
                </c:pt>
                <c:pt idx="1300">
                  <c:v>35046</c:v>
                </c:pt>
                <c:pt idx="1301">
                  <c:v>35053</c:v>
                </c:pt>
                <c:pt idx="1302">
                  <c:v>35060</c:v>
                </c:pt>
                <c:pt idx="1303">
                  <c:v>35067</c:v>
                </c:pt>
                <c:pt idx="1304">
                  <c:v>35074</c:v>
                </c:pt>
                <c:pt idx="1305">
                  <c:v>35081</c:v>
                </c:pt>
                <c:pt idx="1306">
                  <c:v>35088</c:v>
                </c:pt>
                <c:pt idx="1307">
                  <c:v>35095</c:v>
                </c:pt>
                <c:pt idx="1308">
                  <c:v>35102</c:v>
                </c:pt>
                <c:pt idx="1309">
                  <c:v>35109</c:v>
                </c:pt>
                <c:pt idx="1310">
                  <c:v>35116</c:v>
                </c:pt>
                <c:pt idx="1311">
                  <c:v>35123</c:v>
                </c:pt>
                <c:pt idx="1312">
                  <c:v>35130</c:v>
                </c:pt>
                <c:pt idx="1313">
                  <c:v>35137</c:v>
                </c:pt>
                <c:pt idx="1314">
                  <c:v>35144</c:v>
                </c:pt>
                <c:pt idx="1315">
                  <c:v>35151</c:v>
                </c:pt>
                <c:pt idx="1316">
                  <c:v>35158</c:v>
                </c:pt>
                <c:pt idx="1317">
                  <c:v>35165</c:v>
                </c:pt>
                <c:pt idx="1318">
                  <c:v>35172</c:v>
                </c:pt>
                <c:pt idx="1319">
                  <c:v>35179</c:v>
                </c:pt>
                <c:pt idx="1320">
                  <c:v>35186</c:v>
                </c:pt>
                <c:pt idx="1321">
                  <c:v>35193</c:v>
                </c:pt>
                <c:pt idx="1322">
                  <c:v>35200</c:v>
                </c:pt>
                <c:pt idx="1323">
                  <c:v>35207</c:v>
                </c:pt>
                <c:pt idx="1324">
                  <c:v>35214</c:v>
                </c:pt>
                <c:pt idx="1325">
                  <c:v>35221</c:v>
                </c:pt>
                <c:pt idx="1326">
                  <c:v>35228</c:v>
                </c:pt>
                <c:pt idx="1327">
                  <c:v>35235</c:v>
                </c:pt>
                <c:pt idx="1328">
                  <c:v>35242</c:v>
                </c:pt>
                <c:pt idx="1329">
                  <c:v>35249</c:v>
                </c:pt>
                <c:pt idx="1330">
                  <c:v>35256</c:v>
                </c:pt>
                <c:pt idx="1331">
                  <c:v>35263</c:v>
                </c:pt>
                <c:pt idx="1332">
                  <c:v>35270</c:v>
                </c:pt>
                <c:pt idx="1333">
                  <c:v>35277</c:v>
                </c:pt>
                <c:pt idx="1334">
                  <c:v>35284</c:v>
                </c:pt>
                <c:pt idx="1335">
                  <c:v>35291</c:v>
                </c:pt>
                <c:pt idx="1336">
                  <c:v>35298</c:v>
                </c:pt>
                <c:pt idx="1337">
                  <c:v>35305</c:v>
                </c:pt>
                <c:pt idx="1338">
                  <c:v>35312</c:v>
                </c:pt>
                <c:pt idx="1339">
                  <c:v>35319</c:v>
                </c:pt>
                <c:pt idx="1340">
                  <c:v>35326</c:v>
                </c:pt>
                <c:pt idx="1341">
                  <c:v>35333</c:v>
                </c:pt>
                <c:pt idx="1342">
                  <c:v>35340</c:v>
                </c:pt>
                <c:pt idx="1343">
                  <c:v>35347</c:v>
                </c:pt>
                <c:pt idx="1344">
                  <c:v>35354</c:v>
                </c:pt>
                <c:pt idx="1345">
                  <c:v>35361</c:v>
                </c:pt>
                <c:pt idx="1346">
                  <c:v>35368</c:v>
                </c:pt>
                <c:pt idx="1347">
                  <c:v>35375</c:v>
                </c:pt>
                <c:pt idx="1348">
                  <c:v>35382</c:v>
                </c:pt>
                <c:pt idx="1349">
                  <c:v>35389</c:v>
                </c:pt>
                <c:pt idx="1350">
                  <c:v>35396</c:v>
                </c:pt>
                <c:pt idx="1351">
                  <c:v>35403</c:v>
                </c:pt>
                <c:pt idx="1352">
                  <c:v>35410</c:v>
                </c:pt>
                <c:pt idx="1353">
                  <c:v>35417</c:v>
                </c:pt>
                <c:pt idx="1354">
                  <c:v>35424</c:v>
                </c:pt>
                <c:pt idx="1355">
                  <c:v>35431</c:v>
                </c:pt>
                <c:pt idx="1356">
                  <c:v>35438</c:v>
                </c:pt>
                <c:pt idx="1357">
                  <c:v>35445</c:v>
                </c:pt>
                <c:pt idx="1358">
                  <c:v>35452</c:v>
                </c:pt>
                <c:pt idx="1359">
                  <c:v>35459</c:v>
                </c:pt>
                <c:pt idx="1360">
                  <c:v>35466</c:v>
                </c:pt>
                <c:pt idx="1361">
                  <c:v>35473</c:v>
                </c:pt>
                <c:pt idx="1362">
                  <c:v>35480</c:v>
                </c:pt>
                <c:pt idx="1363">
                  <c:v>35487</c:v>
                </c:pt>
                <c:pt idx="1364">
                  <c:v>35494</c:v>
                </c:pt>
                <c:pt idx="1365">
                  <c:v>35501</c:v>
                </c:pt>
                <c:pt idx="1366">
                  <c:v>35508</c:v>
                </c:pt>
                <c:pt idx="1367">
                  <c:v>35515</c:v>
                </c:pt>
                <c:pt idx="1368">
                  <c:v>35522</c:v>
                </c:pt>
                <c:pt idx="1369">
                  <c:v>35529</c:v>
                </c:pt>
                <c:pt idx="1370">
                  <c:v>35536</c:v>
                </c:pt>
                <c:pt idx="1371">
                  <c:v>35543</c:v>
                </c:pt>
                <c:pt idx="1372">
                  <c:v>35550</c:v>
                </c:pt>
                <c:pt idx="1373">
                  <c:v>35557</c:v>
                </c:pt>
                <c:pt idx="1374">
                  <c:v>35564</c:v>
                </c:pt>
                <c:pt idx="1375">
                  <c:v>35571</c:v>
                </c:pt>
                <c:pt idx="1376">
                  <c:v>35578</c:v>
                </c:pt>
                <c:pt idx="1377">
                  <c:v>35585</c:v>
                </c:pt>
                <c:pt idx="1378">
                  <c:v>35592</c:v>
                </c:pt>
                <c:pt idx="1379">
                  <c:v>35599</c:v>
                </c:pt>
                <c:pt idx="1380">
                  <c:v>35606</c:v>
                </c:pt>
                <c:pt idx="1381">
                  <c:v>35613</c:v>
                </c:pt>
                <c:pt idx="1382">
                  <c:v>35620</c:v>
                </c:pt>
                <c:pt idx="1383">
                  <c:v>35627</c:v>
                </c:pt>
                <c:pt idx="1384">
                  <c:v>35634</c:v>
                </c:pt>
                <c:pt idx="1385">
                  <c:v>35641</c:v>
                </c:pt>
                <c:pt idx="1386">
                  <c:v>35648</c:v>
                </c:pt>
                <c:pt idx="1387">
                  <c:v>35655</c:v>
                </c:pt>
                <c:pt idx="1388">
                  <c:v>35662</c:v>
                </c:pt>
                <c:pt idx="1389">
                  <c:v>35669</c:v>
                </c:pt>
                <c:pt idx="1390">
                  <c:v>35676</c:v>
                </c:pt>
                <c:pt idx="1391">
                  <c:v>35683</c:v>
                </c:pt>
                <c:pt idx="1392">
                  <c:v>35690</c:v>
                </c:pt>
                <c:pt idx="1393">
                  <c:v>35697</c:v>
                </c:pt>
                <c:pt idx="1394">
                  <c:v>35704</c:v>
                </c:pt>
                <c:pt idx="1395">
                  <c:v>35711</c:v>
                </c:pt>
                <c:pt idx="1396">
                  <c:v>35718</c:v>
                </c:pt>
                <c:pt idx="1397">
                  <c:v>35725</c:v>
                </c:pt>
                <c:pt idx="1398">
                  <c:v>35732</c:v>
                </c:pt>
                <c:pt idx="1399">
                  <c:v>35739</c:v>
                </c:pt>
                <c:pt idx="1400">
                  <c:v>35746</c:v>
                </c:pt>
                <c:pt idx="1401">
                  <c:v>35753</c:v>
                </c:pt>
                <c:pt idx="1402">
                  <c:v>35760</c:v>
                </c:pt>
                <c:pt idx="1403">
                  <c:v>35767</c:v>
                </c:pt>
                <c:pt idx="1404">
                  <c:v>35774</c:v>
                </c:pt>
                <c:pt idx="1405">
                  <c:v>35781</c:v>
                </c:pt>
                <c:pt idx="1406">
                  <c:v>35788</c:v>
                </c:pt>
                <c:pt idx="1407">
                  <c:v>35795</c:v>
                </c:pt>
                <c:pt idx="1408">
                  <c:v>35802</c:v>
                </c:pt>
                <c:pt idx="1409">
                  <c:v>35809</c:v>
                </c:pt>
                <c:pt idx="1410">
                  <c:v>35816</c:v>
                </c:pt>
                <c:pt idx="1411">
                  <c:v>35823</c:v>
                </c:pt>
                <c:pt idx="1412">
                  <c:v>35830</c:v>
                </c:pt>
                <c:pt idx="1413">
                  <c:v>35837</c:v>
                </c:pt>
                <c:pt idx="1414">
                  <c:v>35844</c:v>
                </c:pt>
                <c:pt idx="1415">
                  <c:v>35851</c:v>
                </c:pt>
                <c:pt idx="1416">
                  <c:v>35858</c:v>
                </c:pt>
                <c:pt idx="1417">
                  <c:v>35865</c:v>
                </c:pt>
                <c:pt idx="1418">
                  <c:v>35872</c:v>
                </c:pt>
                <c:pt idx="1419">
                  <c:v>35879</c:v>
                </c:pt>
                <c:pt idx="1420">
                  <c:v>35886</c:v>
                </c:pt>
                <c:pt idx="1421">
                  <c:v>35893</c:v>
                </c:pt>
                <c:pt idx="1422">
                  <c:v>35900</c:v>
                </c:pt>
                <c:pt idx="1423">
                  <c:v>35907</c:v>
                </c:pt>
                <c:pt idx="1424">
                  <c:v>35914</c:v>
                </c:pt>
                <c:pt idx="1425">
                  <c:v>35921</c:v>
                </c:pt>
                <c:pt idx="1426">
                  <c:v>35928</c:v>
                </c:pt>
                <c:pt idx="1427">
                  <c:v>35935</c:v>
                </c:pt>
                <c:pt idx="1428">
                  <c:v>35942</c:v>
                </c:pt>
                <c:pt idx="1429">
                  <c:v>35949</c:v>
                </c:pt>
                <c:pt idx="1430">
                  <c:v>35956</c:v>
                </c:pt>
                <c:pt idx="1431">
                  <c:v>35963</c:v>
                </c:pt>
                <c:pt idx="1432">
                  <c:v>35970</c:v>
                </c:pt>
                <c:pt idx="1433">
                  <c:v>35977</c:v>
                </c:pt>
                <c:pt idx="1434">
                  <c:v>35984</c:v>
                </c:pt>
                <c:pt idx="1435">
                  <c:v>35991</c:v>
                </c:pt>
                <c:pt idx="1436">
                  <c:v>35998</c:v>
                </c:pt>
                <c:pt idx="1437">
                  <c:v>36005</c:v>
                </c:pt>
                <c:pt idx="1438">
                  <c:v>36012</c:v>
                </c:pt>
                <c:pt idx="1439">
                  <c:v>36019</c:v>
                </c:pt>
                <c:pt idx="1440">
                  <c:v>36026</c:v>
                </c:pt>
                <c:pt idx="1441">
                  <c:v>36033</c:v>
                </c:pt>
                <c:pt idx="1442">
                  <c:v>36040</c:v>
                </c:pt>
                <c:pt idx="1443">
                  <c:v>36047</c:v>
                </c:pt>
                <c:pt idx="1444">
                  <c:v>36054</c:v>
                </c:pt>
                <c:pt idx="1445">
                  <c:v>36061</c:v>
                </c:pt>
                <c:pt idx="1446">
                  <c:v>36068</c:v>
                </c:pt>
                <c:pt idx="1447">
                  <c:v>36075</c:v>
                </c:pt>
                <c:pt idx="1448">
                  <c:v>36082</c:v>
                </c:pt>
                <c:pt idx="1449">
                  <c:v>36089</c:v>
                </c:pt>
                <c:pt idx="1450">
                  <c:v>36096</c:v>
                </c:pt>
                <c:pt idx="1451">
                  <c:v>36103</c:v>
                </c:pt>
                <c:pt idx="1452">
                  <c:v>36110</c:v>
                </c:pt>
                <c:pt idx="1453">
                  <c:v>36117</c:v>
                </c:pt>
                <c:pt idx="1454">
                  <c:v>36124</c:v>
                </c:pt>
                <c:pt idx="1455">
                  <c:v>36131</c:v>
                </c:pt>
                <c:pt idx="1456">
                  <c:v>36138</c:v>
                </c:pt>
                <c:pt idx="1457">
                  <c:v>36145</c:v>
                </c:pt>
                <c:pt idx="1458">
                  <c:v>36152</c:v>
                </c:pt>
                <c:pt idx="1459">
                  <c:v>36159</c:v>
                </c:pt>
                <c:pt idx="1460">
                  <c:v>36166</c:v>
                </c:pt>
                <c:pt idx="1461">
                  <c:v>36173</c:v>
                </c:pt>
                <c:pt idx="1462">
                  <c:v>36180</c:v>
                </c:pt>
                <c:pt idx="1463">
                  <c:v>36187</c:v>
                </c:pt>
                <c:pt idx="1464">
                  <c:v>36194</c:v>
                </c:pt>
                <c:pt idx="1465">
                  <c:v>36201</c:v>
                </c:pt>
                <c:pt idx="1466">
                  <c:v>36208</c:v>
                </c:pt>
                <c:pt idx="1467">
                  <c:v>36215</c:v>
                </c:pt>
                <c:pt idx="1468">
                  <c:v>36222</c:v>
                </c:pt>
                <c:pt idx="1469">
                  <c:v>36229</c:v>
                </c:pt>
                <c:pt idx="1470">
                  <c:v>36236</c:v>
                </c:pt>
                <c:pt idx="1471">
                  <c:v>36243</c:v>
                </c:pt>
                <c:pt idx="1472">
                  <c:v>36250</c:v>
                </c:pt>
                <c:pt idx="1473">
                  <c:v>36257</c:v>
                </c:pt>
                <c:pt idx="1474">
                  <c:v>36264</c:v>
                </c:pt>
                <c:pt idx="1475">
                  <c:v>36271</c:v>
                </c:pt>
                <c:pt idx="1476">
                  <c:v>36278</c:v>
                </c:pt>
                <c:pt idx="1477">
                  <c:v>36285</c:v>
                </c:pt>
                <c:pt idx="1478">
                  <c:v>36292</c:v>
                </c:pt>
                <c:pt idx="1479">
                  <c:v>36299</c:v>
                </c:pt>
                <c:pt idx="1480">
                  <c:v>36306</c:v>
                </c:pt>
                <c:pt idx="1481">
                  <c:v>36313</c:v>
                </c:pt>
                <c:pt idx="1482">
                  <c:v>36320</c:v>
                </c:pt>
                <c:pt idx="1483">
                  <c:v>36327</c:v>
                </c:pt>
                <c:pt idx="1484">
                  <c:v>36334</c:v>
                </c:pt>
                <c:pt idx="1485">
                  <c:v>36341</c:v>
                </c:pt>
                <c:pt idx="1486">
                  <c:v>36348</c:v>
                </c:pt>
                <c:pt idx="1487">
                  <c:v>36355</c:v>
                </c:pt>
                <c:pt idx="1488">
                  <c:v>36362</c:v>
                </c:pt>
                <c:pt idx="1489">
                  <c:v>36369</c:v>
                </c:pt>
                <c:pt idx="1490">
                  <c:v>36376</c:v>
                </c:pt>
                <c:pt idx="1491">
                  <c:v>36383</c:v>
                </c:pt>
                <c:pt idx="1492">
                  <c:v>36390</c:v>
                </c:pt>
                <c:pt idx="1493">
                  <c:v>36397</c:v>
                </c:pt>
                <c:pt idx="1494">
                  <c:v>36404</c:v>
                </c:pt>
                <c:pt idx="1495">
                  <c:v>36411</c:v>
                </c:pt>
                <c:pt idx="1496">
                  <c:v>36418</c:v>
                </c:pt>
                <c:pt idx="1497">
                  <c:v>36425</c:v>
                </c:pt>
                <c:pt idx="1498">
                  <c:v>36432</c:v>
                </c:pt>
                <c:pt idx="1499">
                  <c:v>36439</c:v>
                </c:pt>
                <c:pt idx="1500">
                  <c:v>36446</c:v>
                </c:pt>
                <c:pt idx="1501">
                  <c:v>36453</c:v>
                </c:pt>
                <c:pt idx="1502">
                  <c:v>36460</c:v>
                </c:pt>
                <c:pt idx="1503">
                  <c:v>36467</c:v>
                </c:pt>
                <c:pt idx="1504">
                  <c:v>36474</c:v>
                </c:pt>
                <c:pt idx="1505">
                  <c:v>36481</c:v>
                </c:pt>
                <c:pt idx="1506">
                  <c:v>36488</c:v>
                </c:pt>
                <c:pt idx="1507">
                  <c:v>36495</c:v>
                </c:pt>
                <c:pt idx="1508">
                  <c:v>36502</c:v>
                </c:pt>
                <c:pt idx="1509">
                  <c:v>36509</c:v>
                </c:pt>
                <c:pt idx="1510">
                  <c:v>36516</c:v>
                </c:pt>
                <c:pt idx="1511">
                  <c:v>36523</c:v>
                </c:pt>
                <c:pt idx="1512">
                  <c:v>36530</c:v>
                </c:pt>
                <c:pt idx="1513">
                  <c:v>36537</c:v>
                </c:pt>
                <c:pt idx="1514">
                  <c:v>36544</c:v>
                </c:pt>
                <c:pt idx="1515">
                  <c:v>36551</c:v>
                </c:pt>
                <c:pt idx="1516">
                  <c:v>36558</c:v>
                </c:pt>
                <c:pt idx="1517">
                  <c:v>36565</c:v>
                </c:pt>
                <c:pt idx="1518">
                  <c:v>36572</c:v>
                </c:pt>
                <c:pt idx="1519">
                  <c:v>36579</c:v>
                </c:pt>
                <c:pt idx="1520">
                  <c:v>36586</c:v>
                </c:pt>
                <c:pt idx="1521">
                  <c:v>36593</c:v>
                </c:pt>
                <c:pt idx="1522">
                  <c:v>36600</c:v>
                </c:pt>
                <c:pt idx="1523">
                  <c:v>36607</c:v>
                </c:pt>
                <c:pt idx="1524">
                  <c:v>36614</c:v>
                </c:pt>
                <c:pt idx="1525">
                  <c:v>36621</c:v>
                </c:pt>
                <c:pt idx="1526">
                  <c:v>36628</c:v>
                </c:pt>
                <c:pt idx="1527">
                  <c:v>36635</c:v>
                </c:pt>
                <c:pt idx="1528">
                  <c:v>36642</c:v>
                </c:pt>
                <c:pt idx="1529">
                  <c:v>36649</c:v>
                </c:pt>
                <c:pt idx="1530">
                  <c:v>36656</c:v>
                </c:pt>
                <c:pt idx="1531">
                  <c:v>36663</c:v>
                </c:pt>
                <c:pt idx="1532">
                  <c:v>36670</c:v>
                </c:pt>
                <c:pt idx="1533">
                  <c:v>36677</c:v>
                </c:pt>
                <c:pt idx="1534">
                  <c:v>36684</c:v>
                </c:pt>
                <c:pt idx="1535">
                  <c:v>36691</c:v>
                </c:pt>
                <c:pt idx="1536">
                  <c:v>36698</c:v>
                </c:pt>
                <c:pt idx="1537">
                  <c:v>36705</c:v>
                </c:pt>
                <c:pt idx="1538">
                  <c:v>36712</c:v>
                </c:pt>
                <c:pt idx="1539">
                  <c:v>36719</c:v>
                </c:pt>
                <c:pt idx="1540">
                  <c:v>36726</c:v>
                </c:pt>
                <c:pt idx="1541">
                  <c:v>36733</c:v>
                </c:pt>
                <c:pt idx="1542">
                  <c:v>36740</c:v>
                </c:pt>
                <c:pt idx="1543">
                  <c:v>36747</c:v>
                </c:pt>
                <c:pt idx="1544">
                  <c:v>36754</c:v>
                </c:pt>
                <c:pt idx="1545">
                  <c:v>36761</c:v>
                </c:pt>
                <c:pt idx="1546">
                  <c:v>36768</c:v>
                </c:pt>
                <c:pt idx="1547">
                  <c:v>36775</c:v>
                </c:pt>
                <c:pt idx="1548">
                  <c:v>36782</c:v>
                </c:pt>
                <c:pt idx="1549">
                  <c:v>36789</c:v>
                </c:pt>
                <c:pt idx="1550">
                  <c:v>36796</c:v>
                </c:pt>
                <c:pt idx="1551">
                  <c:v>36803</c:v>
                </c:pt>
                <c:pt idx="1552">
                  <c:v>36810</c:v>
                </c:pt>
                <c:pt idx="1553">
                  <c:v>36817</c:v>
                </c:pt>
                <c:pt idx="1554">
                  <c:v>36824</c:v>
                </c:pt>
                <c:pt idx="1555">
                  <c:v>36831</c:v>
                </c:pt>
                <c:pt idx="1556">
                  <c:v>36838</c:v>
                </c:pt>
                <c:pt idx="1557">
                  <c:v>36845</c:v>
                </c:pt>
                <c:pt idx="1558">
                  <c:v>36852</c:v>
                </c:pt>
                <c:pt idx="1559">
                  <c:v>36859</c:v>
                </c:pt>
                <c:pt idx="1560">
                  <c:v>36866</c:v>
                </c:pt>
                <c:pt idx="1561">
                  <c:v>36873</c:v>
                </c:pt>
                <c:pt idx="1562">
                  <c:v>36880</c:v>
                </c:pt>
                <c:pt idx="1563">
                  <c:v>36887</c:v>
                </c:pt>
                <c:pt idx="1564">
                  <c:v>36894</c:v>
                </c:pt>
                <c:pt idx="1565">
                  <c:v>36901</c:v>
                </c:pt>
                <c:pt idx="1566">
                  <c:v>36908</c:v>
                </c:pt>
                <c:pt idx="1567">
                  <c:v>36915</c:v>
                </c:pt>
                <c:pt idx="1568">
                  <c:v>36922</c:v>
                </c:pt>
                <c:pt idx="1569">
                  <c:v>36929</c:v>
                </c:pt>
                <c:pt idx="1570">
                  <c:v>36936</c:v>
                </c:pt>
                <c:pt idx="1571">
                  <c:v>36943</c:v>
                </c:pt>
                <c:pt idx="1572">
                  <c:v>36950</c:v>
                </c:pt>
                <c:pt idx="1573">
                  <c:v>36957</c:v>
                </c:pt>
                <c:pt idx="1574">
                  <c:v>36964</c:v>
                </c:pt>
                <c:pt idx="1575">
                  <c:v>36971</c:v>
                </c:pt>
                <c:pt idx="1576">
                  <c:v>36978</c:v>
                </c:pt>
                <c:pt idx="1577">
                  <c:v>36985</c:v>
                </c:pt>
                <c:pt idx="1578">
                  <c:v>36992</c:v>
                </c:pt>
                <c:pt idx="1579">
                  <c:v>36999</c:v>
                </c:pt>
                <c:pt idx="1580">
                  <c:v>37006</c:v>
                </c:pt>
                <c:pt idx="1581">
                  <c:v>37013</c:v>
                </c:pt>
                <c:pt idx="1582">
                  <c:v>37020</c:v>
                </c:pt>
                <c:pt idx="1583">
                  <c:v>37027</c:v>
                </c:pt>
                <c:pt idx="1584">
                  <c:v>37034</c:v>
                </c:pt>
                <c:pt idx="1585">
                  <c:v>37041</c:v>
                </c:pt>
                <c:pt idx="1586">
                  <c:v>37048</c:v>
                </c:pt>
                <c:pt idx="1587">
                  <c:v>37055</c:v>
                </c:pt>
                <c:pt idx="1588">
                  <c:v>37062</c:v>
                </c:pt>
                <c:pt idx="1589">
                  <c:v>37069</c:v>
                </c:pt>
                <c:pt idx="1590">
                  <c:v>37076</c:v>
                </c:pt>
                <c:pt idx="1591">
                  <c:v>37083</c:v>
                </c:pt>
                <c:pt idx="1592">
                  <c:v>37090</c:v>
                </c:pt>
                <c:pt idx="1593">
                  <c:v>37097</c:v>
                </c:pt>
                <c:pt idx="1594">
                  <c:v>37104</c:v>
                </c:pt>
                <c:pt idx="1595">
                  <c:v>37111</c:v>
                </c:pt>
                <c:pt idx="1596">
                  <c:v>37118</c:v>
                </c:pt>
                <c:pt idx="1597">
                  <c:v>37125</c:v>
                </c:pt>
                <c:pt idx="1598">
                  <c:v>37132</c:v>
                </c:pt>
                <c:pt idx="1599">
                  <c:v>37139</c:v>
                </c:pt>
                <c:pt idx="1600">
                  <c:v>37146</c:v>
                </c:pt>
                <c:pt idx="1601">
                  <c:v>37153</c:v>
                </c:pt>
                <c:pt idx="1602">
                  <c:v>37160</c:v>
                </c:pt>
                <c:pt idx="1603">
                  <c:v>37167</c:v>
                </c:pt>
                <c:pt idx="1604">
                  <c:v>37174</c:v>
                </c:pt>
                <c:pt idx="1605">
                  <c:v>37181</c:v>
                </c:pt>
                <c:pt idx="1606">
                  <c:v>37188</c:v>
                </c:pt>
                <c:pt idx="1607">
                  <c:v>37195</c:v>
                </c:pt>
                <c:pt idx="1608">
                  <c:v>37202</c:v>
                </c:pt>
                <c:pt idx="1609">
                  <c:v>37209</c:v>
                </c:pt>
                <c:pt idx="1610">
                  <c:v>37216</c:v>
                </c:pt>
                <c:pt idx="1611">
                  <c:v>37223</c:v>
                </c:pt>
                <c:pt idx="1612">
                  <c:v>37230</c:v>
                </c:pt>
                <c:pt idx="1613">
                  <c:v>37237</c:v>
                </c:pt>
                <c:pt idx="1614">
                  <c:v>37244</c:v>
                </c:pt>
                <c:pt idx="1615">
                  <c:v>37251</c:v>
                </c:pt>
                <c:pt idx="1616">
                  <c:v>37258</c:v>
                </c:pt>
                <c:pt idx="1617">
                  <c:v>37265</c:v>
                </c:pt>
                <c:pt idx="1618">
                  <c:v>37272</c:v>
                </c:pt>
                <c:pt idx="1619">
                  <c:v>37279</c:v>
                </c:pt>
                <c:pt idx="1620">
                  <c:v>37286</c:v>
                </c:pt>
                <c:pt idx="1621">
                  <c:v>37293</c:v>
                </c:pt>
                <c:pt idx="1622">
                  <c:v>37300</c:v>
                </c:pt>
                <c:pt idx="1623">
                  <c:v>37307</c:v>
                </c:pt>
                <c:pt idx="1624">
                  <c:v>37314</c:v>
                </c:pt>
                <c:pt idx="1625">
                  <c:v>37321</c:v>
                </c:pt>
                <c:pt idx="1626">
                  <c:v>37328</c:v>
                </c:pt>
                <c:pt idx="1627">
                  <c:v>37335</c:v>
                </c:pt>
                <c:pt idx="1628">
                  <c:v>37342</c:v>
                </c:pt>
                <c:pt idx="1629">
                  <c:v>37349</c:v>
                </c:pt>
                <c:pt idx="1630">
                  <c:v>37356</c:v>
                </c:pt>
                <c:pt idx="1631">
                  <c:v>37363</c:v>
                </c:pt>
                <c:pt idx="1632">
                  <c:v>37370</c:v>
                </c:pt>
                <c:pt idx="1633">
                  <c:v>37377</c:v>
                </c:pt>
                <c:pt idx="1634">
                  <c:v>37384</c:v>
                </c:pt>
                <c:pt idx="1635">
                  <c:v>37391</c:v>
                </c:pt>
                <c:pt idx="1636">
                  <c:v>37398</c:v>
                </c:pt>
                <c:pt idx="1637">
                  <c:v>37405</c:v>
                </c:pt>
                <c:pt idx="1638">
                  <c:v>37412</c:v>
                </c:pt>
                <c:pt idx="1639">
                  <c:v>37419</c:v>
                </c:pt>
                <c:pt idx="1640">
                  <c:v>37426</c:v>
                </c:pt>
                <c:pt idx="1641">
                  <c:v>37433</c:v>
                </c:pt>
                <c:pt idx="1642">
                  <c:v>37440</c:v>
                </c:pt>
                <c:pt idx="1643">
                  <c:v>37447</c:v>
                </c:pt>
                <c:pt idx="1644">
                  <c:v>37454</c:v>
                </c:pt>
                <c:pt idx="1645">
                  <c:v>37461</c:v>
                </c:pt>
                <c:pt idx="1646">
                  <c:v>37468</c:v>
                </c:pt>
                <c:pt idx="1647">
                  <c:v>37475</c:v>
                </c:pt>
                <c:pt idx="1648">
                  <c:v>37482</c:v>
                </c:pt>
                <c:pt idx="1649">
                  <c:v>37489</c:v>
                </c:pt>
                <c:pt idx="1650">
                  <c:v>37496</c:v>
                </c:pt>
                <c:pt idx="1651">
                  <c:v>37503</c:v>
                </c:pt>
                <c:pt idx="1652">
                  <c:v>37510</c:v>
                </c:pt>
                <c:pt idx="1653">
                  <c:v>37517</c:v>
                </c:pt>
                <c:pt idx="1654">
                  <c:v>37524</c:v>
                </c:pt>
                <c:pt idx="1655">
                  <c:v>37531</c:v>
                </c:pt>
                <c:pt idx="1656">
                  <c:v>37538</c:v>
                </c:pt>
                <c:pt idx="1657">
                  <c:v>37545</c:v>
                </c:pt>
                <c:pt idx="1658">
                  <c:v>37552</c:v>
                </c:pt>
                <c:pt idx="1659">
                  <c:v>37559</c:v>
                </c:pt>
                <c:pt idx="1660">
                  <c:v>37566</c:v>
                </c:pt>
                <c:pt idx="1661">
                  <c:v>37573</c:v>
                </c:pt>
                <c:pt idx="1662">
                  <c:v>37580</c:v>
                </c:pt>
                <c:pt idx="1663">
                  <c:v>37587</c:v>
                </c:pt>
                <c:pt idx="1664">
                  <c:v>37594</c:v>
                </c:pt>
                <c:pt idx="1665">
                  <c:v>37601</c:v>
                </c:pt>
                <c:pt idx="1666">
                  <c:v>37608</c:v>
                </c:pt>
                <c:pt idx="1667">
                  <c:v>37615</c:v>
                </c:pt>
                <c:pt idx="1668">
                  <c:v>37622</c:v>
                </c:pt>
                <c:pt idx="1669">
                  <c:v>37629</c:v>
                </c:pt>
                <c:pt idx="1670">
                  <c:v>37636</c:v>
                </c:pt>
                <c:pt idx="1671">
                  <c:v>37643</c:v>
                </c:pt>
                <c:pt idx="1672">
                  <c:v>37650</c:v>
                </c:pt>
                <c:pt idx="1673">
                  <c:v>37657</c:v>
                </c:pt>
                <c:pt idx="1674">
                  <c:v>37664</c:v>
                </c:pt>
                <c:pt idx="1675">
                  <c:v>37671</c:v>
                </c:pt>
                <c:pt idx="1676">
                  <c:v>37678</c:v>
                </c:pt>
                <c:pt idx="1677">
                  <c:v>37685</c:v>
                </c:pt>
                <c:pt idx="1678">
                  <c:v>37692</c:v>
                </c:pt>
                <c:pt idx="1679">
                  <c:v>37699</c:v>
                </c:pt>
                <c:pt idx="1680">
                  <c:v>37706</c:v>
                </c:pt>
                <c:pt idx="1681">
                  <c:v>37713</c:v>
                </c:pt>
                <c:pt idx="1682">
                  <c:v>37720</c:v>
                </c:pt>
                <c:pt idx="1683">
                  <c:v>37727</c:v>
                </c:pt>
                <c:pt idx="1684">
                  <c:v>37734</c:v>
                </c:pt>
                <c:pt idx="1685">
                  <c:v>37741</c:v>
                </c:pt>
                <c:pt idx="1686">
                  <c:v>37748</c:v>
                </c:pt>
                <c:pt idx="1687">
                  <c:v>37755</c:v>
                </c:pt>
                <c:pt idx="1688">
                  <c:v>37762</c:v>
                </c:pt>
                <c:pt idx="1689">
                  <c:v>37769</c:v>
                </c:pt>
                <c:pt idx="1690">
                  <c:v>37776</c:v>
                </c:pt>
                <c:pt idx="1691">
                  <c:v>37783</c:v>
                </c:pt>
                <c:pt idx="1692">
                  <c:v>37790</c:v>
                </c:pt>
                <c:pt idx="1693">
                  <c:v>37797</c:v>
                </c:pt>
                <c:pt idx="1694">
                  <c:v>37804</c:v>
                </c:pt>
                <c:pt idx="1695">
                  <c:v>37811</c:v>
                </c:pt>
                <c:pt idx="1696">
                  <c:v>37818</c:v>
                </c:pt>
                <c:pt idx="1697">
                  <c:v>37825</c:v>
                </c:pt>
                <c:pt idx="1698">
                  <c:v>37832</c:v>
                </c:pt>
                <c:pt idx="1699">
                  <c:v>37839</c:v>
                </c:pt>
                <c:pt idx="1700">
                  <c:v>37846</c:v>
                </c:pt>
                <c:pt idx="1701">
                  <c:v>37853</c:v>
                </c:pt>
                <c:pt idx="1702">
                  <c:v>37860</c:v>
                </c:pt>
                <c:pt idx="1703">
                  <c:v>37867</c:v>
                </c:pt>
                <c:pt idx="1704">
                  <c:v>37874</c:v>
                </c:pt>
                <c:pt idx="1705">
                  <c:v>37881</c:v>
                </c:pt>
                <c:pt idx="1706">
                  <c:v>37888</c:v>
                </c:pt>
                <c:pt idx="1707">
                  <c:v>37895</c:v>
                </c:pt>
                <c:pt idx="1708">
                  <c:v>37902</c:v>
                </c:pt>
                <c:pt idx="1709">
                  <c:v>37909</c:v>
                </c:pt>
                <c:pt idx="1710">
                  <c:v>37916</c:v>
                </c:pt>
                <c:pt idx="1711">
                  <c:v>37923</c:v>
                </c:pt>
                <c:pt idx="1712">
                  <c:v>37930</c:v>
                </c:pt>
                <c:pt idx="1713">
                  <c:v>37937</c:v>
                </c:pt>
                <c:pt idx="1714">
                  <c:v>37944</c:v>
                </c:pt>
                <c:pt idx="1715">
                  <c:v>37951</c:v>
                </c:pt>
                <c:pt idx="1716">
                  <c:v>37958</c:v>
                </c:pt>
                <c:pt idx="1717">
                  <c:v>37965</c:v>
                </c:pt>
                <c:pt idx="1718">
                  <c:v>37972</c:v>
                </c:pt>
                <c:pt idx="1719">
                  <c:v>37979</c:v>
                </c:pt>
                <c:pt idx="1720">
                  <c:v>37986</c:v>
                </c:pt>
                <c:pt idx="1721">
                  <c:v>37993</c:v>
                </c:pt>
                <c:pt idx="1722">
                  <c:v>38000</c:v>
                </c:pt>
                <c:pt idx="1723">
                  <c:v>38007</c:v>
                </c:pt>
                <c:pt idx="1724">
                  <c:v>38014</c:v>
                </c:pt>
                <c:pt idx="1725">
                  <c:v>38021</c:v>
                </c:pt>
                <c:pt idx="1726">
                  <c:v>38028</c:v>
                </c:pt>
                <c:pt idx="1727">
                  <c:v>38035</c:v>
                </c:pt>
                <c:pt idx="1728">
                  <c:v>38042</c:v>
                </c:pt>
                <c:pt idx="1729">
                  <c:v>38049</c:v>
                </c:pt>
                <c:pt idx="1730">
                  <c:v>38056</c:v>
                </c:pt>
                <c:pt idx="1731">
                  <c:v>38063</c:v>
                </c:pt>
                <c:pt idx="1732">
                  <c:v>38070</c:v>
                </c:pt>
                <c:pt idx="1733">
                  <c:v>38077</c:v>
                </c:pt>
                <c:pt idx="1734">
                  <c:v>38084</c:v>
                </c:pt>
                <c:pt idx="1735">
                  <c:v>38091</c:v>
                </c:pt>
                <c:pt idx="1736">
                  <c:v>38098</c:v>
                </c:pt>
                <c:pt idx="1737">
                  <c:v>38105</c:v>
                </c:pt>
                <c:pt idx="1738">
                  <c:v>38112</c:v>
                </c:pt>
                <c:pt idx="1739">
                  <c:v>38119</c:v>
                </c:pt>
                <c:pt idx="1740">
                  <c:v>38126</c:v>
                </c:pt>
                <c:pt idx="1741">
                  <c:v>38133</c:v>
                </c:pt>
                <c:pt idx="1742">
                  <c:v>38140</c:v>
                </c:pt>
                <c:pt idx="1743">
                  <c:v>38147</c:v>
                </c:pt>
                <c:pt idx="1744">
                  <c:v>38154</c:v>
                </c:pt>
                <c:pt idx="1745">
                  <c:v>38161</c:v>
                </c:pt>
                <c:pt idx="1746">
                  <c:v>38168</c:v>
                </c:pt>
                <c:pt idx="1747">
                  <c:v>38175</c:v>
                </c:pt>
                <c:pt idx="1748">
                  <c:v>38182</c:v>
                </c:pt>
                <c:pt idx="1749">
                  <c:v>38189</c:v>
                </c:pt>
                <c:pt idx="1750">
                  <c:v>38196</c:v>
                </c:pt>
                <c:pt idx="1751">
                  <c:v>38203</c:v>
                </c:pt>
                <c:pt idx="1752">
                  <c:v>38210</c:v>
                </c:pt>
                <c:pt idx="1753">
                  <c:v>38217</c:v>
                </c:pt>
                <c:pt idx="1754">
                  <c:v>38224</c:v>
                </c:pt>
                <c:pt idx="1755">
                  <c:v>38231</c:v>
                </c:pt>
                <c:pt idx="1756">
                  <c:v>38238</c:v>
                </c:pt>
                <c:pt idx="1757">
                  <c:v>38245</c:v>
                </c:pt>
                <c:pt idx="1758">
                  <c:v>38252</c:v>
                </c:pt>
                <c:pt idx="1759">
                  <c:v>38259</c:v>
                </c:pt>
                <c:pt idx="1760">
                  <c:v>38266</c:v>
                </c:pt>
                <c:pt idx="1761">
                  <c:v>38273</c:v>
                </c:pt>
                <c:pt idx="1762">
                  <c:v>38280</c:v>
                </c:pt>
                <c:pt idx="1763">
                  <c:v>38287</c:v>
                </c:pt>
                <c:pt idx="1764">
                  <c:v>38294</c:v>
                </c:pt>
                <c:pt idx="1765">
                  <c:v>38301</c:v>
                </c:pt>
                <c:pt idx="1766">
                  <c:v>38308</c:v>
                </c:pt>
                <c:pt idx="1767">
                  <c:v>38315</c:v>
                </c:pt>
                <c:pt idx="1768">
                  <c:v>38322</c:v>
                </c:pt>
                <c:pt idx="1769">
                  <c:v>38329</c:v>
                </c:pt>
                <c:pt idx="1770">
                  <c:v>38336</c:v>
                </c:pt>
                <c:pt idx="1771">
                  <c:v>38343</c:v>
                </c:pt>
                <c:pt idx="1772">
                  <c:v>38350</c:v>
                </c:pt>
                <c:pt idx="1773">
                  <c:v>38357</c:v>
                </c:pt>
                <c:pt idx="1774">
                  <c:v>38364</c:v>
                </c:pt>
                <c:pt idx="1775">
                  <c:v>38371</c:v>
                </c:pt>
                <c:pt idx="1776">
                  <c:v>38378</c:v>
                </c:pt>
                <c:pt idx="1777">
                  <c:v>38385</c:v>
                </c:pt>
                <c:pt idx="1778">
                  <c:v>38392</c:v>
                </c:pt>
                <c:pt idx="1779">
                  <c:v>38399</c:v>
                </c:pt>
                <c:pt idx="1780">
                  <c:v>38406</c:v>
                </c:pt>
                <c:pt idx="1781">
                  <c:v>38413</c:v>
                </c:pt>
                <c:pt idx="1782">
                  <c:v>38420</c:v>
                </c:pt>
                <c:pt idx="1783">
                  <c:v>38427</c:v>
                </c:pt>
                <c:pt idx="1784">
                  <c:v>38434</c:v>
                </c:pt>
                <c:pt idx="1785">
                  <c:v>38441</c:v>
                </c:pt>
                <c:pt idx="1786">
                  <c:v>38448</c:v>
                </c:pt>
                <c:pt idx="1787">
                  <c:v>38455</c:v>
                </c:pt>
                <c:pt idx="1788">
                  <c:v>38462</c:v>
                </c:pt>
                <c:pt idx="1789">
                  <c:v>38469</c:v>
                </c:pt>
                <c:pt idx="1790">
                  <c:v>38476</c:v>
                </c:pt>
                <c:pt idx="1791">
                  <c:v>38483</c:v>
                </c:pt>
                <c:pt idx="1792">
                  <c:v>38490</c:v>
                </c:pt>
                <c:pt idx="1793">
                  <c:v>38497</c:v>
                </c:pt>
                <c:pt idx="1794">
                  <c:v>38504</c:v>
                </c:pt>
                <c:pt idx="1795">
                  <c:v>38511</c:v>
                </c:pt>
                <c:pt idx="1796">
                  <c:v>38518</c:v>
                </c:pt>
                <c:pt idx="1797">
                  <c:v>38525</c:v>
                </c:pt>
                <c:pt idx="1798">
                  <c:v>38532</c:v>
                </c:pt>
                <c:pt idx="1799">
                  <c:v>38539</c:v>
                </c:pt>
                <c:pt idx="1800">
                  <c:v>38546</c:v>
                </c:pt>
                <c:pt idx="1801">
                  <c:v>38553</c:v>
                </c:pt>
                <c:pt idx="1802">
                  <c:v>38560</c:v>
                </c:pt>
                <c:pt idx="1803">
                  <c:v>38567</c:v>
                </c:pt>
                <c:pt idx="1804">
                  <c:v>38574</c:v>
                </c:pt>
                <c:pt idx="1805">
                  <c:v>38581</c:v>
                </c:pt>
                <c:pt idx="1806">
                  <c:v>38588</c:v>
                </c:pt>
                <c:pt idx="1807">
                  <c:v>38595</c:v>
                </c:pt>
                <c:pt idx="1808">
                  <c:v>38602</c:v>
                </c:pt>
                <c:pt idx="1809">
                  <c:v>38609</c:v>
                </c:pt>
                <c:pt idx="1810">
                  <c:v>38616</c:v>
                </c:pt>
                <c:pt idx="1811">
                  <c:v>38623</c:v>
                </c:pt>
                <c:pt idx="1812">
                  <c:v>38630</c:v>
                </c:pt>
                <c:pt idx="1813">
                  <c:v>38637</c:v>
                </c:pt>
                <c:pt idx="1814">
                  <c:v>38644</c:v>
                </c:pt>
                <c:pt idx="1815">
                  <c:v>38651</c:v>
                </c:pt>
                <c:pt idx="1816">
                  <c:v>38658</c:v>
                </c:pt>
                <c:pt idx="1817">
                  <c:v>38665</c:v>
                </c:pt>
                <c:pt idx="1818">
                  <c:v>38672</c:v>
                </c:pt>
                <c:pt idx="1819">
                  <c:v>38679</c:v>
                </c:pt>
                <c:pt idx="1820">
                  <c:v>38686</c:v>
                </c:pt>
                <c:pt idx="1821">
                  <c:v>38693</c:v>
                </c:pt>
                <c:pt idx="1822">
                  <c:v>38700</c:v>
                </c:pt>
                <c:pt idx="1823">
                  <c:v>38707</c:v>
                </c:pt>
                <c:pt idx="1824">
                  <c:v>38714</c:v>
                </c:pt>
                <c:pt idx="1825">
                  <c:v>38721</c:v>
                </c:pt>
                <c:pt idx="1826">
                  <c:v>38728</c:v>
                </c:pt>
                <c:pt idx="1827">
                  <c:v>38735</c:v>
                </c:pt>
                <c:pt idx="1828">
                  <c:v>38742</c:v>
                </c:pt>
                <c:pt idx="1829">
                  <c:v>38749</c:v>
                </c:pt>
                <c:pt idx="1830">
                  <c:v>38756</c:v>
                </c:pt>
                <c:pt idx="1831">
                  <c:v>38763</c:v>
                </c:pt>
                <c:pt idx="1832">
                  <c:v>38770</c:v>
                </c:pt>
                <c:pt idx="1833">
                  <c:v>38777</c:v>
                </c:pt>
                <c:pt idx="1834">
                  <c:v>38784</c:v>
                </c:pt>
                <c:pt idx="1835">
                  <c:v>38791</c:v>
                </c:pt>
                <c:pt idx="1836">
                  <c:v>38798</c:v>
                </c:pt>
                <c:pt idx="1837">
                  <c:v>38805</c:v>
                </c:pt>
                <c:pt idx="1838">
                  <c:v>38812</c:v>
                </c:pt>
                <c:pt idx="1839">
                  <c:v>38819</c:v>
                </c:pt>
                <c:pt idx="1840">
                  <c:v>38826</c:v>
                </c:pt>
                <c:pt idx="1841">
                  <c:v>38833</c:v>
                </c:pt>
                <c:pt idx="1842">
                  <c:v>38840</c:v>
                </c:pt>
                <c:pt idx="1843">
                  <c:v>38847</c:v>
                </c:pt>
                <c:pt idx="1844">
                  <c:v>38854</c:v>
                </c:pt>
                <c:pt idx="1845">
                  <c:v>38861</c:v>
                </c:pt>
                <c:pt idx="1846">
                  <c:v>38868</c:v>
                </c:pt>
                <c:pt idx="1847">
                  <c:v>38875</c:v>
                </c:pt>
                <c:pt idx="1848">
                  <c:v>38882</c:v>
                </c:pt>
                <c:pt idx="1849">
                  <c:v>38889</c:v>
                </c:pt>
                <c:pt idx="1850">
                  <c:v>38896</c:v>
                </c:pt>
                <c:pt idx="1851">
                  <c:v>38903</c:v>
                </c:pt>
                <c:pt idx="1852">
                  <c:v>38910</c:v>
                </c:pt>
                <c:pt idx="1853">
                  <c:v>38917</c:v>
                </c:pt>
                <c:pt idx="1854">
                  <c:v>38924</c:v>
                </c:pt>
                <c:pt idx="1855">
                  <c:v>38931</c:v>
                </c:pt>
                <c:pt idx="1856">
                  <c:v>38938</c:v>
                </c:pt>
                <c:pt idx="1857">
                  <c:v>38945</c:v>
                </c:pt>
                <c:pt idx="1858">
                  <c:v>38952</c:v>
                </c:pt>
                <c:pt idx="1859">
                  <c:v>38959</c:v>
                </c:pt>
                <c:pt idx="1860">
                  <c:v>38966</c:v>
                </c:pt>
                <c:pt idx="1861">
                  <c:v>38973</c:v>
                </c:pt>
                <c:pt idx="1862">
                  <c:v>38980</c:v>
                </c:pt>
                <c:pt idx="1863">
                  <c:v>38987</c:v>
                </c:pt>
                <c:pt idx="1864">
                  <c:v>38994</c:v>
                </c:pt>
                <c:pt idx="1865">
                  <c:v>39001</c:v>
                </c:pt>
                <c:pt idx="1866">
                  <c:v>39008</c:v>
                </c:pt>
                <c:pt idx="1867">
                  <c:v>39015</c:v>
                </c:pt>
                <c:pt idx="1868">
                  <c:v>39022</c:v>
                </c:pt>
                <c:pt idx="1869">
                  <c:v>39029</c:v>
                </c:pt>
                <c:pt idx="1870">
                  <c:v>39036</c:v>
                </c:pt>
                <c:pt idx="1871">
                  <c:v>39043</c:v>
                </c:pt>
                <c:pt idx="1872">
                  <c:v>39050</c:v>
                </c:pt>
                <c:pt idx="1873">
                  <c:v>39057</c:v>
                </c:pt>
                <c:pt idx="1874">
                  <c:v>39064</c:v>
                </c:pt>
                <c:pt idx="1875">
                  <c:v>39071</c:v>
                </c:pt>
                <c:pt idx="1876">
                  <c:v>39078</c:v>
                </c:pt>
                <c:pt idx="1877">
                  <c:v>39085</c:v>
                </c:pt>
                <c:pt idx="1878">
                  <c:v>39092</c:v>
                </c:pt>
                <c:pt idx="1879">
                  <c:v>39099</c:v>
                </c:pt>
                <c:pt idx="1880">
                  <c:v>39106</c:v>
                </c:pt>
                <c:pt idx="1881">
                  <c:v>39113</c:v>
                </c:pt>
                <c:pt idx="1882">
                  <c:v>39120</c:v>
                </c:pt>
                <c:pt idx="1883">
                  <c:v>39127</c:v>
                </c:pt>
                <c:pt idx="1884">
                  <c:v>39134</c:v>
                </c:pt>
                <c:pt idx="1885">
                  <c:v>39141</c:v>
                </c:pt>
                <c:pt idx="1886">
                  <c:v>39148</c:v>
                </c:pt>
                <c:pt idx="1887">
                  <c:v>39155</c:v>
                </c:pt>
                <c:pt idx="1888">
                  <c:v>39162</c:v>
                </c:pt>
                <c:pt idx="1889">
                  <c:v>39169</c:v>
                </c:pt>
                <c:pt idx="1890">
                  <c:v>39176</c:v>
                </c:pt>
                <c:pt idx="1891">
                  <c:v>39183</c:v>
                </c:pt>
                <c:pt idx="1892">
                  <c:v>39190</c:v>
                </c:pt>
                <c:pt idx="1893">
                  <c:v>39197</c:v>
                </c:pt>
                <c:pt idx="1894">
                  <c:v>39204</c:v>
                </c:pt>
                <c:pt idx="1895">
                  <c:v>39211</c:v>
                </c:pt>
                <c:pt idx="1896">
                  <c:v>39218</c:v>
                </c:pt>
                <c:pt idx="1897">
                  <c:v>39225</c:v>
                </c:pt>
                <c:pt idx="1898">
                  <c:v>39232</c:v>
                </c:pt>
                <c:pt idx="1899">
                  <c:v>39239</c:v>
                </c:pt>
                <c:pt idx="1900">
                  <c:v>39246</c:v>
                </c:pt>
                <c:pt idx="1901">
                  <c:v>39253</c:v>
                </c:pt>
                <c:pt idx="1902">
                  <c:v>39260</c:v>
                </c:pt>
                <c:pt idx="1903">
                  <c:v>39267</c:v>
                </c:pt>
                <c:pt idx="1904">
                  <c:v>39274</c:v>
                </c:pt>
                <c:pt idx="1905">
                  <c:v>39281</c:v>
                </c:pt>
                <c:pt idx="1906">
                  <c:v>39288</c:v>
                </c:pt>
                <c:pt idx="1907">
                  <c:v>39295</c:v>
                </c:pt>
                <c:pt idx="1908">
                  <c:v>39302</c:v>
                </c:pt>
                <c:pt idx="1909">
                  <c:v>39309</c:v>
                </c:pt>
                <c:pt idx="1910">
                  <c:v>39316</c:v>
                </c:pt>
                <c:pt idx="1911">
                  <c:v>39323</c:v>
                </c:pt>
                <c:pt idx="1912">
                  <c:v>39330</c:v>
                </c:pt>
                <c:pt idx="1913">
                  <c:v>39337</c:v>
                </c:pt>
                <c:pt idx="1914">
                  <c:v>39344</c:v>
                </c:pt>
                <c:pt idx="1915">
                  <c:v>39351</c:v>
                </c:pt>
                <c:pt idx="1916">
                  <c:v>39358</c:v>
                </c:pt>
                <c:pt idx="1917">
                  <c:v>39365</c:v>
                </c:pt>
                <c:pt idx="1918">
                  <c:v>39372</c:v>
                </c:pt>
                <c:pt idx="1919">
                  <c:v>39379</c:v>
                </c:pt>
                <c:pt idx="1920">
                  <c:v>39386</c:v>
                </c:pt>
                <c:pt idx="1921">
                  <c:v>39393</c:v>
                </c:pt>
                <c:pt idx="1922">
                  <c:v>39400</c:v>
                </c:pt>
                <c:pt idx="1923">
                  <c:v>39407</c:v>
                </c:pt>
                <c:pt idx="1924">
                  <c:v>39414</c:v>
                </c:pt>
                <c:pt idx="1925">
                  <c:v>39421</c:v>
                </c:pt>
                <c:pt idx="1926">
                  <c:v>39428</c:v>
                </c:pt>
                <c:pt idx="1927">
                  <c:v>39435</c:v>
                </c:pt>
                <c:pt idx="1928">
                  <c:v>39442</c:v>
                </c:pt>
                <c:pt idx="1929">
                  <c:v>39449</c:v>
                </c:pt>
                <c:pt idx="1930">
                  <c:v>39456</c:v>
                </c:pt>
                <c:pt idx="1931">
                  <c:v>39463</c:v>
                </c:pt>
                <c:pt idx="1932">
                  <c:v>39470</c:v>
                </c:pt>
                <c:pt idx="1933">
                  <c:v>39477</c:v>
                </c:pt>
                <c:pt idx="1934">
                  <c:v>39484</c:v>
                </c:pt>
                <c:pt idx="1935">
                  <c:v>39491</c:v>
                </c:pt>
                <c:pt idx="1936">
                  <c:v>39498</c:v>
                </c:pt>
                <c:pt idx="1937">
                  <c:v>39505</c:v>
                </c:pt>
                <c:pt idx="1938">
                  <c:v>39512</c:v>
                </c:pt>
                <c:pt idx="1939">
                  <c:v>39519</c:v>
                </c:pt>
                <c:pt idx="1940">
                  <c:v>39526</c:v>
                </c:pt>
                <c:pt idx="1941">
                  <c:v>39533</c:v>
                </c:pt>
                <c:pt idx="1942">
                  <c:v>39540</c:v>
                </c:pt>
                <c:pt idx="1943">
                  <c:v>39547</c:v>
                </c:pt>
                <c:pt idx="1944">
                  <c:v>39554</c:v>
                </c:pt>
                <c:pt idx="1945">
                  <c:v>39561</c:v>
                </c:pt>
                <c:pt idx="1946">
                  <c:v>39568</c:v>
                </c:pt>
                <c:pt idx="1947">
                  <c:v>39575</c:v>
                </c:pt>
                <c:pt idx="1948">
                  <c:v>39582</c:v>
                </c:pt>
                <c:pt idx="1949">
                  <c:v>39589</c:v>
                </c:pt>
                <c:pt idx="1950">
                  <c:v>39596</c:v>
                </c:pt>
                <c:pt idx="1951">
                  <c:v>39603</c:v>
                </c:pt>
                <c:pt idx="1952">
                  <c:v>39610</c:v>
                </c:pt>
                <c:pt idx="1953">
                  <c:v>39617</c:v>
                </c:pt>
                <c:pt idx="1954">
                  <c:v>39624</c:v>
                </c:pt>
                <c:pt idx="1955">
                  <c:v>39631</c:v>
                </c:pt>
                <c:pt idx="1956">
                  <c:v>39638</c:v>
                </c:pt>
                <c:pt idx="1957">
                  <c:v>39645</c:v>
                </c:pt>
                <c:pt idx="1958">
                  <c:v>39652</c:v>
                </c:pt>
                <c:pt idx="1959">
                  <c:v>39659</c:v>
                </c:pt>
                <c:pt idx="1960">
                  <c:v>39666</c:v>
                </c:pt>
                <c:pt idx="1961">
                  <c:v>39673</c:v>
                </c:pt>
                <c:pt idx="1962">
                  <c:v>39680</c:v>
                </c:pt>
                <c:pt idx="1963">
                  <c:v>39687</c:v>
                </c:pt>
                <c:pt idx="1964">
                  <c:v>39694</c:v>
                </c:pt>
                <c:pt idx="1965">
                  <c:v>39701</c:v>
                </c:pt>
                <c:pt idx="1966">
                  <c:v>39708</c:v>
                </c:pt>
                <c:pt idx="1967">
                  <c:v>39715</c:v>
                </c:pt>
                <c:pt idx="1968">
                  <c:v>39722</c:v>
                </c:pt>
                <c:pt idx="1969">
                  <c:v>39729</c:v>
                </c:pt>
                <c:pt idx="1970">
                  <c:v>39736</c:v>
                </c:pt>
                <c:pt idx="1971">
                  <c:v>39743</c:v>
                </c:pt>
                <c:pt idx="1972">
                  <c:v>39750</c:v>
                </c:pt>
                <c:pt idx="1973">
                  <c:v>39757</c:v>
                </c:pt>
                <c:pt idx="1974">
                  <c:v>39764</c:v>
                </c:pt>
                <c:pt idx="1975">
                  <c:v>39771</c:v>
                </c:pt>
                <c:pt idx="1976">
                  <c:v>39778</c:v>
                </c:pt>
                <c:pt idx="1977">
                  <c:v>39785</c:v>
                </c:pt>
                <c:pt idx="1978">
                  <c:v>39792</c:v>
                </c:pt>
                <c:pt idx="1979">
                  <c:v>39799</c:v>
                </c:pt>
                <c:pt idx="1980">
                  <c:v>39806</c:v>
                </c:pt>
                <c:pt idx="1981">
                  <c:v>39813</c:v>
                </c:pt>
                <c:pt idx="1982">
                  <c:v>39820</c:v>
                </c:pt>
                <c:pt idx="1983">
                  <c:v>39827</c:v>
                </c:pt>
                <c:pt idx="1984">
                  <c:v>39834</c:v>
                </c:pt>
                <c:pt idx="1985">
                  <c:v>39841</c:v>
                </c:pt>
                <c:pt idx="1986">
                  <c:v>39848</c:v>
                </c:pt>
                <c:pt idx="1987">
                  <c:v>39855</c:v>
                </c:pt>
                <c:pt idx="1988">
                  <c:v>39862</c:v>
                </c:pt>
                <c:pt idx="1989">
                  <c:v>39869</c:v>
                </c:pt>
                <c:pt idx="1990">
                  <c:v>39876</c:v>
                </c:pt>
                <c:pt idx="1991">
                  <c:v>39883</c:v>
                </c:pt>
                <c:pt idx="1992">
                  <c:v>39890</c:v>
                </c:pt>
                <c:pt idx="1993">
                  <c:v>39897</c:v>
                </c:pt>
                <c:pt idx="1994">
                  <c:v>39904</c:v>
                </c:pt>
                <c:pt idx="1995">
                  <c:v>39911</c:v>
                </c:pt>
                <c:pt idx="1996">
                  <c:v>39918</c:v>
                </c:pt>
                <c:pt idx="1997">
                  <c:v>39925</c:v>
                </c:pt>
                <c:pt idx="1998">
                  <c:v>39932</c:v>
                </c:pt>
                <c:pt idx="1999">
                  <c:v>39939</c:v>
                </c:pt>
                <c:pt idx="2000">
                  <c:v>39946</c:v>
                </c:pt>
                <c:pt idx="2001">
                  <c:v>39953</c:v>
                </c:pt>
                <c:pt idx="2002">
                  <c:v>39960</c:v>
                </c:pt>
                <c:pt idx="2003">
                  <c:v>39967</c:v>
                </c:pt>
                <c:pt idx="2004">
                  <c:v>39974</c:v>
                </c:pt>
                <c:pt idx="2005">
                  <c:v>39981</c:v>
                </c:pt>
                <c:pt idx="2006">
                  <c:v>39988</c:v>
                </c:pt>
                <c:pt idx="2007">
                  <c:v>39995</c:v>
                </c:pt>
                <c:pt idx="2008">
                  <c:v>40002</c:v>
                </c:pt>
                <c:pt idx="2009">
                  <c:v>40009</c:v>
                </c:pt>
                <c:pt idx="2010">
                  <c:v>40016</c:v>
                </c:pt>
                <c:pt idx="2011">
                  <c:v>40023</c:v>
                </c:pt>
                <c:pt idx="2012">
                  <c:v>40030</c:v>
                </c:pt>
                <c:pt idx="2013">
                  <c:v>40037</c:v>
                </c:pt>
                <c:pt idx="2014">
                  <c:v>40044</c:v>
                </c:pt>
                <c:pt idx="2015">
                  <c:v>40051</c:v>
                </c:pt>
                <c:pt idx="2016">
                  <c:v>40058</c:v>
                </c:pt>
                <c:pt idx="2017">
                  <c:v>40065</c:v>
                </c:pt>
                <c:pt idx="2018">
                  <c:v>40072</c:v>
                </c:pt>
                <c:pt idx="2019">
                  <c:v>40079</c:v>
                </c:pt>
                <c:pt idx="2020">
                  <c:v>40086</c:v>
                </c:pt>
                <c:pt idx="2021">
                  <c:v>40093</c:v>
                </c:pt>
                <c:pt idx="2022">
                  <c:v>40100</c:v>
                </c:pt>
                <c:pt idx="2023">
                  <c:v>40107</c:v>
                </c:pt>
                <c:pt idx="2024">
                  <c:v>40114</c:v>
                </c:pt>
                <c:pt idx="2025">
                  <c:v>40121</c:v>
                </c:pt>
                <c:pt idx="2026">
                  <c:v>40128</c:v>
                </c:pt>
                <c:pt idx="2027">
                  <c:v>40135</c:v>
                </c:pt>
                <c:pt idx="2028">
                  <c:v>40142</c:v>
                </c:pt>
                <c:pt idx="2029">
                  <c:v>40149</c:v>
                </c:pt>
                <c:pt idx="2030">
                  <c:v>40156</c:v>
                </c:pt>
                <c:pt idx="2031">
                  <c:v>40163</c:v>
                </c:pt>
                <c:pt idx="2032">
                  <c:v>40170</c:v>
                </c:pt>
                <c:pt idx="2033">
                  <c:v>40177</c:v>
                </c:pt>
                <c:pt idx="2034">
                  <c:v>40184</c:v>
                </c:pt>
                <c:pt idx="2035">
                  <c:v>40191</c:v>
                </c:pt>
                <c:pt idx="2036">
                  <c:v>40198</c:v>
                </c:pt>
                <c:pt idx="2037">
                  <c:v>40205</c:v>
                </c:pt>
                <c:pt idx="2038">
                  <c:v>40212</c:v>
                </c:pt>
                <c:pt idx="2039">
                  <c:v>40219</c:v>
                </c:pt>
                <c:pt idx="2040">
                  <c:v>40226</c:v>
                </c:pt>
                <c:pt idx="2041">
                  <c:v>40233</c:v>
                </c:pt>
                <c:pt idx="2042">
                  <c:v>40240</c:v>
                </c:pt>
                <c:pt idx="2043">
                  <c:v>40247</c:v>
                </c:pt>
                <c:pt idx="2044">
                  <c:v>40254</c:v>
                </c:pt>
                <c:pt idx="2045">
                  <c:v>40261</c:v>
                </c:pt>
                <c:pt idx="2046">
                  <c:v>40268</c:v>
                </c:pt>
                <c:pt idx="2047">
                  <c:v>40275</c:v>
                </c:pt>
                <c:pt idx="2048">
                  <c:v>40282</c:v>
                </c:pt>
                <c:pt idx="2049">
                  <c:v>40289</c:v>
                </c:pt>
                <c:pt idx="2050">
                  <c:v>40296</c:v>
                </c:pt>
                <c:pt idx="2051">
                  <c:v>40303</c:v>
                </c:pt>
                <c:pt idx="2052">
                  <c:v>40310</c:v>
                </c:pt>
                <c:pt idx="2053">
                  <c:v>40317</c:v>
                </c:pt>
                <c:pt idx="2054">
                  <c:v>40324</c:v>
                </c:pt>
                <c:pt idx="2055">
                  <c:v>40331</c:v>
                </c:pt>
                <c:pt idx="2056">
                  <c:v>40338</c:v>
                </c:pt>
                <c:pt idx="2057">
                  <c:v>40345</c:v>
                </c:pt>
                <c:pt idx="2058">
                  <c:v>40352</c:v>
                </c:pt>
                <c:pt idx="2059">
                  <c:v>40359</c:v>
                </c:pt>
                <c:pt idx="2060">
                  <c:v>40366</c:v>
                </c:pt>
                <c:pt idx="2061">
                  <c:v>40373</c:v>
                </c:pt>
                <c:pt idx="2062">
                  <c:v>40380</c:v>
                </c:pt>
                <c:pt idx="2063">
                  <c:v>40387</c:v>
                </c:pt>
                <c:pt idx="2064">
                  <c:v>40394</c:v>
                </c:pt>
                <c:pt idx="2065">
                  <c:v>40401</c:v>
                </c:pt>
                <c:pt idx="2066">
                  <c:v>40408</c:v>
                </c:pt>
                <c:pt idx="2067">
                  <c:v>40415</c:v>
                </c:pt>
                <c:pt idx="2068">
                  <c:v>40422</c:v>
                </c:pt>
                <c:pt idx="2069">
                  <c:v>40429</c:v>
                </c:pt>
                <c:pt idx="2070">
                  <c:v>40436</c:v>
                </c:pt>
                <c:pt idx="2071">
                  <c:v>40443</c:v>
                </c:pt>
                <c:pt idx="2072">
                  <c:v>40450</c:v>
                </c:pt>
                <c:pt idx="2073">
                  <c:v>40457</c:v>
                </c:pt>
                <c:pt idx="2074">
                  <c:v>40464</c:v>
                </c:pt>
                <c:pt idx="2075">
                  <c:v>40471</c:v>
                </c:pt>
                <c:pt idx="2076">
                  <c:v>40478</c:v>
                </c:pt>
                <c:pt idx="2077">
                  <c:v>40485</c:v>
                </c:pt>
                <c:pt idx="2078">
                  <c:v>40492</c:v>
                </c:pt>
                <c:pt idx="2079">
                  <c:v>40499</c:v>
                </c:pt>
                <c:pt idx="2080">
                  <c:v>40506</c:v>
                </c:pt>
                <c:pt idx="2081">
                  <c:v>40513</c:v>
                </c:pt>
                <c:pt idx="2082">
                  <c:v>40520</c:v>
                </c:pt>
                <c:pt idx="2083">
                  <c:v>40527</c:v>
                </c:pt>
                <c:pt idx="2084">
                  <c:v>40534</c:v>
                </c:pt>
                <c:pt idx="2085">
                  <c:v>40541</c:v>
                </c:pt>
                <c:pt idx="2086">
                  <c:v>40548</c:v>
                </c:pt>
                <c:pt idx="2087">
                  <c:v>40555</c:v>
                </c:pt>
                <c:pt idx="2088">
                  <c:v>40562</c:v>
                </c:pt>
                <c:pt idx="2089">
                  <c:v>40569</c:v>
                </c:pt>
                <c:pt idx="2090">
                  <c:v>40576</c:v>
                </c:pt>
                <c:pt idx="2091">
                  <c:v>40583</c:v>
                </c:pt>
                <c:pt idx="2092">
                  <c:v>40590</c:v>
                </c:pt>
                <c:pt idx="2093">
                  <c:v>40597</c:v>
                </c:pt>
                <c:pt idx="2094">
                  <c:v>40604</c:v>
                </c:pt>
                <c:pt idx="2095">
                  <c:v>40611</c:v>
                </c:pt>
                <c:pt idx="2096">
                  <c:v>40618</c:v>
                </c:pt>
                <c:pt idx="2097">
                  <c:v>40625</c:v>
                </c:pt>
                <c:pt idx="2098">
                  <c:v>40632</c:v>
                </c:pt>
                <c:pt idx="2099">
                  <c:v>40639</c:v>
                </c:pt>
                <c:pt idx="2100">
                  <c:v>40646</c:v>
                </c:pt>
                <c:pt idx="2101">
                  <c:v>40653</c:v>
                </c:pt>
                <c:pt idx="2102">
                  <c:v>40660</c:v>
                </c:pt>
                <c:pt idx="2103">
                  <c:v>40667</c:v>
                </c:pt>
                <c:pt idx="2104">
                  <c:v>40674</c:v>
                </c:pt>
                <c:pt idx="2105">
                  <c:v>40681</c:v>
                </c:pt>
                <c:pt idx="2106">
                  <c:v>40688</c:v>
                </c:pt>
                <c:pt idx="2107">
                  <c:v>40695</c:v>
                </c:pt>
                <c:pt idx="2108">
                  <c:v>40702</c:v>
                </c:pt>
                <c:pt idx="2109">
                  <c:v>40709</c:v>
                </c:pt>
                <c:pt idx="2110">
                  <c:v>40716</c:v>
                </c:pt>
                <c:pt idx="2111">
                  <c:v>40723</c:v>
                </c:pt>
                <c:pt idx="2112">
                  <c:v>40730</c:v>
                </c:pt>
                <c:pt idx="2113">
                  <c:v>40737</c:v>
                </c:pt>
                <c:pt idx="2114">
                  <c:v>40744</c:v>
                </c:pt>
                <c:pt idx="2115">
                  <c:v>40751</c:v>
                </c:pt>
                <c:pt idx="2116">
                  <c:v>40758</c:v>
                </c:pt>
                <c:pt idx="2117">
                  <c:v>40765</c:v>
                </c:pt>
                <c:pt idx="2118">
                  <c:v>40772</c:v>
                </c:pt>
                <c:pt idx="2119">
                  <c:v>40779</c:v>
                </c:pt>
                <c:pt idx="2120">
                  <c:v>40786</c:v>
                </c:pt>
                <c:pt idx="2121">
                  <c:v>40793</c:v>
                </c:pt>
                <c:pt idx="2122">
                  <c:v>40800</c:v>
                </c:pt>
                <c:pt idx="2123">
                  <c:v>40807</c:v>
                </c:pt>
                <c:pt idx="2124">
                  <c:v>40814</c:v>
                </c:pt>
                <c:pt idx="2125">
                  <c:v>40821</c:v>
                </c:pt>
                <c:pt idx="2126">
                  <c:v>40828</c:v>
                </c:pt>
                <c:pt idx="2127">
                  <c:v>40835</c:v>
                </c:pt>
                <c:pt idx="2128">
                  <c:v>40842</c:v>
                </c:pt>
                <c:pt idx="2129">
                  <c:v>40849</c:v>
                </c:pt>
                <c:pt idx="2130">
                  <c:v>40856</c:v>
                </c:pt>
                <c:pt idx="2131">
                  <c:v>40863</c:v>
                </c:pt>
                <c:pt idx="2132">
                  <c:v>40870</c:v>
                </c:pt>
                <c:pt idx="2133">
                  <c:v>40877</c:v>
                </c:pt>
                <c:pt idx="2134">
                  <c:v>40884</c:v>
                </c:pt>
                <c:pt idx="2135">
                  <c:v>40891</c:v>
                </c:pt>
                <c:pt idx="2136">
                  <c:v>40898</c:v>
                </c:pt>
                <c:pt idx="2137">
                  <c:v>40905</c:v>
                </c:pt>
                <c:pt idx="2138">
                  <c:v>40912</c:v>
                </c:pt>
                <c:pt idx="2139">
                  <c:v>40919</c:v>
                </c:pt>
                <c:pt idx="2140">
                  <c:v>40926</c:v>
                </c:pt>
                <c:pt idx="2141">
                  <c:v>40933</c:v>
                </c:pt>
                <c:pt idx="2142">
                  <c:v>40940</c:v>
                </c:pt>
                <c:pt idx="2143">
                  <c:v>40947</c:v>
                </c:pt>
                <c:pt idx="2144">
                  <c:v>40954</c:v>
                </c:pt>
                <c:pt idx="2145">
                  <c:v>40961</c:v>
                </c:pt>
                <c:pt idx="2146">
                  <c:v>40968</c:v>
                </c:pt>
                <c:pt idx="2147">
                  <c:v>40975</c:v>
                </c:pt>
                <c:pt idx="2148">
                  <c:v>40982</c:v>
                </c:pt>
                <c:pt idx="2149">
                  <c:v>40989</c:v>
                </c:pt>
                <c:pt idx="2150">
                  <c:v>40996</c:v>
                </c:pt>
                <c:pt idx="2151">
                  <c:v>41003</c:v>
                </c:pt>
                <c:pt idx="2152">
                  <c:v>41010</c:v>
                </c:pt>
                <c:pt idx="2153">
                  <c:v>41017</c:v>
                </c:pt>
                <c:pt idx="2154">
                  <c:v>41024</c:v>
                </c:pt>
                <c:pt idx="2155">
                  <c:v>41031</c:v>
                </c:pt>
                <c:pt idx="2156">
                  <c:v>41038</c:v>
                </c:pt>
                <c:pt idx="2157">
                  <c:v>41045</c:v>
                </c:pt>
                <c:pt idx="2158">
                  <c:v>41052</c:v>
                </c:pt>
                <c:pt idx="2159">
                  <c:v>41059</c:v>
                </c:pt>
                <c:pt idx="2160">
                  <c:v>41066</c:v>
                </c:pt>
                <c:pt idx="2161">
                  <c:v>41073</c:v>
                </c:pt>
                <c:pt idx="2162">
                  <c:v>41080</c:v>
                </c:pt>
                <c:pt idx="2163">
                  <c:v>41087</c:v>
                </c:pt>
                <c:pt idx="2164">
                  <c:v>41094</c:v>
                </c:pt>
                <c:pt idx="2165">
                  <c:v>41101</c:v>
                </c:pt>
                <c:pt idx="2166">
                  <c:v>41108</c:v>
                </c:pt>
                <c:pt idx="2167">
                  <c:v>41115</c:v>
                </c:pt>
                <c:pt idx="2168">
                  <c:v>41122</c:v>
                </c:pt>
                <c:pt idx="2169">
                  <c:v>41129</c:v>
                </c:pt>
                <c:pt idx="2170">
                  <c:v>41136</c:v>
                </c:pt>
                <c:pt idx="2171">
                  <c:v>41143</c:v>
                </c:pt>
                <c:pt idx="2172">
                  <c:v>41150</c:v>
                </c:pt>
                <c:pt idx="2173">
                  <c:v>41157</c:v>
                </c:pt>
                <c:pt idx="2174">
                  <c:v>41164</c:v>
                </c:pt>
                <c:pt idx="2175">
                  <c:v>41171</c:v>
                </c:pt>
                <c:pt idx="2176">
                  <c:v>41178</c:v>
                </c:pt>
                <c:pt idx="2177">
                  <c:v>41185</c:v>
                </c:pt>
                <c:pt idx="2178">
                  <c:v>41192</c:v>
                </c:pt>
                <c:pt idx="2179">
                  <c:v>41199</c:v>
                </c:pt>
                <c:pt idx="2180">
                  <c:v>41206</c:v>
                </c:pt>
                <c:pt idx="2181">
                  <c:v>41213</c:v>
                </c:pt>
                <c:pt idx="2182">
                  <c:v>41220</c:v>
                </c:pt>
                <c:pt idx="2183">
                  <c:v>41227</c:v>
                </c:pt>
                <c:pt idx="2184">
                  <c:v>41234</c:v>
                </c:pt>
                <c:pt idx="2185">
                  <c:v>41241</c:v>
                </c:pt>
                <c:pt idx="2186">
                  <c:v>41248</c:v>
                </c:pt>
                <c:pt idx="2187">
                  <c:v>41255</c:v>
                </c:pt>
                <c:pt idx="2188">
                  <c:v>41262</c:v>
                </c:pt>
                <c:pt idx="2189">
                  <c:v>41269</c:v>
                </c:pt>
                <c:pt idx="2190">
                  <c:v>41276</c:v>
                </c:pt>
                <c:pt idx="2191">
                  <c:v>41283</c:v>
                </c:pt>
                <c:pt idx="2192">
                  <c:v>41290</c:v>
                </c:pt>
                <c:pt idx="2193">
                  <c:v>41297</c:v>
                </c:pt>
                <c:pt idx="2194">
                  <c:v>41304</c:v>
                </c:pt>
                <c:pt idx="2195">
                  <c:v>41311</c:v>
                </c:pt>
                <c:pt idx="2196">
                  <c:v>41318</c:v>
                </c:pt>
                <c:pt idx="2197">
                  <c:v>41325</c:v>
                </c:pt>
                <c:pt idx="2198">
                  <c:v>41332</c:v>
                </c:pt>
                <c:pt idx="2199">
                  <c:v>41339</c:v>
                </c:pt>
                <c:pt idx="2200">
                  <c:v>41346</c:v>
                </c:pt>
                <c:pt idx="2201">
                  <c:v>41353</c:v>
                </c:pt>
                <c:pt idx="2202">
                  <c:v>41360</c:v>
                </c:pt>
                <c:pt idx="2203">
                  <c:v>41367</c:v>
                </c:pt>
                <c:pt idx="2204">
                  <c:v>41374</c:v>
                </c:pt>
                <c:pt idx="2205">
                  <c:v>41381</c:v>
                </c:pt>
                <c:pt idx="2206">
                  <c:v>41388</c:v>
                </c:pt>
                <c:pt idx="2207">
                  <c:v>41395</c:v>
                </c:pt>
                <c:pt idx="2208">
                  <c:v>41402</c:v>
                </c:pt>
                <c:pt idx="2209">
                  <c:v>41409</c:v>
                </c:pt>
                <c:pt idx="2210">
                  <c:v>41416</c:v>
                </c:pt>
                <c:pt idx="2211">
                  <c:v>41423</c:v>
                </c:pt>
                <c:pt idx="2212">
                  <c:v>41430</c:v>
                </c:pt>
                <c:pt idx="2213">
                  <c:v>41437</c:v>
                </c:pt>
                <c:pt idx="2214">
                  <c:v>41444</c:v>
                </c:pt>
                <c:pt idx="2215">
                  <c:v>41451</c:v>
                </c:pt>
                <c:pt idx="2216">
                  <c:v>41458</c:v>
                </c:pt>
                <c:pt idx="2217">
                  <c:v>41465</c:v>
                </c:pt>
                <c:pt idx="2218">
                  <c:v>41472</c:v>
                </c:pt>
                <c:pt idx="2219">
                  <c:v>41479</c:v>
                </c:pt>
                <c:pt idx="2220">
                  <c:v>41486</c:v>
                </c:pt>
                <c:pt idx="2221">
                  <c:v>41493</c:v>
                </c:pt>
                <c:pt idx="2222">
                  <c:v>41500</c:v>
                </c:pt>
                <c:pt idx="2223">
                  <c:v>41507</c:v>
                </c:pt>
                <c:pt idx="2224">
                  <c:v>41514</c:v>
                </c:pt>
                <c:pt idx="2225">
                  <c:v>41521</c:v>
                </c:pt>
                <c:pt idx="2226">
                  <c:v>41528</c:v>
                </c:pt>
                <c:pt idx="2227">
                  <c:v>41535</c:v>
                </c:pt>
                <c:pt idx="2228">
                  <c:v>41542</c:v>
                </c:pt>
                <c:pt idx="2229">
                  <c:v>41549</c:v>
                </c:pt>
                <c:pt idx="2230">
                  <c:v>41556</c:v>
                </c:pt>
                <c:pt idx="2231">
                  <c:v>41563</c:v>
                </c:pt>
                <c:pt idx="2232">
                  <c:v>41570</c:v>
                </c:pt>
                <c:pt idx="2233">
                  <c:v>41577</c:v>
                </c:pt>
                <c:pt idx="2234">
                  <c:v>41584</c:v>
                </c:pt>
                <c:pt idx="2235">
                  <c:v>41591</c:v>
                </c:pt>
                <c:pt idx="2236">
                  <c:v>41598</c:v>
                </c:pt>
                <c:pt idx="2237">
                  <c:v>41605</c:v>
                </c:pt>
                <c:pt idx="2238">
                  <c:v>41612</c:v>
                </c:pt>
                <c:pt idx="2239">
                  <c:v>41619</c:v>
                </c:pt>
                <c:pt idx="2240">
                  <c:v>41626</c:v>
                </c:pt>
                <c:pt idx="2241">
                  <c:v>41633</c:v>
                </c:pt>
                <c:pt idx="2242">
                  <c:v>41640</c:v>
                </c:pt>
                <c:pt idx="2243">
                  <c:v>41647</c:v>
                </c:pt>
                <c:pt idx="2244">
                  <c:v>41654</c:v>
                </c:pt>
                <c:pt idx="2245">
                  <c:v>41661</c:v>
                </c:pt>
                <c:pt idx="2246">
                  <c:v>41668</c:v>
                </c:pt>
                <c:pt idx="2247">
                  <c:v>41675</c:v>
                </c:pt>
                <c:pt idx="2248">
                  <c:v>41682</c:v>
                </c:pt>
                <c:pt idx="2249">
                  <c:v>41689</c:v>
                </c:pt>
                <c:pt idx="2250">
                  <c:v>41696</c:v>
                </c:pt>
                <c:pt idx="2251">
                  <c:v>41703</c:v>
                </c:pt>
                <c:pt idx="2252">
                  <c:v>41710</c:v>
                </c:pt>
                <c:pt idx="2253">
                  <c:v>41717</c:v>
                </c:pt>
                <c:pt idx="2254">
                  <c:v>41724</c:v>
                </c:pt>
                <c:pt idx="2255">
                  <c:v>41731</c:v>
                </c:pt>
                <c:pt idx="2256">
                  <c:v>41738</c:v>
                </c:pt>
                <c:pt idx="2257">
                  <c:v>41745</c:v>
                </c:pt>
                <c:pt idx="2258">
                  <c:v>41752</c:v>
                </c:pt>
                <c:pt idx="2259">
                  <c:v>41759</c:v>
                </c:pt>
                <c:pt idx="2260">
                  <c:v>41766</c:v>
                </c:pt>
                <c:pt idx="2261">
                  <c:v>41773</c:v>
                </c:pt>
                <c:pt idx="2262">
                  <c:v>41780</c:v>
                </c:pt>
                <c:pt idx="2263">
                  <c:v>41787</c:v>
                </c:pt>
                <c:pt idx="2264">
                  <c:v>41794</c:v>
                </c:pt>
                <c:pt idx="2265">
                  <c:v>41801</c:v>
                </c:pt>
                <c:pt idx="2266">
                  <c:v>41808</c:v>
                </c:pt>
                <c:pt idx="2267">
                  <c:v>41815</c:v>
                </c:pt>
                <c:pt idx="2268">
                  <c:v>41822</c:v>
                </c:pt>
                <c:pt idx="2269">
                  <c:v>41829</c:v>
                </c:pt>
                <c:pt idx="2270">
                  <c:v>41836</c:v>
                </c:pt>
                <c:pt idx="2271">
                  <c:v>41843</c:v>
                </c:pt>
                <c:pt idx="2272">
                  <c:v>41850</c:v>
                </c:pt>
                <c:pt idx="2273">
                  <c:v>41857</c:v>
                </c:pt>
                <c:pt idx="2274">
                  <c:v>41864</c:v>
                </c:pt>
                <c:pt idx="2275">
                  <c:v>41871</c:v>
                </c:pt>
                <c:pt idx="2276">
                  <c:v>41878</c:v>
                </c:pt>
                <c:pt idx="2277">
                  <c:v>41885</c:v>
                </c:pt>
                <c:pt idx="2278">
                  <c:v>41892</c:v>
                </c:pt>
                <c:pt idx="2279">
                  <c:v>41899</c:v>
                </c:pt>
                <c:pt idx="2280">
                  <c:v>41906</c:v>
                </c:pt>
                <c:pt idx="2281">
                  <c:v>41913</c:v>
                </c:pt>
                <c:pt idx="2282">
                  <c:v>41920</c:v>
                </c:pt>
                <c:pt idx="2283">
                  <c:v>41927</c:v>
                </c:pt>
                <c:pt idx="2284">
                  <c:v>41934</c:v>
                </c:pt>
                <c:pt idx="2285">
                  <c:v>41941</c:v>
                </c:pt>
                <c:pt idx="2286">
                  <c:v>41948</c:v>
                </c:pt>
                <c:pt idx="2287">
                  <c:v>41955</c:v>
                </c:pt>
                <c:pt idx="2288">
                  <c:v>41962</c:v>
                </c:pt>
                <c:pt idx="2289">
                  <c:v>41969</c:v>
                </c:pt>
                <c:pt idx="2290">
                  <c:v>41976</c:v>
                </c:pt>
                <c:pt idx="2291">
                  <c:v>41983</c:v>
                </c:pt>
                <c:pt idx="2292">
                  <c:v>41990</c:v>
                </c:pt>
                <c:pt idx="2293">
                  <c:v>41997</c:v>
                </c:pt>
                <c:pt idx="2294">
                  <c:v>42004</c:v>
                </c:pt>
                <c:pt idx="2295">
                  <c:v>42011</c:v>
                </c:pt>
                <c:pt idx="2296">
                  <c:v>42018</c:v>
                </c:pt>
                <c:pt idx="2297">
                  <c:v>42025</c:v>
                </c:pt>
                <c:pt idx="2298">
                  <c:v>42032</c:v>
                </c:pt>
                <c:pt idx="2299">
                  <c:v>42039</c:v>
                </c:pt>
                <c:pt idx="2300">
                  <c:v>42046</c:v>
                </c:pt>
                <c:pt idx="2301">
                  <c:v>42053</c:v>
                </c:pt>
                <c:pt idx="2302">
                  <c:v>42060</c:v>
                </c:pt>
                <c:pt idx="2303">
                  <c:v>42067</c:v>
                </c:pt>
                <c:pt idx="2304">
                  <c:v>42074</c:v>
                </c:pt>
                <c:pt idx="2305">
                  <c:v>42081</c:v>
                </c:pt>
                <c:pt idx="2306">
                  <c:v>42088</c:v>
                </c:pt>
                <c:pt idx="2307">
                  <c:v>42095</c:v>
                </c:pt>
                <c:pt idx="2308">
                  <c:v>42102</c:v>
                </c:pt>
                <c:pt idx="2309">
                  <c:v>42109</c:v>
                </c:pt>
                <c:pt idx="2310">
                  <c:v>42116</c:v>
                </c:pt>
                <c:pt idx="2311">
                  <c:v>42123</c:v>
                </c:pt>
                <c:pt idx="2312">
                  <c:v>42130</c:v>
                </c:pt>
                <c:pt idx="2313">
                  <c:v>42137</c:v>
                </c:pt>
                <c:pt idx="2314">
                  <c:v>42144</c:v>
                </c:pt>
                <c:pt idx="2315">
                  <c:v>42151</c:v>
                </c:pt>
                <c:pt idx="2316">
                  <c:v>42158</c:v>
                </c:pt>
                <c:pt idx="2317">
                  <c:v>42165</c:v>
                </c:pt>
                <c:pt idx="2318">
                  <c:v>42172</c:v>
                </c:pt>
                <c:pt idx="2319">
                  <c:v>42179</c:v>
                </c:pt>
                <c:pt idx="2320">
                  <c:v>42186</c:v>
                </c:pt>
                <c:pt idx="2321">
                  <c:v>42193</c:v>
                </c:pt>
                <c:pt idx="2322">
                  <c:v>42200</c:v>
                </c:pt>
                <c:pt idx="2323">
                  <c:v>42207</c:v>
                </c:pt>
                <c:pt idx="2324">
                  <c:v>42214</c:v>
                </c:pt>
                <c:pt idx="2325">
                  <c:v>42221</c:v>
                </c:pt>
                <c:pt idx="2326">
                  <c:v>42228</c:v>
                </c:pt>
                <c:pt idx="2327">
                  <c:v>42235</c:v>
                </c:pt>
                <c:pt idx="2328">
                  <c:v>42242</c:v>
                </c:pt>
                <c:pt idx="2329">
                  <c:v>42249</c:v>
                </c:pt>
                <c:pt idx="2330">
                  <c:v>42256</c:v>
                </c:pt>
                <c:pt idx="2331">
                  <c:v>42263</c:v>
                </c:pt>
                <c:pt idx="2332">
                  <c:v>42270</c:v>
                </c:pt>
                <c:pt idx="2333">
                  <c:v>42277</c:v>
                </c:pt>
                <c:pt idx="2334">
                  <c:v>42284</c:v>
                </c:pt>
                <c:pt idx="2335">
                  <c:v>42291</c:v>
                </c:pt>
                <c:pt idx="2336">
                  <c:v>42298</c:v>
                </c:pt>
                <c:pt idx="2337">
                  <c:v>42305</c:v>
                </c:pt>
                <c:pt idx="2338">
                  <c:v>42312</c:v>
                </c:pt>
                <c:pt idx="2339">
                  <c:v>42319</c:v>
                </c:pt>
                <c:pt idx="2340">
                  <c:v>42326</c:v>
                </c:pt>
                <c:pt idx="2341">
                  <c:v>42333</c:v>
                </c:pt>
                <c:pt idx="2342">
                  <c:v>42340</c:v>
                </c:pt>
                <c:pt idx="2343">
                  <c:v>42347</c:v>
                </c:pt>
                <c:pt idx="2344">
                  <c:v>42354</c:v>
                </c:pt>
                <c:pt idx="2345">
                  <c:v>42361</c:v>
                </c:pt>
                <c:pt idx="2346">
                  <c:v>42368</c:v>
                </c:pt>
                <c:pt idx="2347">
                  <c:v>42375</c:v>
                </c:pt>
                <c:pt idx="2348">
                  <c:v>42382</c:v>
                </c:pt>
                <c:pt idx="2349">
                  <c:v>42389</c:v>
                </c:pt>
                <c:pt idx="2350">
                  <c:v>42396</c:v>
                </c:pt>
                <c:pt idx="2351">
                  <c:v>42403</c:v>
                </c:pt>
                <c:pt idx="2352">
                  <c:v>42410</c:v>
                </c:pt>
                <c:pt idx="2353">
                  <c:v>42417</c:v>
                </c:pt>
                <c:pt idx="2354">
                  <c:v>42424</c:v>
                </c:pt>
                <c:pt idx="2355">
                  <c:v>42431</c:v>
                </c:pt>
                <c:pt idx="2356">
                  <c:v>42438</c:v>
                </c:pt>
                <c:pt idx="2357">
                  <c:v>42445</c:v>
                </c:pt>
                <c:pt idx="2358">
                  <c:v>42452</c:v>
                </c:pt>
                <c:pt idx="2359">
                  <c:v>42459</c:v>
                </c:pt>
                <c:pt idx="2360">
                  <c:v>42466</c:v>
                </c:pt>
                <c:pt idx="2361">
                  <c:v>42473</c:v>
                </c:pt>
                <c:pt idx="2362">
                  <c:v>42480</c:v>
                </c:pt>
                <c:pt idx="2363">
                  <c:v>42487</c:v>
                </c:pt>
                <c:pt idx="2364">
                  <c:v>42494</c:v>
                </c:pt>
                <c:pt idx="2365">
                  <c:v>42501</c:v>
                </c:pt>
                <c:pt idx="2366">
                  <c:v>42508</c:v>
                </c:pt>
                <c:pt idx="2367">
                  <c:v>42515</c:v>
                </c:pt>
                <c:pt idx="2368">
                  <c:v>42522</c:v>
                </c:pt>
                <c:pt idx="2369">
                  <c:v>42529</c:v>
                </c:pt>
                <c:pt idx="2370">
                  <c:v>42536</c:v>
                </c:pt>
                <c:pt idx="2371">
                  <c:v>42543</c:v>
                </c:pt>
                <c:pt idx="2372">
                  <c:v>42550</c:v>
                </c:pt>
                <c:pt idx="2373">
                  <c:v>42557</c:v>
                </c:pt>
                <c:pt idx="2374">
                  <c:v>42564</c:v>
                </c:pt>
                <c:pt idx="2375">
                  <c:v>42571</c:v>
                </c:pt>
                <c:pt idx="2376">
                  <c:v>42578</c:v>
                </c:pt>
                <c:pt idx="2377">
                  <c:v>42585</c:v>
                </c:pt>
                <c:pt idx="2378">
                  <c:v>42592</c:v>
                </c:pt>
                <c:pt idx="2379">
                  <c:v>42599</c:v>
                </c:pt>
                <c:pt idx="2380">
                  <c:v>42606</c:v>
                </c:pt>
                <c:pt idx="2381">
                  <c:v>42613</c:v>
                </c:pt>
                <c:pt idx="2382">
                  <c:v>42620</c:v>
                </c:pt>
                <c:pt idx="2383">
                  <c:v>42627</c:v>
                </c:pt>
                <c:pt idx="2384">
                  <c:v>42634</c:v>
                </c:pt>
                <c:pt idx="2385">
                  <c:v>42641</c:v>
                </c:pt>
                <c:pt idx="2386">
                  <c:v>42648</c:v>
                </c:pt>
                <c:pt idx="2387">
                  <c:v>42655</c:v>
                </c:pt>
                <c:pt idx="2388">
                  <c:v>42662</c:v>
                </c:pt>
                <c:pt idx="2389">
                  <c:v>42669</c:v>
                </c:pt>
                <c:pt idx="2390">
                  <c:v>42676</c:v>
                </c:pt>
                <c:pt idx="2391">
                  <c:v>42683</c:v>
                </c:pt>
                <c:pt idx="2392">
                  <c:v>42690</c:v>
                </c:pt>
                <c:pt idx="2393">
                  <c:v>42697</c:v>
                </c:pt>
                <c:pt idx="2394">
                  <c:v>42704</c:v>
                </c:pt>
                <c:pt idx="2395">
                  <c:v>42711</c:v>
                </c:pt>
                <c:pt idx="2396">
                  <c:v>42718</c:v>
                </c:pt>
                <c:pt idx="2397">
                  <c:v>42725</c:v>
                </c:pt>
                <c:pt idx="2398">
                  <c:v>42732</c:v>
                </c:pt>
                <c:pt idx="2399">
                  <c:v>42739</c:v>
                </c:pt>
                <c:pt idx="2400">
                  <c:v>42746</c:v>
                </c:pt>
                <c:pt idx="2401">
                  <c:v>42753</c:v>
                </c:pt>
                <c:pt idx="2402">
                  <c:v>42760</c:v>
                </c:pt>
                <c:pt idx="2403">
                  <c:v>42767</c:v>
                </c:pt>
                <c:pt idx="2404">
                  <c:v>42774</c:v>
                </c:pt>
                <c:pt idx="2405">
                  <c:v>42781</c:v>
                </c:pt>
                <c:pt idx="2406">
                  <c:v>42788</c:v>
                </c:pt>
                <c:pt idx="2407">
                  <c:v>42795</c:v>
                </c:pt>
                <c:pt idx="2408">
                  <c:v>42802</c:v>
                </c:pt>
                <c:pt idx="2409">
                  <c:v>42809</c:v>
                </c:pt>
                <c:pt idx="2410">
                  <c:v>42816</c:v>
                </c:pt>
                <c:pt idx="2411">
                  <c:v>42823</c:v>
                </c:pt>
                <c:pt idx="2412">
                  <c:v>42830</c:v>
                </c:pt>
                <c:pt idx="2413">
                  <c:v>42837</c:v>
                </c:pt>
                <c:pt idx="2414">
                  <c:v>42844</c:v>
                </c:pt>
                <c:pt idx="2415">
                  <c:v>42851</c:v>
                </c:pt>
                <c:pt idx="2416">
                  <c:v>42858</c:v>
                </c:pt>
                <c:pt idx="2417">
                  <c:v>42865</c:v>
                </c:pt>
                <c:pt idx="2418">
                  <c:v>42872</c:v>
                </c:pt>
                <c:pt idx="2419">
                  <c:v>42879</c:v>
                </c:pt>
                <c:pt idx="2420">
                  <c:v>42886</c:v>
                </c:pt>
                <c:pt idx="2421">
                  <c:v>42893</c:v>
                </c:pt>
                <c:pt idx="2422">
                  <c:v>42900</c:v>
                </c:pt>
                <c:pt idx="2423">
                  <c:v>42907</c:v>
                </c:pt>
                <c:pt idx="2424">
                  <c:v>42914</c:v>
                </c:pt>
                <c:pt idx="2425">
                  <c:v>42921</c:v>
                </c:pt>
                <c:pt idx="2426">
                  <c:v>42928</c:v>
                </c:pt>
                <c:pt idx="2427">
                  <c:v>42935</c:v>
                </c:pt>
                <c:pt idx="2428">
                  <c:v>42942</c:v>
                </c:pt>
                <c:pt idx="2429">
                  <c:v>42949</c:v>
                </c:pt>
                <c:pt idx="2430">
                  <c:v>42956</c:v>
                </c:pt>
                <c:pt idx="2431">
                  <c:v>42963</c:v>
                </c:pt>
                <c:pt idx="2432">
                  <c:v>42970</c:v>
                </c:pt>
                <c:pt idx="2433">
                  <c:v>42977</c:v>
                </c:pt>
                <c:pt idx="2434">
                  <c:v>42984</c:v>
                </c:pt>
                <c:pt idx="2435">
                  <c:v>42991</c:v>
                </c:pt>
                <c:pt idx="2436">
                  <c:v>42998</c:v>
                </c:pt>
                <c:pt idx="2437">
                  <c:v>43005</c:v>
                </c:pt>
                <c:pt idx="2438">
                  <c:v>43012</c:v>
                </c:pt>
                <c:pt idx="2439">
                  <c:v>43019</c:v>
                </c:pt>
                <c:pt idx="2440">
                  <c:v>43026</c:v>
                </c:pt>
                <c:pt idx="2441">
                  <c:v>43033</c:v>
                </c:pt>
                <c:pt idx="2442">
                  <c:v>43040</c:v>
                </c:pt>
                <c:pt idx="2443">
                  <c:v>43047</c:v>
                </c:pt>
                <c:pt idx="2444">
                  <c:v>43054</c:v>
                </c:pt>
                <c:pt idx="2445">
                  <c:v>43061</c:v>
                </c:pt>
                <c:pt idx="2446">
                  <c:v>43068</c:v>
                </c:pt>
                <c:pt idx="2447">
                  <c:v>43075</c:v>
                </c:pt>
                <c:pt idx="2448">
                  <c:v>43082</c:v>
                </c:pt>
                <c:pt idx="2449">
                  <c:v>43089</c:v>
                </c:pt>
                <c:pt idx="2450">
                  <c:v>43096</c:v>
                </c:pt>
                <c:pt idx="2451">
                  <c:v>43103</c:v>
                </c:pt>
                <c:pt idx="2452">
                  <c:v>43110</c:v>
                </c:pt>
                <c:pt idx="2453">
                  <c:v>43117</c:v>
                </c:pt>
                <c:pt idx="2454">
                  <c:v>43124</c:v>
                </c:pt>
                <c:pt idx="2455">
                  <c:v>43131</c:v>
                </c:pt>
                <c:pt idx="2456">
                  <c:v>43138</c:v>
                </c:pt>
                <c:pt idx="2457">
                  <c:v>43145</c:v>
                </c:pt>
                <c:pt idx="2458">
                  <c:v>43152</c:v>
                </c:pt>
                <c:pt idx="2459">
                  <c:v>43159</c:v>
                </c:pt>
                <c:pt idx="2460">
                  <c:v>43166</c:v>
                </c:pt>
                <c:pt idx="2461">
                  <c:v>43173</c:v>
                </c:pt>
                <c:pt idx="2462">
                  <c:v>43180</c:v>
                </c:pt>
                <c:pt idx="2463">
                  <c:v>43187</c:v>
                </c:pt>
                <c:pt idx="2464">
                  <c:v>43194</c:v>
                </c:pt>
                <c:pt idx="2465">
                  <c:v>43201</c:v>
                </c:pt>
                <c:pt idx="2466">
                  <c:v>43208</c:v>
                </c:pt>
                <c:pt idx="2467">
                  <c:v>43215</c:v>
                </c:pt>
                <c:pt idx="2468">
                  <c:v>43222</c:v>
                </c:pt>
                <c:pt idx="2469">
                  <c:v>43229</c:v>
                </c:pt>
                <c:pt idx="2470">
                  <c:v>43236</c:v>
                </c:pt>
                <c:pt idx="2471">
                  <c:v>43243</c:v>
                </c:pt>
                <c:pt idx="2472">
                  <c:v>43250</c:v>
                </c:pt>
                <c:pt idx="2473">
                  <c:v>43257</c:v>
                </c:pt>
                <c:pt idx="2474">
                  <c:v>43264</c:v>
                </c:pt>
                <c:pt idx="2475">
                  <c:v>43271</c:v>
                </c:pt>
                <c:pt idx="2476">
                  <c:v>43278</c:v>
                </c:pt>
                <c:pt idx="2477">
                  <c:v>43285</c:v>
                </c:pt>
                <c:pt idx="2478">
                  <c:v>43292</c:v>
                </c:pt>
                <c:pt idx="2479">
                  <c:v>43299</c:v>
                </c:pt>
                <c:pt idx="2480">
                  <c:v>43306</c:v>
                </c:pt>
                <c:pt idx="2481">
                  <c:v>43313</c:v>
                </c:pt>
                <c:pt idx="2482">
                  <c:v>43320</c:v>
                </c:pt>
                <c:pt idx="2483">
                  <c:v>43327</c:v>
                </c:pt>
                <c:pt idx="2484">
                  <c:v>43334</c:v>
                </c:pt>
                <c:pt idx="2485">
                  <c:v>43341</c:v>
                </c:pt>
                <c:pt idx="2486">
                  <c:v>43348</c:v>
                </c:pt>
                <c:pt idx="2487">
                  <c:v>43355</c:v>
                </c:pt>
                <c:pt idx="2488">
                  <c:v>43362</c:v>
                </c:pt>
                <c:pt idx="2489">
                  <c:v>43369</c:v>
                </c:pt>
                <c:pt idx="2490">
                  <c:v>43376</c:v>
                </c:pt>
                <c:pt idx="2491">
                  <c:v>43383</c:v>
                </c:pt>
                <c:pt idx="2492">
                  <c:v>43390</c:v>
                </c:pt>
                <c:pt idx="2493">
                  <c:v>43397</c:v>
                </c:pt>
                <c:pt idx="2494">
                  <c:v>43404</c:v>
                </c:pt>
                <c:pt idx="2495">
                  <c:v>43411</c:v>
                </c:pt>
                <c:pt idx="2496">
                  <c:v>43418</c:v>
                </c:pt>
                <c:pt idx="2497">
                  <c:v>43425</c:v>
                </c:pt>
                <c:pt idx="2498">
                  <c:v>43432</c:v>
                </c:pt>
                <c:pt idx="2499">
                  <c:v>43439</c:v>
                </c:pt>
                <c:pt idx="2500">
                  <c:v>43446</c:v>
                </c:pt>
                <c:pt idx="2501">
                  <c:v>43453</c:v>
                </c:pt>
                <c:pt idx="2502">
                  <c:v>43460</c:v>
                </c:pt>
                <c:pt idx="2503">
                  <c:v>43467</c:v>
                </c:pt>
                <c:pt idx="2504">
                  <c:v>43474</c:v>
                </c:pt>
                <c:pt idx="2505">
                  <c:v>43481</c:v>
                </c:pt>
                <c:pt idx="2506">
                  <c:v>43488</c:v>
                </c:pt>
                <c:pt idx="2507">
                  <c:v>43495</c:v>
                </c:pt>
                <c:pt idx="2508">
                  <c:v>43502</c:v>
                </c:pt>
                <c:pt idx="2509">
                  <c:v>43509</c:v>
                </c:pt>
                <c:pt idx="2510">
                  <c:v>43516</c:v>
                </c:pt>
                <c:pt idx="2511">
                  <c:v>43523</c:v>
                </c:pt>
                <c:pt idx="2512">
                  <c:v>43530</c:v>
                </c:pt>
                <c:pt idx="2513">
                  <c:v>43537</c:v>
                </c:pt>
                <c:pt idx="2514">
                  <c:v>43544</c:v>
                </c:pt>
                <c:pt idx="2515">
                  <c:v>43551</c:v>
                </c:pt>
                <c:pt idx="2516">
                  <c:v>43558</c:v>
                </c:pt>
                <c:pt idx="2517">
                  <c:v>43565</c:v>
                </c:pt>
                <c:pt idx="2518">
                  <c:v>43572</c:v>
                </c:pt>
                <c:pt idx="2519">
                  <c:v>43579</c:v>
                </c:pt>
                <c:pt idx="2520">
                  <c:v>43586</c:v>
                </c:pt>
                <c:pt idx="2521">
                  <c:v>43593</c:v>
                </c:pt>
                <c:pt idx="2522">
                  <c:v>43600</c:v>
                </c:pt>
                <c:pt idx="2523">
                  <c:v>43607</c:v>
                </c:pt>
                <c:pt idx="2524">
                  <c:v>43614</c:v>
                </c:pt>
                <c:pt idx="2525">
                  <c:v>43621</c:v>
                </c:pt>
                <c:pt idx="2526">
                  <c:v>43628</c:v>
                </c:pt>
                <c:pt idx="2527">
                  <c:v>43635</c:v>
                </c:pt>
                <c:pt idx="2528">
                  <c:v>43642</c:v>
                </c:pt>
                <c:pt idx="2529">
                  <c:v>43649</c:v>
                </c:pt>
                <c:pt idx="2530">
                  <c:v>43656</c:v>
                </c:pt>
                <c:pt idx="2531">
                  <c:v>43663</c:v>
                </c:pt>
                <c:pt idx="2532">
                  <c:v>43670</c:v>
                </c:pt>
                <c:pt idx="2533">
                  <c:v>43677</c:v>
                </c:pt>
                <c:pt idx="2534">
                  <c:v>43684</c:v>
                </c:pt>
                <c:pt idx="2535">
                  <c:v>43691</c:v>
                </c:pt>
                <c:pt idx="2536">
                  <c:v>43698</c:v>
                </c:pt>
                <c:pt idx="2537">
                  <c:v>43705</c:v>
                </c:pt>
                <c:pt idx="2538">
                  <c:v>43712</c:v>
                </c:pt>
                <c:pt idx="2539">
                  <c:v>43719</c:v>
                </c:pt>
                <c:pt idx="2540">
                  <c:v>43726</c:v>
                </c:pt>
                <c:pt idx="2541">
                  <c:v>43733</c:v>
                </c:pt>
                <c:pt idx="2542">
                  <c:v>43740</c:v>
                </c:pt>
                <c:pt idx="2543">
                  <c:v>43747</c:v>
                </c:pt>
                <c:pt idx="2544">
                  <c:v>43754</c:v>
                </c:pt>
                <c:pt idx="2545">
                  <c:v>43761</c:v>
                </c:pt>
                <c:pt idx="2546">
                  <c:v>43768</c:v>
                </c:pt>
                <c:pt idx="2547">
                  <c:v>43775</c:v>
                </c:pt>
                <c:pt idx="2548">
                  <c:v>43782</c:v>
                </c:pt>
                <c:pt idx="2549">
                  <c:v>43789</c:v>
                </c:pt>
                <c:pt idx="2550">
                  <c:v>43796</c:v>
                </c:pt>
                <c:pt idx="2551">
                  <c:v>43803</c:v>
                </c:pt>
                <c:pt idx="2552">
                  <c:v>43810</c:v>
                </c:pt>
                <c:pt idx="2553">
                  <c:v>43817</c:v>
                </c:pt>
                <c:pt idx="2554">
                  <c:v>43824</c:v>
                </c:pt>
                <c:pt idx="2555">
                  <c:v>43831</c:v>
                </c:pt>
                <c:pt idx="2556">
                  <c:v>43838</c:v>
                </c:pt>
                <c:pt idx="2557">
                  <c:v>43845</c:v>
                </c:pt>
                <c:pt idx="2558">
                  <c:v>43852</c:v>
                </c:pt>
                <c:pt idx="2559">
                  <c:v>43859</c:v>
                </c:pt>
                <c:pt idx="2560">
                  <c:v>43866</c:v>
                </c:pt>
                <c:pt idx="2561">
                  <c:v>43873</c:v>
                </c:pt>
                <c:pt idx="2562">
                  <c:v>43880</c:v>
                </c:pt>
                <c:pt idx="2563">
                  <c:v>43887</c:v>
                </c:pt>
                <c:pt idx="2564">
                  <c:v>43894</c:v>
                </c:pt>
                <c:pt idx="2565">
                  <c:v>43901</c:v>
                </c:pt>
                <c:pt idx="2566">
                  <c:v>43908</c:v>
                </c:pt>
                <c:pt idx="2567">
                  <c:v>43915</c:v>
                </c:pt>
                <c:pt idx="2568">
                  <c:v>43922</c:v>
                </c:pt>
                <c:pt idx="2569">
                  <c:v>43929</c:v>
                </c:pt>
                <c:pt idx="2570">
                  <c:v>43936</c:v>
                </c:pt>
                <c:pt idx="2571">
                  <c:v>43943</c:v>
                </c:pt>
                <c:pt idx="2572">
                  <c:v>43950</c:v>
                </c:pt>
                <c:pt idx="2573">
                  <c:v>43957</c:v>
                </c:pt>
                <c:pt idx="2574">
                  <c:v>43964</c:v>
                </c:pt>
                <c:pt idx="2575">
                  <c:v>43971</c:v>
                </c:pt>
                <c:pt idx="2576">
                  <c:v>43978</c:v>
                </c:pt>
                <c:pt idx="2577">
                  <c:v>43985</c:v>
                </c:pt>
                <c:pt idx="2578">
                  <c:v>43992</c:v>
                </c:pt>
                <c:pt idx="2579">
                  <c:v>43999</c:v>
                </c:pt>
                <c:pt idx="2580">
                  <c:v>44006</c:v>
                </c:pt>
                <c:pt idx="2581">
                  <c:v>44013</c:v>
                </c:pt>
                <c:pt idx="2582">
                  <c:v>44020</c:v>
                </c:pt>
                <c:pt idx="2583">
                  <c:v>44027</c:v>
                </c:pt>
                <c:pt idx="2584">
                  <c:v>44034</c:v>
                </c:pt>
                <c:pt idx="2585">
                  <c:v>44041</c:v>
                </c:pt>
                <c:pt idx="2586">
                  <c:v>44048</c:v>
                </c:pt>
                <c:pt idx="2587">
                  <c:v>44055</c:v>
                </c:pt>
                <c:pt idx="2588">
                  <c:v>44062</c:v>
                </c:pt>
                <c:pt idx="2589">
                  <c:v>44069</c:v>
                </c:pt>
                <c:pt idx="2590">
                  <c:v>44076</c:v>
                </c:pt>
                <c:pt idx="2591">
                  <c:v>44083</c:v>
                </c:pt>
                <c:pt idx="2592">
                  <c:v>44090</c:v>
                </c:pt>
                <c:pt idx="2593">
                  <c:v>44097</c:v>
                </c:pt>
                <c:pt idx="2594">
                  <c:v>44104</c:v>
                </c:pt>
                <c:pt idx="2595">
                  <c:v>44111</c:v>
                </c:pt>
                <c:pt idx="2596">
                  <c:v>44118</c:v>
                </c:pt>
                <c:pt idx="2597">
                  <c:v>44125</c:v>
                </c:pt>
                <c:pt idx="2598">
                  <c:v>44132</c:v>
                </c:pt>
                <c:pt idx="2599">
                  <c:v>44139</c:v>
                </c:pt>
                <c:pt idx="2600">
                  <c:v>44146</c:v>
                </c:pt>
                <c:pt idx="2601">
                  <c:v>44153</c:v>
                </c:pt>
                <c:pt idx="2602">
                  <c:v>44160</c:v>
                </c:pt>
                <c:pt idx="2603">
                  <c:v>44167</c:v>
                </c:pt>
                <c:pt idx="2604">
                  <c:v>44174</c:v>
                </c:pt>
                <c:pt idx="2605">
                  <c:v>44181</c:v>
                </c:pt>
                <c:pt idx="2606">
                  <c:v>44188</c:v>
                </c:pt>
                <c:pt idx="2607">
                  <c:v>44195</c:v>
                </c:pt>
                <c:pt idx="2608">
                  <c:v>44202</c:v>
                </c:pt>
                <c:pt idx="2609">
                  <c:v>44209</c:v>
                </c:pt>
                <c:pt idx="2610">
                  <c:v>44216</c:v>
                </c:pt>
                <c:pt idx="2611">
                  <c:v>44223</c:v>
                </c:pt>
                <c:pt idx="2612">
                  <c:v>44230</c:v>
                </c:pt>
                <c:pt idx="2613">
                  <c:v>44237</c:v>
                </c:pt>
                <c:pt idx="2614">
                  <c:v>44244</c:v>
                </c:pt>
                <c:pt idx="2615">
                  <c:v>44251</c:v>
                </c:pt>
                <c:pt idx="2616">
                  <c:v>44258</c:v>
                </c:pt>
                <c:pt idx="2617">
                  <c:v>44265</c:v>
                </c:pt>
                <c:pt idx="2618">
                  <c:v>44272</c:v>
                </c:pt>
                <c:pt idx="2619">
                  <c:v>44279</c:v>
                </c:pt>
                <c:pt idx="2620">
                  <c:v>44286</c:v>
                </c:pt>
                <c:pt idx="2621">
                  <c:v>44293</c:v>
                </c:pt>
                <c:pt idx="2622">
                  <c:v>44300</c:v>
                </c:pt>
                <c:pt idx="2623">
                  <c:v>44307</c:v>
                </c:pt>
                <c:pt idx="2624">
                  <c:v>44314</c:v>
                </c:pt>
                <c:pt idx="2625">
                  <c:v>44321</c:v>
                </c:pt>
                <c:pt idx="2626">
                  <c:v>44328</c:v>
                </c:pt>
                <c:pt idx="2627">
                  <c:v>44335</c:v>
                </c:pt>
                <c:pt idx="2628">
                  <c:v>44342</c:v>
                </c:pt>
                <c:pt idx="2629">
                  <c:v>44349</c:v>
                </c:pt>
                <c:pt idx="2630">
                  <c:v>44356</c:v>
                </c:pt>
                <c:pt idx="2631">
                  <c:v>44363</c:v>
                </c:pt>
                <c:pt idx="2632">
                  <c:v>44370</c:v>
                </c:pt>
                <c:pt idx="2633">
                  <c:v>44377</c:v>
                </c:pt>
                <c:pt idx="2634">
                  <c:v>44384</c:v>
                </c:pt>
                <c:pt idx="2635">
                  <c:v>44391</c:v>
                </c:pt>
                <c:pt idx="2636">
                  <c:v>44398</c:v>
                </c:pt>
                <c:pt idx="2637">
                  <c:v>44405</c:v>
                </c:pt>
                <c:pt idx="2638">
                  <c:v>44412</c:v>
                </c:pt>
                <c:pt idx="2639">
                  <c:v>44419</c:v>
                </c:pt>
                <c:pt idx="2640">
                  <c:v>44426</c:v>
                </c:pt>
                <c:pt idx="2641">
                  <c:v>44433</c:v>
                </c:pt>
                <c:pt idx="2642">
                  <c:v>44440</c:v>
                </c:pt>
                <c:pt idx="2643">
                  <c:v>44447</c:v>
                </c:pt>
                <c:pt idx="2644">
                  <c:v>44454</c:v>
                </c:pt>
                <c:pt idx="2645">
                  <c:v>44461</c:v>
                </c:pt>
                <c:pt idx="2646">
                  <c:v>44468</c:v>
                </c:pt>
                <c:pt idx="2647">
                  <c:v>44475</c:v>
                </c:pt>
                <c:pt idx="2648">
                  <c:v>44482</c:v>
                </c:pt>
                <c:pt idx="2649">
                  <c:v>44489</c:v>
                </c:pt>
                <c:pt idx="2650">
                  <c:v>44496</c:v>
                </c:pt>
                <c:pt idx="2651">
                  <c:v>44503</c:v>
                </c:pt>
                <c:pt idx="2652">
                  <c:v>44510</c:v>
                </c:pt>
                <c:pt idx="2653">
                  <c:v>44517</c:v>
                </c:pt>
                <c:pt idx="2654">
                  <c:v>44524</c:v>
                </c:pt>
                <c:pt idx="2655">
                  <c:v>44531</c:v>
                </c:pt>
                <c:pt idx="2656">
                  <c:v>44538</c:v>
                </c:pt>
                <c:pt idx="2657">
                  <c:v>44545</c:v>
                </c:pt>
                <c:pt idx="2658">
                  <c:v>44552</c:v>
                </c:pt>
                <c:pt idx="2659">
                  <c:v>44559</c:v>
                </c:pt>
                <c:pt idx="2660">
                  <c:v>44566</c:v>
                </c:pt>
                <c:pt idx="2661">
                  <c:v>44573</c:v>
                </c:pt>
                <c:pt idx="2662">
                  <c:v>44580</c:v>
                </c:pt>
                <c:pt idx="2663">
                  <c:v>44587</c:v>
                </c:pt>
                <c:pt idx="2664">
                  <c:v>44594</c:v>
                </c:pt>
                <c:pt idx="2665">
                  <c:v>44601</c:v>
                </c:pt>
                <c:pt idx="2666">
                  <c:v>44608</c:v>
                </c:pt>
                <c:pt idx="2667">
                  <c:v>44615</c:v>
                </c:pt>
                <c:pt idx="2668">
                  <c:v>44622</c:v>
                </c:pt>
                <c:pt idx="2669">
                  <c:v>44629</c:v>
                </c:pt>
                <c:pt idx="2670">
                  <c:v>44636</c:v>
                </c:pt>
                <c:pt idx="2671">
                  <c:v>44643</c:v>
                </c:pt>
                <c:pt idx="2672">
                  <c:v>44650</c:v>
                </c:pt>
                <c:pt idx="2673">
                  <c:v>44657</c:v>
                </c:pt>
                <c:pt idx="2674">
                  <c:v>44664</c:v>
                </c:pt>
                <c:pt idx="2675">
                  <c:v>44671</c:v>
                </c:pt>
                <c:pt idx="2676">
                  <c:v>44678</c:v>
                </c:pt>
                <c:pt idx="2677">
                  <c:v>44685</c:v>
                </c:pt>
                <c:pt idx="2678">
                  <c:v>44692</c:v>
                </c:pt>
                <c:pt idx="2679">
                  <c:v>44699</c:v>
                </c:pt>
                <c:pt idx="2680">
                  <c:v>44706</c:v>
                </c:pt>
                <c:pt idx="2681">
                  <c:v>44713</c:v>
                </c:pt>
                <c:pt idx="2682">
                  <c:v>44720</c:v>
                </c:pt>
                <c:pt idx="2683">
                  <c:v>44727</c:v>
                </c:pt>
                <c:pt idx="2684">
                  <c:v>44734</c:v>
                </c:pt>
                <c:pt idx="2685">
                  <c:v>44741</c:v>
                </c:pt>
                <c:pt idx="2686">
                  <c:v>44748</c:v>
                </c:pt>
                <c:pt idx="2687">
                  <c:v>44755</c:v>
                </c:pt>
                <c:pt idx="2688">
                  <c:v>44762</c:v>
                </c:pt>
                <c:pt idx="2689">
                  <c:v>44769</c:v>
                </c:pt>
                <c:pt idx="2690">
                  <c:v>44776</c:v>
                </c:pt>
                <c:pt idx="2691">
                  <c:v>44783</c:v>
                </c:pt>
                <c:pt idx="2692">
                  <c:v>44790</c:v>
                </c:pt>
                <c:pt idx="2693">
                  <c:v>44797</c:v>
                </c:pt>
                <c:pt idx="2694">
                  <c:v>44804</c:v>
                </c:pt>
                <c:pt idx="2695">
                  <c:v>44811</c:v>
                </c:pt>
                <c:pt idx="2696">
                  <c:v>44818</c:v>
                </c:pt>
                <c:pt idx="2697">
                  <c:v>44825</c:v>
                </c:pt>
                <c:pt idx="2698">
                  <c:v>44832</c:v>
                </c:pt>
                <c:pt idx="2699">
                  <c:v>44839</c:v>
                </c:pt>
                <c:pt idx="2700">
                  <c:v>44846</c:v>
                </c:pt>
                <c:pt idx="2701">
                  <c:v>44853</c:v>
                </c:pt>
                <c:pt idx="2702">
                  <c:v>44860</c:v>
                </c:pt>
                <c:pt idx="2703">
                  <c:v>44867</c:v>
                </c:pt>
                <c:pt idx="2704">
                  <c:v>44874</c:v>
                </c:pt>
                <c:pt idx="2705">
                  <c:v>44881</c:v>
                </c:pt>
                <c:pt idx="2706">
                  <c:v>44888</c:v>
                </c:pt>
                <c:pt idx="2707">
                  <c:v>44895</c:v>
                </c:pt>
                <c:pt idx="2708">
                  <c:v>44902</c:v>
                </c:pt>
                <c:pt idx="2709">
                  <c:v>44909</c:v>
                </c:pt>
                <c:pt idx="2710">
                  <c:v>44916</c:v>
                </c:pt>
                <c:pt idx="2711">
                  <c:v>44923</c:v>
                </c:pt>
                <c:pt idx="2712">
                  <c:v>44930</c:v>
                </c:pt>
                <c:pt idx="2713">
                  <c:v>44937</c:v>
                </c:pt>
                <c:pt idx="2714">
                  <c:v>44944</c:v>
                </c:pt>
                <c:pt idx="2715">
                  <c:v>44951</c:v>
                </c:pt>
                <c:pt idx="2716">
                  <c:v>44958</c:v>
                </c:pt>
                <c:pt idx="2717">
                  <c:v>44965</c:v>
                </c:pt>
                <c:pt idx="2718">
                  <c:v>44972</c:v>
                </c:pt>
                <c:pt idx="2719">
                  <c:v>44979</c:v>
                </c:pt>
                <c:pt idx="2720">
                  <c:v>44986</c:v>
                </c:pt>
                <c:pt idx="2721">
                  <c:v>44993</c:v>
                </c:pt>
                <c:pt idx="2722">
                  <c:v>45000</c:v>
                </c:pt>
                <c:pt idx="2723">
                  <c:v>45007</c:v>
                </c:pt>
                <c:pt idx="2724">
                  <c:v>45014</c:v>
                </c:pt>
                <c:pt idx="2725">
                  <c:v>45021</c:v>
                </c:pt>
                <c:pt idx="2726">
                  <c:v>45028</c:v>
                </c:pt>
                <c:pt idx="2727">
                  <c:v>45035</c:v>
                </c:pt>
                <c:pt idx="2728">
                  <c:v>45042</c:v>
                </c:pt>
                <c:pt idx="2729">
                  <c:v>45049</c:v>
                </c:pt>
                <c:pt idx="2730">
                  <c:v>45056</c:v>
                </c:pt>
                <c:pt idx="2731">
                  <c:v>45063</c:v>
                </c:pt>
                <c:pt idx="2732">
                  <c:v>45070</c:v>
                </c:pt>
                <c:pt idx="2733">
                  <c:v>45077</c:v>
                </c:pt>
                <c:pt idx="2734">
                  <c:v>45084</c:v>
                </c:pt>
                <c:pt idx="2735">
                  <c:v>45091</c:v>
                </c:pt>
                <c:pt idx="2736">
                  <c:v>45098</c:v>
                </c:pt>
                <c:pt idx="2737">
                  <c:v>45105</c:v>
                </c:pt>
                <c:pt idx="2738">
                  <c:v>45112</c:v>
                </c:pt>
                <c:pt idx="2739">
                  <c:v>45119</c:v>
                </c:pt>
                <c:pt idx="2740">
                  <c:v>45126</c:v>
                </c:pt>
                <c:pt idx="2741">
                  <c:v>45133</c:v>
                </c:pt>
                <c:pt idx="2742">
                  <c:v>45140</c:v>
                </c:pt>
                <c:pt idx="2743">
                  <c:v>45147</c:v>
                </c:pt>
                <c:pt idx="2744">
                  <c:v>45154</c:v>
                </c:pt>
                <c:pt idx="2745">
                  <c:v>45161</c:v>
                </c:pt>
                <c:pt idx="2746">
                  <c:v>45168</c:v>
                </c:pt>
                <c:pt idx="2747">
                  <c:v>45175</c:v>
                </c:pt>
                <c:pt idx="2748">
                  <c:v>45182</c:v>
                </c:pt>
                <c:pt idx="2749">
                  <c:v>45189</c:v>
                </c:pt>
                <c:pt idx="2750">
                  <c:v>45196</c:v>
                </c:pt>
                <c:pt idx="2751">
                  <c:v>45203</c:v>
                </c:pt>
                <c:pt idx="2752">
                  <c:v>45210</c:v>
                </c:pt>
                <c:pt idx="2753">
                  <c:v>45217</c:v>
                </c:pt>
                <c:pt idx="2754">
                  <c:v>45224</c:v>
                </c:pt>
                <c:pt idx="2755">
                  <c:v>45231</c:v>
                </c:pt>
                <c:pt idx="2756">
                  <c:v>45238</c:v>
                </c:pt>
                <c:pt idx="2757">
                  <c:v>45245</c:v>
                </c:pt>
                <c:pt idx="2758">
                  <c:v>45252</c:v>
                </c:pt>
                <c:pt idx="2759">
                  <c:v>45259</c:v>
                </c:pt>
                <c:pt idx="2760">
                  <c:v>45266</c:v>
                </c:pt>
                <c:pt idx="2761">
                  <c:v>45273</c:v>
                </c:pt>
                <c:pt idx="2762">
                  <c:v>45280</c:v>
                </c:pt>
                <c:pt idx="2763">
                  <c:v>45287</c:v>
                </c:pt>
                <c:pt idx="2764">
                  <c:v>45294</c:v>
                </c:pt>
                <c:pt idx="2765">
                  <c:v>45301</c:v>
                </c:pt>
                <c:pt idx="2766">
                  <c:v>45308</c:v>
                </c:pt>
                <c:pt idx="2767">
                  <c:v>45315</c:v>
                </c:pt>
                <c:pt idx="2768">
                  <c:v>45322</c:v>
                </c:pt>
                <c:pt idx="2769">
                  <c:v>45329</c:v>
                </c:pt>
                <c:pt idx="2770">
                  <c:v>45336</c:v>
                </c:pt>
                <c:pt idx="2771">
                  <c:v>45343</c:v>
                </c:pt>
                <c:pt idx="2772">
                  <c:v>45350</c:v>
                </c:pt>
                <c:pt idx="2773">
                  <c:v>45357</c:v>
                </c:pt>
                <c:pt idx="2774">
                  <c:v>45364</c:v>
                </c:pt>
                <c:pt idx="2775">
                  <c:v>45371</c:v>
                </c:pt>
                <c:pt idx="2776">
                  <c:v>45378</c:v>
                </c:pt>
                <c:pt idx="2777">
                  <c:v>45385</c:v>
                </c:pt>
                <c:pt idx="2778">
                  <c:v>45392</c:v>
                </c:pt>
                <c:pt idx="2779">
                  <c:v>45399</c:v>
                </c:pt>
                <c:pt idx="2780">
                  <c:v>45406</c:v>
                </c:pt>
                <c:pt idx="2781">
                  <c:v>45413</c:v>
                </c:pt>
                <c:pt idx="2782">
                  <c:v>45420</c:v>
                </c:pt>
                <c:pt idx="2783">
                  <c:v>45427</c:v>
                </c:pt>
                <c:pt idx="2784">
                  <c:v>45434</c:v>
                </c:pt>
                <c:pt idx="2785">
                  <c:v>45441</c:v>
                </c:pt>
                <c:pt idx="2786">
                  <c:v>45448</c:v>
                </c:pt>
                <c:pt idx="2787">
                  <c:v>45455</c:v>
                </c:pt>
                <c:pt idx="2788">
                  <c:v>45462</c:v>
                </c:pt>
                <c:pt idx="2789">
                  <c:v>45469</c:v>
                </c:pt>
                <c:pt idx="2790">
                  <c:v>45476</c:v>
                </c:pt>
                <c:pt idx="2791">
                  <c:v>45483</c:v>
                </c:pt>
                <c:pt idx="2792">
                  <c:v>45490</c:v>
                </c:pt>
                <c:pt idx="2793">
                  <c:v>45497</c:v>
                </c:pt>
                <c:pt idx="2794">
                  <c:v>45504</c:v>
                </c:pt>
                <c:pt idx="2795">
                  <c:v>45511</c:v>
                </c:pt>
                <c:pt idx="2796">
                  <c:v>45518</c:v>
                </c:pt>
                <c:pt idx="2797">
                  <c:v>45525</c:v>
                </c:pt>
                <c:pt idx="2798">
                  <c:v>45532</c:v>
                </c:pt>
                <c:pt idx="2799">
                  <c:v>45539</c:v>
                </c:pt>
                <c:pt idx="2800">
                  <c:v>45546</c:v>
                </c:pt>
                <c:pt idx="2801">
                  <c:v>45553</c:v>
                </c:pt>
                <c:pt idx="2802">
                  <c:v>45560</c:v>
                </c:pt>
                <c:pt idx="2803">
                  <c:v>45567</c:v>
                </c:pt>
                <c:pt idx="2804">
                  <c:v>45574</c:v>
                </c:pt>
                <c:pt idx="2805">
                  <c:v>45581</c:v>
                </c:pt>
                <c:pt idx="2806">
                  <c:v>45588</c:v>
                </c:pt>
                <c:pt idx="2807">
                  <c:v>45595</c:v>
                </c:pt>
                <c:pt idx="2808">
                  <c:v>45602</c:v>
                </c:pt>
                <c:pt idx="2809">
                  <c:v>45609</c:v>
                </c:pt>
                <c:pt idx="2810">
                  <c:v>45616</c:v>
                </c:pt>
                <c:pt idx="2811">
                  <c:v>45623</c:v>
                </c:pt>
                <c:pt idx="2812">
                  <c:v>45630</c:v>
                </c:pt>
                <c:pt idx="2813">
                  <c:v>45637</c:v>
                </c:pt>
                <c:pt idx="2814">
                  <c:v>45644</c:v>
                </c:pt>
                <c:pt idx="2815">
                  <c:v>45651</c:v>
                </c:pt>
                <c:pt idx="2816">
                  <c:v>45658</c:v>
                </c:pt>
                <c:pt idx="2817">
                  <c:v>45665</c:v>
                </c:pt>
                <c:pt idx="2818">
                  <c:v>45672</c:v>
                </c:pt>
                <c:pt idx="2819">
                  <c:v>45679</c:v>
                </c:pt>
                <c:pt idx="2820">
                  <c:v>45686</c:v>
                </c:pt>
                <c:pt idx="2821">
                  <c:v>45693</c:v>
                </c:pt>
                <c:pt idx="2822">
                  <c:v>45700</c:v>
                </c:pt>
                <c:pt idx="2823">
                  <c:v>45707</c:v>
                </c:pt>
                <c:pt idx="2824">
                  <c:v>45714</c:v>
                </c:pt>
                <c:pt idx="2825">
                  <c:v>45721</c:v>
                </c:pt>
                <c:pt idx="2826">
                  <c:v>45728</c:v>
                </c:pt>
                <c:pt idx="2827">
                  <c:v>45735</c:v>
                </c:pt>
                <c:pt idx="2828">
                  <c:v>45742</c:v>
                </c:pt>
                <c:pt idx="2829">
                  <c:v>45749</c:v>
                </c:pt>
                <c:pt idx="2830">
                  <c:v>45756</c:v>
                </c:pt>
                <c:pt idx="2831">
                  <c:v>45763</c:v>
                </c:pt>
                <c:pt idx="2832">
                  <c:v>45770</c:v>
                </c:pt>
                <c:pt idx="2833">
                  <c:v>45777</c:v>
                </c:pt>
                <c:pt idx="2834">
                  <c:v>45784</c:v>
                </c:pt>
                <c:pt idx="2835">
                  <c:v>45791</c:v>
                </c:pt>
                <c:pt idx="2836">
                  <c:v>45798</c:v>
                </c:pt>
                <c:pt idx="2837">
                  <c:v>45805</c:v>
                </c:pt>
                <c:pt idx="2838">
                  <c:v>45812</c:v>
                </c:pt>
                <c:pt idx="2839">
                  <c:v>45819</c:v>
                </c:pt>
                <c:pt idx="2840">
                  <c:v>45826</c:v>
                </c:pt>
                <c:pt idx="2841">
                  <c:v>45833</c:v>
                </c:pt>
                <c:pt idx="2842">
                  <c:v>45840</c:v>
                </c:pt>
                <c:pt idx="2843">
                  <c:v>45847</c:v>
                </c:pt>
                <c:pt idx="2844">
                  <c:v>45854</c:v>
                </c:pt>
                <c:pt idx="2845">
                  <c:v>45861</c:v>
                </c:pt>
                <c:pt idx="2846">
                  <c:v>45868</c:v>
                </c:pt>
                <c:pt idx="2847">
                  <c:v>45875</c:v>
                </c:pt>
                <c:pt idx="2848">
                  <c:v>45882</c:v>
                </c:pt>
                <c:pt idx="2849">
                  <c:v>45889</c:v>
                </c:pt>
                <c:pt idx="2850">
                  <c:v>45896</c:v>
                </c:pt>
                <c:pt idx="2851">
                  <c:v>45903</c:v>
                </c:pt>
                <c:pt idx="2852">
                  <c:v>45910</c:v>
                </c:pt>
                <c:pt idx="2853">
                  <c:v>45917</c:v>
                </c:pt>
                <c:pt idx="2854">
                  <c:v>45924</c:v>
                </c:pt>
                <c:pt idx="2855">
                  <c:v>45931</c:v>
                </c:pt>
                <c:pt idx="2856">
                  <c:v>45938</c:v>
                </c:pt>
                <c:pt idx="2857">
                  <c:v>45945</c:v>
                </c:pt>
                <c:pt idx="2858">
                  <c:v>45952</c:v>
                </c:pt>
                <c:pt idx="2859">
                  <c:v>45959</c:v>
                </c:pt>
                <c:pt idx="2860">
                  <c:v>45966</c:v>
                </c:pt>
                <c:pt idx="2861">
                  <c:v>45973</c:v>
                </c:pt>
                <c:pt idx="2862">
                  <c:v>45980</c:v>
                </c:pt>
                <c:pt idx="2863">
                  <c:v>45987</c:v>
                </c:pt>
                <c:pt idx="2864">
                  <c:v>45994</c:v>
                </c:pt>
                <c:pt idx="2865">
                  <c:v>46001</c:v>
                </c:pt>
                <c:pt idx="2866">
                  <c:v>46008</c:v>
                </c:pt>
                <c:pt idx="2867">
                  <c:v>46015</c:v>
                </c:pt>
                <c:pt idx="2868">
                  <c:v>46022</c:v>
                </c:pt>
                <c:pt idx="2869">
                  <c:v>46029</c:v>
                </c:pt>
                <c:pt idx="2870">
                  <c:v>46036</c:v>
                </c:pt>
                <c:pt idx="2871">
                  <c:v>46043</c:v>
                </c:pt>
                <c:pt idx="2872">
                  <c:v>46050</c:v>
                </c:pt>
                <c:pt idx="2873">
                  <c:v>46057</c:v>
                </c:pt>
                <c:pt idx="2874">
                  <c:v>46064</c:v>
                </c:pt>
                <c:pt idx="2875">
                  <c:v>46071</c:v>
                </c:pt>
                <c:pt idx="2876">
                  <c:v>46078</c:v>
                </c:pt>
                <c:pt idx="2877">
                  <c:v>46085</c:v>
                </c:pt>
                <c:pt idx="2878">
                  <c:v>46092</c:v>
                </c:pt>
                <c:pt idx="2879">
                  <c:v>46099</c:v>
                </c:pt>
                <c:pt idx="2880">
                  <c:v>46106</c:v>
                </c:pt>
                <c:pt idx="2881">
                  <c:v>46113</c:v>
                </c:pt>
                <c:pt idx="2882">
                  <c:v>46120</c:v>
                </c:pt>
                <c:pt idx="2883">
                  <c:v>46127</c:v>
                </c:pt>
                <c:pt idx="2884">
                  <c:v>46134</c:v>
                </c:pt>
                <c:pt idx="2885">
                  <c:v>46141</c:v>
                </c:pt>
                <c:pt idx="2886">
                  <c:v>46148</c:v>
                </c:pt>
                <c:pt idx="2887">
                  <c:v>46155</c:v>
                </c:pt>
              </c:numCache>
            </c:numRef>
          </c:cat>
          <c:val>
            <c:numRef>
              <c:f>NFCI!$E$2:$E$12884</c:f>
              <c:numCache>
                <c:formatCode>_-* #,##0.00_-;\-* #,##0.00_-;_-* "-"_-;_-@_-</c:formatCode>
                <c:ptCount val="12883"/>
                <c:pt idx="0">
                  <c:v>0.59499999999999997</c:v>
                </c:pt>
                <c:pt idx="1">
                  <c:v>0.627</c:v>
                </c:pt>
                <c:pt idx="2">
                  <c:v>0.66400000000000003</c:v>
                </c:pt>
                <c:pt idx="3">
                  <c:v>0.70499999999999996</c:v>
                </c:pt>
                <c:pt idx="4">
                  <c:v>0.748</c:v>
                </c:pt>
                <c:pt idx="5">
                  <c:v>0.79100000000000004</c:v>
                </c:pt>
                <c:pt idx="6">
                  <c:v>0.83299999999999996</c:v>
                </c:pt>
                <c:pt idx="7">
                  <c:v>0.875</c:v>
                </c:pt>
                <c:pt idx="8">
                  <c:v>0.91800000000000004</c:v>
                </c:pt>
                <c:pt idx="9">
                  <c:v>0.96299999999999997</c:v>
                </c:pt>
                <c:pt idx="10">
                  <c:v>1.0149999999999999</c:v>
                </c:pt>
                <c:pt idx="11">
                  <c:v>1.073</c:v>
                </c:pt>
                <c:pt idx="12">
                  <c:v>1.1399999999999999</c:v>
                </c:pt>
                <c:pt idx="13">
                  <c:v>1.212</c:v>
                </c:pt>
                <c:pt idx="14">
                  <c:v>1.2869999999999999</c:v>
                </c:pt>
                <c:pt idx="15">
                  <c:v>1.357</c:v>
                </c:pt>
                <c:pt idx="16">
                  <c:v>1.4159999999999999</c:v>
                </c:pt>
                <c:pt idx="17">
                  <c:v>1.4550000000000001</c:v>
                </c:pt>
                <c:pt idx="18">
                  <c:v>1.466</c:v>
                </c:pt>
                <c:pt idx="19">
                  <c:v>1.4450000000000001</c:v>
                </c:pt>
                <c:pt idx="20">
                  <c:v>1.393</c:v>
                </c:pt>
                <c:pt idx="21">
                  <c:v>1.3129999999999999</c:v>
                </c:pt>
                <c:pt idx="22">
                  <c:v>1.2150000000000001</c:v>
                </c:pt>
                <c:pt idx="23">
                  <c:v>1.113</c:v>
                </c:pt>
                <c:pt idx="24">
                  <c:v>1.0249999999999999</c:v>
                </c:pt>
                <c:pt idx="25">
                  <c:v>0.96699999999999997</c:v>
                </c:pt>
                <c:pt idx="26">
                  <c:v>0.95499999999999996</c:v>
                </c:pt>
                <c:pt idx="27">
                  <c:v>0.998</c:v>
                </c:pt>
                <c:pt idx="28">
                  <c:v>1.0980000000000001</c:v>
                </c:pt>
                <c:pt idx="29">
                  <c:v>1.25</c:v>
                </c:pt>
                <c:pt idx="30">
                  <c:v>1.44</c:v>
                </c:pt>
                <c:pt idx="31">
                  <c:v>1.6479999999999999</c:v>
                </c:pt>
                <c:pt idx="32">
                  <c:v>1.8520000000000001</c:v>
                </c:pt>
                <c:pt idx="33">
                  <c:v>2.0249999999999999</c:v>
                </c:pt>
                <c:pt idx="34">
                  <c:v>2.1539999999999999</c:v>
                </c:pt>
                <c:pt idx="35">
                  <c:v>2.2240000000000002</c:v>
                </c:pt>
                <c:pt idx="36">
                  <c:v>2.2330000000000001</c:v>
                </c:pt>
                <c:pt idx="37">
                  <c:v>2.1859999999999999</c:v>
                </c:pt>
                <c:pt idx="38">
                  <c:v>2.093</c:v>
                </c:pt>
                <c:pt idx="39">
                  <c:v>1.968</c:v>
                </c:pt>
                <c:pt idx="40">
                  <c:v>1.829</c:v>
                </c:pt>
                <c:pt idx="41">
                  <c:v>1.6919999999999999</c:v>
                </c:pt>
                <c:pt idx="42">
                  <c:v>1.571</c:v>
                </c:pt>
                <c:pt idx="43">
                  <c:v>1.4750000000000001</c:v>
                </c:pt>
                <c:pt idx="44">
                  <c:v>1.409</c:v>
                </c:pt>
                <c:pt idx="45">
                  <c:v>1.3720000000000001</c:v>
                </c:pt>
                <c:pt idx="46">
                  <c:v>1.3560000000000001</c:v>
                </c:pt>
                <c:pt idx="47">
                  <c:v>1.3540000000000001</c:v>
                </c:pt>
                <c:pt idx="48">
                  <c:v>1.357</c:v>
                </c:pt>
                <c:pt idx="49">
                  <c:v>1.355</c:v>
                </c:pt>
                <c:pt idx="50">
                  <c:v>1.339</c:v>
                </c:pt>
                <c:pt idx="51">
                  <c:v>1.306</c:v>
                </c:pt>
                <c:pt idx="52">
                  <c:v>1.248</c:v>
                </c:pt>
                <c:pt idx="53">
                  <c:v>1.173</c:v>
                </c:pt>
                <c:pt idx="54">
                  <c:v>1.0820000000000001</c:v>
                </c:pt>
                <c:pt idx="55">
                  <c:v>0.98099999999999998</c:v>
                </c:pt>
                <c:pt idx="56">
                  <c:v>0.878</c:v>
                </c:pt>
                <c:pt idx="57">
                  <c:v>0.77900000000000003</c:v>
                </c:pt>
                <c:pt idx="58">
                  <c:v>0.68600000000000005</c:v>
                </c:pt>
                <c:pt idx="59">
                  <c:v>0.60299999999999998</c:v>
                </c:pt>
                <c:pt idx="60">
                  <c:v>0.53200000000000003</c:v>
                </c:pt>
                <c:pt idx="61">
                  <c:v>0.47099999999999997</c:v>
                </c:pt>
                <c:pt idx="62">
                  <c:v>0.42</c:v>
                </c:pt>
                <c:pt idx="63">
                  <c:v>0.375</c:v>
                </c:pt>
                <c:pt idx="64">
                  <c:v>0.33200000000000002</c:v>
                </c:pt>
                <c:pt idx="65">
                  <c:v>0.28799999999999998</c:v>
                </c:pt>
                <c:pt idx="66">
                  <c:v>0.24199999999999999</c:v>
                </c:pt>
                <c:pt idx="67">
                  <c:v>0.19400000000000001</c:v>
                </c:pt>
                <c:pt idx="68">
                  <c:v>0.14599999999999999</c:v>
                </c:pt>
                <c:pt idx="69">
                  <c:v>0.10100000000000001</c:v>
                </c:pt>
                <c:pt idx="70">
                  <c:v>6.4000000000000001E-2</c:v>
                </c:pt>
                <c:pt idx="71">
                  <c:v>3.7999999999999999E-2</c:v>
                </c:pt>
                <c:pt idx="72">
                  <c:v>2.8000000000000001E-2</c:v>
                </c:pt>
                <c:pt idx="73">
                  <c:v>3.5000000000000003E-2</c:v>
                </c:pt>
                <c:pt idx="74">
                  <c:v>6.0999999999999999E-2</c:v>
                </c:pt>
                <c:pt idx="75">
                  <c:v>0.10199999999999999</c:v>
                </c:pt>
                <c:pt idx="76">
                  <c:v>0.154</c:v>
                </c:pt>
                <c:pt idx="77">
                  <c:v>0.21</c:v>
                </c:pt>
                <c:pt idx="78">
                  <c:v>0.26200000000000001</c:v>
                </c:pt>
                <c:pt idx="79">
                  <c:v>0.30299999999999999</c:v>
                </c:pt>
                <c:pt idx="80">
                  <c:v>0.32700000000000001</c:v>
                </c:pt>
                <c:pt idx="81">
                  <c:v>0.33</c:v>
                </c:pt>
                <c:pt idx="82">
                  <c:v>0.312</c:v>
                </c:pt>
                <c:pt idx="83">
                  <c:v>0.27300000000000002</c:v>
                </c:pt>
                <c:pt idx="84">
                  <c:v>0.219</c:v>
                </c:pt>
                <c:pt idx="85">
                  <c:v>0.154</c:v>
                </c:pt>
                <c:pt idx="86">
                  <c:v>8.5999999999999993E-2</c:v>
                </c:pt>
                <c:pt idx="87">
                  <c:v>2.1000000000000001E-2</c:v>
                </c:pt>
                <c:pt idx="88">
                  <c:v>-3.5999999999999997E-2</c:v>
                </c:pt>
                <c:pt idx="89">
                  <c:v>-8.1000000000000003E-2</c:v>
                </c:pt>
                <c:pt idx="90">
                  <c:v>-0.114</c:v>
                </c:pt>
                <c:pt idx="91">
                  <c:v>-0.13800000000000001</c:v>
                </c:pt>
                <c:pt idx="92">
                  <c:v>-0.155</c:v>
                </c:pt>
                <c:pt idx="93">
                  <c:v>-0.16800000000000001</c:v>
                </c:pt>
                <c:pt idx="94">
                  <c:v>-0.18099999999999999</c:v>
                </c:pt>
                <c:pt idx="95">
                  <c:v>-0.19600000000000001</c:v>
                </c:pt>
                <c:pt idx="96">
                  <c:v>-0.214</c:v>
                </c:pt>
                <c:pt idx="97">
                  <c:v>-0.23400000000000001</c:v>
                </c:pt>
                <c:pt idx="98">
                  <c:v>-0.255</c:v>
                </c:pt>
                <c:pt idx="99">
                  <c:v>-0.27200000000000002</c:v>
                </c:pt>
                <c:pt idx="100">
                  <c:v>-0.28199999999999997</c:v>
                </c:pt>
                <c:pt idx="101">
                  <c:v>-0.27900000000000003</c:v>
                </c:pt>
                <c:pt idx="102">
                  <c:v>-0.25700000000000001</c:v>
                </c:pt>
                <c:pt idx="103">
                  <c:v>-0.21099999999999999</c:v>
                </c:pt>
                <c:pt idx="104">
                  <c:v>-0.13800000000000001</c:v>
                </c:pt>
                <c:pt idx="105">
                  <c:v>-3.5999999999999997E-2</c:v>
                </c:pt>
                <c:pt idx="106">
                  <c:v>9.2999999999999999E-2</c:v>
                </c:pt>
                <c:pt idx="107">
                  <c:v>0.245</c:v>
                </c:pt>
                <c:pt idx="108">
                  <c:v>0.41299999999999998</c:v>
                </c:pt>
                <c:pt idx="109">
                  <c:v>0.58699999999999997</c:v>
                </c:pt>
                <c:pt idx="110">
                  <c:v>0.75600000000000001</c:v>
                </c:pt>
                <c:pt idx="111">
                  <c:v>0.91100000000000003</c:v>
                </c:pt>
                <c:pt idx="112">
                  <c:v>1.042</c:v>
                </c:pt>
                <c:pt idx="113">
                  <c:v>1.1439999999999999</c:v>
                </c:pt>
                <c:pt idx="114">
                  <c:v>1.2150000000000001</c:v>
                </c:pt>
                <c:pt idx="115">
                  <c:v>1.2569999999999999</c:v>
                </c:pt>
                <c:pt idx="116">
                  <c:v>1.2749999999999999</c:v>
                </c:pt>
                <c:pt idx="117">
                  <c:v>1.272</c:v>
                </c:pt>
                <c:pt idx="118">
                  <c:v>1.2549999999999999</c:v>
                </c:pt>
                <c:pt idx="119">
                  <c:v>1.23</c:v>
                </c:pt>
                <c:pt idx="120">
                  <c:v>1.202</c:v>
                </c:pt>
                <c:pt idx="121">
                  <c:v>1.1739999999999999</c:v>
                </c:pt>
                <c:pt idx="122">
                  <c:v>1.1499999999999999</c:v>
                </c:pt>
                <c:pt idx="123">
                  <c:v>1.131</c:v>
                </c:pt>
                <c:pt idx="124">
                  <c:v>1.121</c:v>
                </c:pt>
                <c:pt idx="125">
                  <c:v>1.121</c:v>
                </c:pt>
                <c:pt idx="126">
                  <c:v>1.135</c:v>
                </c:pt>
                <c:pt idx="127">
                  <c:v>1.1659999999999999</c:v>
                </c:pt>
                <c:pt idx="128">
                  <c:v>1.214</c:v>
                </c:pt>
                <c:pt idx="129">
                  <c:v>1.2829999999999999</c:v>
                </c:pt>
                <c:pt idx="130">
                  <c:v>1.3720000000000001</c:v>
                </c:pt>
                <c:pt idx="131">
                  <c:v>1.478</c:v>
                </c:pt>
                <c:pt idx="132">
                  <c:v>1.599</c:v>
                </c:pt>
                <c:pt idx="133">
                  <c:v>1.728</c:v>
                </c:pt>
                <c:pt idx="134">
                  <c:v>1.86</c:v>
                </c:pt>
                <c:pt idx="135">
                  <c:v>1.9890000000000001</c:v>
                </c:pt>
                <c:pt idx="136">
                  <c:v>2.11</c:v>
                </c:pt>
                <c:pt idx="137">
                  <c:v>2.2170000000000001</c:v>
                </c:pt>
                <c:pt idx="138">
                  <c:v>2.3039999999999998</c:v>
                </c:pt>
                <c:pt idx="139">
                  <c:v>2.3690000000000002</c:v>
                </c:pt>
                <c:pt idx="140">
                  <c:v>2.407</c:v>
                </c:pt>
                <c:pt idx="141">
                  <c:v>2.42</c:v>
                </c:pt>
                <c:pt idx="142">
                  <c:v>2.4089999999999998</c:v>
                </c:pt>
                <c:pt idx="143">
                  <c:v>2.3769999999999998</c:v>
                </c:pt>
                <c:pt idx="144">
                  <c:v>2.3319999999999999</c:v>
                </c:pt>
                <c:pt idx="145">
                  <c:v>2.2789999999999999</c:v>
                </c:pt>
                <c:pt idx="146">
                  <c:v>2.2280000000000002</c:v>
                </c:pt>
                <c:pt idx="147">
                  <c:v>2.1840000000000002</c:v>
                </c:pt>
                <c:pt idx="148">
                  <c:v>2.15</c:v>
                </c:pt>
                <c:pt idx="149">
                  <c:v>2.1280000000000001</c:v>
                </c:pt>
                <c:pt idx="150">
                  <c:v>2.11</c:v>
                </c:pt>
                <c:pt idx="151">
                  <c:v>2.0880000000000001</c:v>
                </c:pt>
                <c:pt idx="152">
                  <c:v>2.0489999999999999</c:v>
                </c:pt>
                <c:pt idx="153">
                  <c:v>1.986</c:v>
                </c:pt>
                <c:pt idx="154">
                  <c:v>1.891</c:v>
                </c:pt>
                <c:pt idx="155">
                  <c:v>1.762</c:v>
                </c:pt>
                <c:pt idx="156">
                  <c:v>1.6020000000000001</c:v>
                </c:pt>
                <c:pt idx="157">
                  <c:v>1.42</c:v>
                </c:pt>
                <c:pt idx="158">
                  <c:v>1.2250000000000001</c:v>
                </c:pt>
                <c:pt idx="159">
                  <c:v>1.0289999999999999</c:v>
                </c:pt>
                <c:pt idx="160">
                  <c:v>0.84599999999999997</c:v>
                </c:pt>
                <c:pt idx="161">
                  <c:v>0.68700000000000006</c:v>
                </c:pt>
                <c:pt idx="162">
                  <c:v>0.56100000000000005</c:v>
                </c:pt>
                <c:pt idx="163">
                  <c:v>0.47799999999999998</c:v>
                </c:pt>
                <c:pt idx="164">
                  <c:v>0.441</c:v>
                </c:pt>
                <c:pt idx="165">
                  <c:v>0.45600000000000002</c:v>
                </c:pt>
                <c:pt idx="166">
                  <c:v>0.52400000000000002</c:v>
                </c:pt>
                <c:pt idx="167">
                  <c:v>0.64400000000000002</c:v>
                </c:pt>
                <c:pt idx="168">
                  <c:v>0.81299999999999994</c:v>
                </c:pt>
                <c:pt idx="169">
                  <c:v>1.0289999999999999</c:v>
                </c:pt>
                <c:pt idx="170">
                  <c:v>1.2849999999999999</c:v>
                </c:pt>
                <c:pt idx="171">
                  <c:v>1.5760000000000001</c:v>
                </c:pt>
                <c:pt idx="172">
                  <c:v>1.8959999999999999</c:v>
                </c:pt>
                <c:pt idx="173">
                  <c:v>2.2370000000000001</c:v>
                </c:pt>
                <c:pt idx="174">
                  <c:v>2.5950000000000002</c:v>
                </c:pt>
                <c:pt idx="175">
                  <c:v>2.9620000000000002</c:v>
                </c:pt>
                <c:pt idx="176">
                  <c:v>3.3279999999999998</c:v>
                </c:pt>
                <c:pt idx="177">
                  <c:v>3.6859999999999999</c:v>
                </c:pt>
                <c:pt idx="178">
                  <c:v>4.0279999999999996</c:v>
                </c:pt>
                <c:pt idx="179">
                  <c:v>4.3440000000000003</c:v>
                </c:pt>
                <c:pt idx="180">
                  <c:v>4.625</c:v>
                </c:pt>
                <c:pt idx="181">
                  <c:v>4.859</c:v>
                </c:pt>
                <c:pt idx="182">
                  <c:v>5.0359999999999996</c:v>
                </c:pt>
                <c:pt idx="183">
                  <c:v>5.1520000000000001</c:v>
                </c:pt>
                <c:pt idx="184">
                  <c:v>5.2039999999999997</c:v>
                </c:pt>
                <c:pt idx="185">
                  <c:v>5.1970000000000001</c:v>
                </c:pt>
                <c:pt idx="186">
                  <c:v>5.141</c:v>
                </c:pt>
                <c:pt idx="187">
                  <c:v>5.0449999999999999</c:v>
                </c:pt>
                <c:pt idx="188">
                  <c:v>4.923</c:v>
                </c:pt>
                <c:pt idx="189">
                  <c:v>4.7830000000000004</c:v>
                </c:pt>
                <c:pt idx="190">
                  <c:v>4.6340000000000003</c:v>
                </c:pt>
                <c:pt idx="191">
                  <c:v>4.4790000000000001</c:v>
                </c:pt>
                <c:pt idx="192">
                  <c:v>4.3220000000000001</c:v>
                </c:pt>
                <c:pt idx="193">
                  <c:v>4.1619999999999999</c:v>
                </c:pt>
                <c:pt idx="194">
                  <c:v>3.9940000000000002</c:v>
                </c:pt>
                <c:pt idx="195">
                  <c:v>3.82</c:v>
                </c:pt>
                <c:pt idx="196">
                  <c:v>3.6389999999999998</c:v>
                </c:pt>
                <c:pt idx="197">
                  <c:v>3.4590000000000001</c:v>
                </c:pt>
                <c:pt idx="198">
                  <c:v>3.2869999999999999</c:v>
                </c:pt>
                <c:pt idx="199">
                  <c:v>3.1309999999999998</c:v>
                </c:pt>
                <c:pt idx="200">
                  <c:v>2.9990000000000001</c:v>
                </c:pt>
                <c:pt idx="201">
                  <c:v>2.891</c:v>
                </c:pt>
                <c:pt idx="202">
                  <c:v>2.8039999999999998</c:v>
                </c:pt>
                <c:pt idx="203">
                  <c:v>2.734</c:v>
                </c:pt>
                <c:pt idx="204">
                  <c:v>2.6720000000000002</c:v>
                </c:pt>
                <c:pt idx="205">
                  <c:v>2.6080000000000001</c:v>
                </c:pt>
                <c:pt idx="206">
                  <c:v>2.536</c:v>
                </c:pt>
                <c:pt idx="207">
                  <c:v>2.4470000000000001</c:v>
                </c:pt>
                <c:pt idx="208">
                  <c:v>2.3370000000000002</c:v>
                </c:pt>
                <c:pt idx="209">
                  <c:v>2.2069999999999999</c:v>
                </c:pt>
                <c:pt idx="210">
                  <c:v>2.0590000000000002</c:v>
                </c:pt>
                <c:pt idx="211">
                  <c:v>1.9</c:v>
                </c:pt>
                <c:pt idx="212">
                  <c:v>1.736</c:v>
                </c:pt>
                <c:pt idx="213">
                  <c:v>1.5720000000000001</c:v>
                </c:pt>
                <c:pt idx="214">
                  <c:v>1.4159999999999999</c:v>
                </c:pt>
                <c:pt idx="215">
                  <c:v>1.268</c:v>
                </c:pt>
                <c:pt idx="216">
                  <c:v>1.1319999999999999</c:v>
                </c:pt>
                <c:pt idx="217">
                  <c:v>1.006</c:v>
                </c:pt>
                <c:pt idx="218">
                  <c:v>0.89100000000000001</c:v>
                </c:pt>
                <c:pt idx="219">
                  <c:v>0.78300000000000003</c:v>
                </c:pt>
                <c:pt idx="220">
                  <c:v>0.68100000000000005</c:v>
                </c:pt>
                <c:pt idx="221">
                  <c:v>0.58199999999999996</c:v>
                </c:pt>
                <c:pt idx="222">
                  <c:v>0.48499999999999999</c:v>
                </c:pt>
                <c:pt idx="223">
                  <c:v>0.39</c:v>
                </c:pt>
                <c:pt idx="224">
                  <c:v>0.29599999999999999</c:v>
                </c:pt>
                <c:pt idx="225">
                  <c:v>0.20599999999999999</c:v>
                </c:pt>
                <c:pt idx="226">
                  <c:v>0.121</c:v>
                </c:pt>
                <c:pt idx="227">
                  <c:v>4.4999999999999998E-2</c:v>
                </c:pt>
                <c:pt idx="228">
                  <c:v>-2.1999999999999999E-2</c:v>
                </c:pt>
                <c:pt idx="229">
                  <c:v>-7.5999999999999998E-2</c:v>
                </c:pt>
                <c:pt idx="230">
                  <c:v>-0.11799999999999999</c:v>
                </c:pt>
                <c:pt idx="231">
                  <c:v>-0.14599999999999999</c:v>
                </c:pt>
                <c:pt idx="232">
                  <c:v>-0.16400000000000001</c:v>
                </c:pt>
                <c:pt idx="233">
                  <c:v>-0.17199999999999999</c:v>
                </c:pt>
                <c:pt idx="234">
                  <c:v>-0.17299999999999999</c:v>
                </c:pt>
                <c:pt idx="235">
                  <c:v>-0.16900000000000001</c:v>
                </c:pt>
                <c:pt idx="236">
                  <c:v>-0.16400000000000001</c:v>
                </c:pt>
                <c:pt idx="237">
                  <c:v>-0.156</c:v>
                </c:pt>
                <c:pt idx="238">
                  <c:v>-0.14599999999999999</c:v>
                </c:pt>
                <c:pt idx="239">
                  <c:v>-0.13300000000000001</c:v>
                </c:pt>
                <c:pt idx="240">
                  <c:v>-0.11700000000000001</c:v>
                </c:pt>
                <c:pt idx="241">
                  <c:v>-9.7000000000000003E-2</c:v>
                </c:pt>
                <c:pt idx="242">
                  <c:v>-7.0999999999999994E-2</c:v>
                </c:pt>
                <c:pt idx="243">
                  <c:v>-4.2000000000000003E-2</c:v>
                </c:pt>
                <c:pt idx="244">
                  <c:v>-8.9999999999999993E-3</c:v>
                </c:pt>
                <c:pt idx="245">
                  <c:v>2.5999999999999999E-2</c:v>
                </c:pt>
                <c:pt idx="246">
                  <c:v>5.8999999999999997E-2</c:v>
                </c:pt>
                <c:pt idx="247">
                  <c:v>9.0999999999999998E-2</c:v>
                </c:pt>
                <c:pt idx="248">
                  <c:v>0.11799999999999999</c:v>
                </c:pt>
                <c:pt idx="249">
                  <c:v>0.13700000000000001</c:v>
                </c:pt>
                <c:pt idx="250">
                  <c:v>0.14899999999999999</c:v>
                </c:pt>
                <c:pt idx="251">
                  <c:v>0.152</c:v>
                </c:pt>
                <c:pt idx="252">
                  <c:v>0.14599999999999999</c:v>
                </c:pt>
                <c:pt idx="253">
                  <c:v>0.129</c:v>
                </c:pt>
                <c:pt idx="254">
                  <c:v>0.10100000000000001</c:v>
                </c:pt>
                <c:pt idx="255">
                  <c:v>6.2E-2</c:v>
                </c:pt>
                <c:pt idx="256">
                  <c:v>1.2E-2</c:v>
                </c:pt>
                <c:pt idx="257">
                  <c:v>-4.8000000000000001E-2</c:v>
                </c:pt>
                <c:pt idx="258">
                  <c:v>-0.115</c:v>
                </c:pt>
                <c:pt idx="259">
                  <c:v>-0.187</c:v>
                </c:pt>
                <c:pt idx="260">
                  <c:v>-0.26200000000000001</c:v>
                </c:pt>
                <c:pt idx="261">
                  <c:v>-0.33700000000000002</c:v>
                </c:pt>
                <c:pt idx="262">
                  <c:v>-0.40899999999999997</c:v>
                </c:pt>
                <c:pt idx="263">
                  <c:v>-0.47499999999999998</c:v>
                </c:pt>
                <c:pt idx="264">
                  <c:v>-0.53400000000000003</c:v>
                </c:pt>
                <c:pt idx="265">
                  <c:v>-0.58599999999999997</c:v>
                </c:pt>
                <c:pt idx="266">
                  <c:v>-0.629</c:v>
                </c:pt>
                <c:pt idx="267">
                  <c:v>-0.66600000000000004</c:v>
                </c:pt>
                <c:pt idx="268">
                  <c:v>-0.69499999999999995</c:v>
                </c:pt>
                <c:pt idx="269">
                  <c:v>-0.71799999999999997</c:v>
                </c:pt>
                <c:pt idx="270">
                  <c:v>-0.73399999999999999</c:v>
                </c:pt>
                <c:pt idx="271">
                  <c:v>-0.74299999999999999</c:v>
                </c:pt>
                <c:pt idx="272">
                  <c:v>-0.745</c:v>
                </c:pt>
                <c:pt idx="273">
                  <c:v>-0.73799999999999999</c:v>
                </c:pt>
                <c:pt idx="274">
                  <c:v>-0.72199999999999998</c:v>
                </c:pt>
                <c:pt idx="275">
                  <c:v>-0.69699999999999995</c:v>
                </c:pt>
                <c:pt idx="276">
                  <c:v>-0.66600000000000004</c:v>
                </c:pt>
                <c:pt idx="277">
                  <c:v>-0.629</c:v>
                </c:pt>
                <c:pt idx="278">
                  <c:v>-0.58899999999999997</c:v>
                </c:pt>
                <c:pt idx="279">
                  <c:v>-0.54900000000000004</c:v>
                </c:pt>
                <c:pt idx="280">
                  <c:v>-0.51400000000000001</c:v>
                </c:pt>
                <c:pt idx="281">
                  <c:v>-0.48499999999999999</c:v>
                </c:pt>
                <c:pt idx="282">
                  <c:v>-0.46700000000000003</c:v>
                </c:pt>
                <c:pt idx="283">
                  <c:v>-0.46</c:v>
                </c:pt>
                <c:pt idx="284">
                  <c:v>-0.46400000000000002</c:v>
                </c:pt>
                <c:pt idx="285">
                  <c:v>-0.47799999999999998</c:v>
                </c:pt>
                <c:pt idx="286">
                  <c:v>-0.501</c:v>
                </c:pt>
                <c:pt idx="287">
                  <c:v>-0.53</c:v>
                </c:pt>
                <c:pt idx="288">
                  <c:v>-0.56100000000000005</c:v>
                </c:pt>
                <c:pt idx="289">
                  <c:v>-0.59299999999999997</c:v>
                </c:pt>
                <c:pt idx="290">
                  <c:v>-0.624</c:v>
                </c:pt>
                <c:pt idx="291">
                  <c:v>-0.65100000000000002</c:v>
                </c:pt>
                <c:pt idx="292">
                  <c:v>-0.67500000000000004</c:v>
                </c:pt>
                <c:pt idx="293">
                  <c:v>-0.69399999999999995</c:v>
                </c:pt>
                <c:pt idx="294">
                  <c:v>-0.70799999999999996</c:v>
                </c:pt>
                <c:pt idx="295">
                  <c:v>-0.71799999999999997</c:v>
                </c:pt>
                <c:pt idx="296">
                  <c:v>-0.72399999999999998</c:v>
                </c:pt>
                <c:pt idx="297">
                  <c:v>-0.72599999999999998</c:v>
                </c:pt>
                <c:pt idx="298">
                  <c:v>-0.72499999999999998</c:v>
                </c:pt>
                <c:pt idx="299">
                  <c:v>-0.72099999999999997</c:v>
                </c:pt>
                <c:pt idx="300">
                  <c:v>-0.71499999999999997</c:v>
                </c:pt>
                <c:pt idx="301">
                  <c:v>-0.70699999999999996</c:v>
                </c:pt>
                <c:pt idx="302">
                  <c:v>-0.69799999999999995</c:v>
                </c:pt>
                <c:pt idx="303">
                  <c:v>-0.68899999999999995</c:v>
                </c:pt>
                <c:pt idx="304">
                  <c:v>-0.67900000000000005</c:v>
                </c:pt>
                <c:pt idx="305">
                  <c:v>-0.67200000000000004</c:v>
                </c:pt>
                <c:pt idx="306">
                  <c:v>-0.66700000000000004</c:v>
                </c:pt>
                <c:pt idx="307">
                  <c:v>-0.66600000000000004</c:v>
                </c:pt>
                <c:pt idx="308">
                  <c:v>-0.67200000000000004</c:v>
                </c:pt>
                <c:pt idx="309">
                  <c:v>-0.68400000000000005</c:v>
                </c:pt>
                <c:pt idx="310">
                  <c:v>-0.70399999999999996</c:v>
                </c:pt>
                <c:pt idx="311">
                  <c:v>-0.73</c:v>
                </c:pt>
                <c:pt idx="312">
                  <c:v>-0.76200000000000001</c:v>
                </c:pt>
                <c:pt idx="313">
                  <c:v>-0.79800000000000004</c:v>
                </c:pt>
                <c:pt idx="314">
                  <c:v>-0.83499999999999996</c:v>
                </c:pt>
                <c:pt idx="315">
                  <c:v>-0.87</c:v>
                </c:pt>
                <c:pt idx="316">
                  <c:v>-0.90100000000000002</c:v>
                </c:pt>
                <c:pt idx="317">
                  <c:v>-0.92500000000000004</c:v>
                </c:pt>
                <c:pt idx="318">
                  <c:v>-0.94099999999999995</c:v>
                </c:pt>
                <c:pt idx="319">
                  <c:v>-0.94799999999999995</c:v>
                </c:pt>
                <c:pt idx="320">
                  <c:v>-0.94599999999999995</c:v>
                </c:pt>
                <c:pt idx="321">
                  <c:v>-0.93300000000000005</c:v>
                </c:pt>
                <c:pt idx="322">
                  <c:v>-0.91300000000000003</c:v>
                </c:pt>
                <c:pt idx="323">
                  <c:v>-0.88600000000000001</c:v>
                </c:pt>
                <c:pt idx="324">
                  <c:v>-0.85299999999999998</c:v>
                </c:pt>
                <c:pt idx="325">
                  <c:v>-0.81599999999999995</c:v>
                </c:pt>
                <c:pt idx="326">
                  <c:v>-0.77700000000000002</c:v>
                </c:pt>
                <c:pt idx="327">
                  <c:v>-0.73499999999999999</c:v>
                </c:pt>
                <c:pt idx="328">
                  <c:v>-0.69299999999999995</c:v>
                </c:pt>
                <c:pt idx="329">
                  <c:v>-0.65200000000000002</c:v>
                </c:pt>
                <c:pt idx="330">
                  <c:v>-0.61299999999999999</c:v>
                </c:pt>
                <c:pt idx="331">
                  <c:v>-0.57699999999999996</c:v>
                </c:pt>
                <c:pt idx="332">
                  <c:v>-0.54700000000000004</c:v>
                </c:pt>
                <c:pt idx="333">
                  <c:v>-0.52300000000000002</c:v>
                </c:pt>
                <c:pt idx="334">
                  <c:v>-0.505</c:v>
                </c:pt>
                <c:pt idx="335">
                  <c:v>-0.49399999999999999</c:v>
                </c:pt>
                <c:pt idx="336">
                  <c:v>-0.48899999999999999</c:v>
                </c:pt>
                <c:pt idx="337">
                  <c:v>-0.48899999999999999</c:v>
                </c:pt>
                <c:pt idx="338">
                  <c:v>-0.49299999999999999</c:v>
                </c:pt>
                <c:pt idx="339">
                  <c:v>-0.499</c:v>
                </c:pt>
                <c:pt idx="340">
                  <c:v>-0.505</c:v>
                </c:pt>
                <c:pt idx="341">
                  <c:v>-0.51</c:v>
                </c:pt>
                <c:pt idx="342">
                  <c:v>-0.51200000000000001</c:v>
                </c:pt>
                <c:pt idx="343">
                  <c:v>-0.51100000000000001</c:v>
                </c:pt>
                <c:pt idx="344">
                  <c:v>-0.50600000000000001</c:v>
                </c:pt>
                <c:pt idx="345">
                  <c:v>-0.497</c:v>
                </c:pt>
                <c:pt idx="346">
                  <c:v>-0.48499999999999999</c:v>
                </c:pt>
                <c:pt idx="347">
                  <c:v>-0.47</c:v>
                </c:pt>
                <c:pt idx="348">
                  <c:v>-0.45100000000000001</c:v>
                </c:pt>
                <c:pt idx="349">
                  <c:v>-0.42799999999999999</c:v>
                </c:pt>
                <c:pt idx="350">
                  <c:v>-0.40300000000000002</c:v>
                </c:pt>
                <c:pt idx="351">
                  <c:v>-0.376</c:v>
                </c:pt>
                <c:pt idx="352">
                  <c:v>-0.34799999999999998</c:v>
                </c:pt>
                <c:pt idx="353">
                  <c:v>-0.32</c:v>
                </c:pt>
                <c:pt idx="354">
                  <c:v>-0.29299999999999998</c:v>
                </c:pt>
                <c:pt idx="355">
                  <c:v>-0.26900000000000002</c:v>
                </c:pt>
                <c:pt idx="356">
                  <c:v>-0.248</c:v>
                </c:pt>
                <c:pt idx="357">
                  <c:v>-0.23200000000000001</c:v>
                </c:pt>
                <c:pt idx="358">
                  <c:v>-0.22</c:v>
                </c:pt>
                <c:pt idx="359">
                  <c:v>-0.215</c:v>
                </c:pt>
                <c:pt idx="360">
                  <c:v>-0.215</c:v>
                </c:pt>
                <c:pt idx="361">
                  <c:v>-0.221</c:v>
                </c:pt>
                <c:pt idx="362">
                  <c:v>-0.23</c:v>
                </c:pt>
                <c:pt idx="363">
                  <c:v>-0.24399999999999999</c:v>
                </c:pt>
                <c:pt idx="364">
                  <c:v>-0.25900000000000001</c:v>
                </c:pt>
                <c:pt idx="365">
                  <c:v>-0.27400000000000002</c:v>
                </c:pt>
                <c:pt idx="366">
                  <c:v>-0.28599999999999998</c:v>
                </c:pt>
                <c:pt idx="367">
                  <c:v>-0.29399999999999998</c:v>
                </c:pt>
                <c:pt idx="368">
                  <c:v>-0.29499999999999998</c:v>
                </c:pt>
                <c:pt idx="369">
                  <c:v>-0.28899999999999998</c:v>
                </c:pt>
                <c:pt idx="370">
                  <c:v>-0.27300000000000002</c:v>
                </c:pt>
                <c:pt idx="371">
                  <c:v>-0.249</c:v>
                </c:pt>
                <c:pt idx="372">
                  <c:v>-0.216</c:v>
                </c:pt>
                <c:pt idx="373">
                  <c:v>-0.17499999999999999</c:v>
                </c:pt>
                <c:pt idx="374">
                  <c:v>-0.127</c:v>
                </c:pt>
                <c:pt idx="375">
                  <c:v>-7.3999999999999996E-2</c:v>
                </c:pt>
                <c:pt idx="376">
                  <c:v>-1.7000000000000001E-2</c:v>
                </c:pt>
                <c:pt idx="377">
                  <c:v>4.2000000000000003E-2</c:v>
                </c:pt>
                <c:pt idx="378">
                  <c:v>0.104</c:v>
                </c:pt>
                <c:pt idx="379">
                  <c:v>0.16600000000000001</c:v>
                </c:pt>
                <c:pt idx="380">
                  <c:v>0.23</c:v>
                </c:pt>
                <c:pt idx="381">
                  <c:v>0.29399999999999998</c:v>
                </c:pt>
                <c:pt idx="382">
                  <c:v>0.35699999999999998</c:v>
                </c:pt>
                <c:pt idx="383">
                  <c:v>0.41699999999999998</c:v>
                </c:pt>
                <c:pt idx="384">
                  <c:v>0.47399999999999998</c:v>
                </c:pt>
                <c:pt idx="385">
                  <c:v>0.52500000000000002</c:v>
                </c:pt>
                <c:pt idx="386">
                  <c:v>0.56999999999999995</c:v>
                </c:pt>
                <c:pt idx="387">
                  <c:v>0.60599999999999998</c:v>
                </c:pt>
                <c:pt idx="388">
                  <c:v>0.63200000000000001</c:v>
                </c:pt>
                <c:pt idx="389">
                  <c:v>0.64800000000000002</c:v>
                </c:pt>
                <c:pt idx="390">
                  <c:v>0.65200000000000002</c:v>
                </c:pt>
                <c:pt idx="391">
                  <c:v>0.64400000000000002</c:v>
                </c:pt>
                <c:pt idx="392">
                  <c:v>0.626</c:v>
                </c:pt>
                <c:pt idx="393">
                  <c:v>0.6</c:v>
                </c:pt>
                <c:pt idx="394">
                  <c:v>0.56799999999999995</c:v>
                </c:pt>
                <c:pt idx="395">
                  <c:v>0.53400000000000003</c:v>
                </c:pt>
                <c:pt idx="396">
                  <c:v>0.503</c:v>
                </c:pt>
                <c:pt idx="397">
                  <c:v>0.48299999999999998</c:v>
                </c:pt>
                <c:pt idx="398">
                  <c:v>0.48</c:v>
                </c:pt>
                <c:pt idx="399">
                  <c:v>0.5</c:v>
                </c:pt>
                <c:pt idx="400">
                  <c:v>0.54900000000000004</c:v>
                </c:pt>
                <c:pt idx="401">
                  <c:v>0.63</c:v>
                </c:pt>
                <c:pt idx="402">
                  <c:v>0.74399999999999999</c:v>
                </c:pt>
                <c:pt idx="403">
                  <c:v>0.88700000000000001</c:v>
                </c:pt>
                <c:pt idx="404">
                  <c:v>1.0529999999999999</c:v>
                </c:pt>
                <c:pt idx="405">
                  <c:v>1.234</c:v>
                </c:pt>
                <c:pt idx="406">
                  <c:v>1.419</c:v>
                </c:pt>
                <c:pt idx="407">
                  <c:v>1.5960000000000001</c:v>
                </c:pt>
                <c:pt idx="408">
                  <c:v>1.7529999999999999</c:v>
                </c:pt>
                <c:pt idx="409">
                  <c:v>1.88</c:v>
                </c:pt>
                <c:pt idx="410">
                  <c:v>1.972</c:v>
                </c:pt>
                <c:pt idx="411">
                  <c:v>2.0219999999999998</c:v>
                </c:pt>
                <c:pt idx="412">
                  <c:v>2.0310000000000001</c:v>
                </c:pt>
                <c:pt idx="413">
                  <c:v>2.0009999999999999</c:v>
                </c:pt>
                <c:pt idx="414">
                  <c:v>1.9359999999999999</c:v>
                </c:pt>
                <c:pt idx="415">
                  <c:v>1.841</c:v>
                </c:pt>
                <c:pt idx="416">
                  <c:v>1.7210000000000001</c:v>
                </c:pt>
                <c:pt idx="417">
                  <c:v>1.5840000000000001</c:v>
                </c:pt>
                <c:pt idx="418">
                  <c:v>1.4359999999999999</c:v>
                </c:pt>
                <c:pt idx="419">
                  <c:v>1.2829999999999999</c:v>
                </c:pt>
                <c:pt idx="420">
                  <c:v>1.131</c:v>
                </c:pt>
                <c:pt idx="421">
                  <c:v>0.98399999999999999</c:v>
                </c:pt>
                <c:pt idx="422">
                  <c:v>0.84599999999999997</c:v>
                </c:pt>
                <c:pt idx="423">
                  <c:v>0.71899999999999997</c:v>
                </c:pt>
                <c:pt idx="424">
                  <c:v>0.60499999999999998</c:v>
                </c:pt>
                <c:pt idx="425">
                  <c:v>0.50600000000000001</c:v>
                </c:pt>
                <c:pt idx="426">
                  <c:v>0.42199999999999999</c:v>
                </c:pt>
                <c:pt idx="427">
                  <c:v>0.35399999999999998</c:v>
                </c:pt>
                <c:pt idx="428">
                  <c:v>0.30199999999999999</c:v>
                </c:pt>
                <c:pt idx="429">
                  <c:v>0.26600000000000001</c:v>
                </c:pt>
                <c:pt idx="430">
                  <c:v>0.245</c:v>
                </c:pt>
                <c:pt idx="431">
                  <c:v>0.23799999999999999</c:v>
                </c:pt>
                <c:pt idx="432">
                  <c:v>0.246</c:v>
                </c:pt>
                <c:pt idx="433">
                  <c:v>0.26600000000000001</c:v>
                </c:pt>
                <c:pt idx="434">
                  <c:v>0.29699999999999999</c:v>
                </c:pt>
                <c:pt idx="435">
                  <c:v>0.34</c:v>
                </c:pt>
                <c:pt idx="436">
                  <c:v>0.39200000000000002</c:v>
                </c:pt>
                <c:pt idx="437">
                  <c:v>0.45400000000000001</c:v>
                </c:pt>
                <c:pt idx="438">
                  <c:v>0.52300000000000002</c:v>
                </c:pt>
                <c:pt idx="439">
                  <c:v>0.59799999999999998</c:v>
                </c:pt>
                <c:pt idx="440">
                  <c:v>0.67700000000000005</c:v>
                </c:pt>
                <c:pt idx="441">
                  <c:v>0.75700000000000001</c:v>
                </c:pt>
                <c:pt idx="442">
                  <c:v>0.83799999999999997</c:v>
                </c:pt>
                <c:pt idx="443">
                  <c:v>0.91900000000000004</c:v>
                </c:pt>
                <c:pt idx="444">
                  <c:v>0.999</c:v>
                </c:pt>
                <c:pt idx="445">
                  <c:v>1.0820000000000001</c:v>
                </c:pt>
                <c:pt idx="446">
                  <c:v>1.1679999999999999</c:v>
                </c:pt>
                <c:pt idx="447">
                  <c:v>1.26</c:v>
                </c:pt>
                <c:pt idx="448">
                  <c:v>1.3580000000000001</c:v>
                </c:pt>
                <c:pt idx="449">
                  <c:v>1.464</c:v>
                </c:pt>
                <c:pt idx="450">
                  <c:v>1.577</c:v>
                </c:pt>
                <c:pt idx="451">
                  <c:v>1.6970000000000001</c:v>
                </c:pt>
                <c:pt idx="452">
                  <c:v>1.821</c:v>
                </c:pt>
                <c:pt idx="453">
                  <c:v>1.946</c:v>
                </c:pt>
                <c:pt idx="454">
                  <c:v>2.0710000000000002</c:v>
                </c:pt>
                <c:pt idx="455">
                  <c:v>2.1880000000000002</c:v>
                </c:pt>
                <c:pt idx="456">
                  <c:v>2.2949999999999999</c:v>
                </c:pt>
                <c:pt idx="457">
                  <c:v>2.3860000000000001</c:v>
                </c:pt>
                <c:pt idx="458">
                  <c:v>2.456</c:v>
                </c:pt>
                <c:pt idx="459">
                  <c:v>2.5009999999999999</c:v>
                </c:pt>
                <c:pt idx="460">
                  <c:v>2.5179999999999998</c:v>
                </c:pt>
                <c:pt idx="461">
                  <c:v>2.504</c:v>
                </c:pt>
                <c:pt idx="462">
                  <c:v>2.4609999999999999</c:v>
                </c:pt>
                <c:pt idx="463">
                  <c:v>2.391</c:v>
                </c:pt>
                <c:pt idx="464">
                  <c:v>2.3010000000000002</c:v>
                </c:pt>
                <c:pt idx="465">
                  <c:v>2.1960000000000002</c:v>
                </c:pt>
                <c:pt idx="466">
                  <c:v>2.0859999999999999</c:v>
                </c:pt>
                <c:pt idx="467">
                  <c:v>1.98</c:v>
                </c:pt>
                <c:pt idx="468">
                  <c:v>1.885</c:v>
                </c:pt>
                <c:pt idx="469">
                  <c:v>1.8089999999999999</c:v>
                </c:pt>
                <c:pt idx="470">
                  <c:v>1.762</c:v>
                </c:pt>
                <c:pt idx="471">
                  <c:v>1.75</c:v>
                </c:pt>
                <c:pt idx="472">
                  <c:v>1.7829999999999999</c:v>
                </c:pt>
                <c:pt idx="473">
                  <c:v>1.8660000000000001</c:v>
                </c:pt>
                <c:pt idx="474">
                  <c:v>2.0009999999999999</c:v>
                </c:pt>
                <c:pt idx="475">
                  <c:v>2.1869999999999998</c:v>
                </c:pt>
                <c:pt idx="476">
                  <c:v>2.419</c:v>
                </c:pt>
                <c:pt idx="477">
                  <c:v>2.6859999999999999</c:v>
                </c:pt>
                <c:pt idx="478">
                  <c:v>2.97</c:v>
                </c:pt>
                <c:pt idx="479">
                  <c:v>3.2570000000000001</c:v>
                </c:pt>
                <c:pt idx="480">
                  <c:v>3.5219999999999998</c:v>
                </c:pt>
                <c:pt idx="481">
                  <c:v>3.742</c:v>
                </c:pt>
                <c:pt idx="482">
                  <c:v>3.9049999999999998</c:v>
                </c:pt>
                <c:pt idx="483">
                  <c:v>3.9929999999999999</c:v>
                </c:pt>
                <c:pt idx="484">
                  <c:v>4.0010000000000003</c:v>
                </c:pt>
                <c:pt idx="485">
                  <c:v>3.9279999999999999</c:v>
                </c:pt>
                <c:pt idx="486">
                  <c:v>3.7810000000000001</c:v>
                </c:pt>
                <c:pt idx="487">
                  <c:v>3.57</c:v>
                </c:pt>
                <c:pt idx="488">
                  <c:v>3.3109999999999999</c:v>
                </c:pt>
                <c:pt idx="489">
                  <c:v>3.0190000000000001</c:v>
                </c:pt>
                <c:pt idx="490">
                  <c:v>2.7069999999999999</c:v>
                </c:pt>
                <c:pt idx="491">
                  <c:v>2.39</c:v>
                </c:pt>
                <c:pt idx="492">
                  <c:v>2.0790000000000002</c:v>
                </c:pt>
                <c:pt idx="493">
                  <c:v>1.7809999999999999</c:v>
                </c:pt>
                <c:pt idx="494">
                  <c:v>1.508</c:v>
                </c:pt>
                <c:pt idx="495">
                  <c:v>1.2709999999999999</c:v>
                </c:pt>
                <c:pt idx="496">
                  <c:v>1.075</c:v>
                </c:pt>
                <c:pt idx="497">
                  <c:v>0.92900000000000005</c:v>
                </c:pt>
                <c:pt idx="498">
                  <c:v>0.82799999999999996</c:v>
                </c:pt>
                <c:pt idx="499">
                  <c:v>0.77400000000000002</c:v>
                </c:pt>
                <c:pt idx="500">
                  <c:v>0.76</c:v>
                </c:pt>
                <c:pt idx="501">
                  <c:v>0.77800000000000002</c:v>
                </c:pt>
                <c:pt idx="502">
                  <c:v>0.81899999999999995</c:v>
                </c:pt>
                <c:pt idx="503">
                  <c:v>0.88</c:v>
                </c:pt>
                <c:pt idx="504">
                  <c:v>0.95299999999999996</c:v>
                </c:pt>
                <c:pt idx="505">
                  <c:v>1.0329999999999999</c:v>
                </c:pt>
                <c:pt idx="506">
                  <c:v>1.1220000000000001</c:v>
                </c:pt>
                <c:pt idx="507">
                  <c:v>1.222</c:v>
                </c:pt>
                <c:pt idx="508">
                  <c:v>1.3340000000000001</c:v>
                </c:pt>
                <c:pt idx="509">
                  <c:v>1.462</c:v>
                </c:pt>
                <c:pt idx="510">
                  <c:v>1.615</c:v>
                </c:pt>
                <c:pt idx="511">
                  <c:v>1.7889999999999999</c:v>
                </c:pt>
                <c:pt idx="512">
                  <c:v>1.988</c:v>
                </c:pt>
                <c:pt idx="513">
                  <c:v>2.206</c:v>
                </c:pt>
                <c:pt idx="514">
                  <c:v>2.4329999999999998</c:v>
                </c:pt>
                <c:pt idx="515">
                  <c:v>2.6589999999999998</c:v>
                </c:pt>
                <c:pt idx="516">
                  <c:v>2.8759999999999999</c:v>
                </c:pt>
                <c:pt idx="517">
                  <c:v>3.0609999999999999</c:v>
                </c:pt>
                <c:pt idx="518">
                  <c:v>3.2010000000000001</c:v>
                </c:pt>
                <c:pt idx="519">
                  <c:v>3.2949999999999999</c:v>
                </c:pt>
                <c:pt idx="520">
                  <c:v>3.32</c:v>
                </c:pt>
                <c:pt idx="521">
                  <c:v>3.2869999999999999</c:v>
                </c:pt>
                <c:pt idx="522">
                  <c:v>3.1970000000000001</c:v>
                </c:pt>
                <c:pt idx="523">
                  <c:v>3.0619999999999998</c:v>
                </c:pt>
                <c:pt idx="524">
                  <c:v>2.891</c:v>
                </c:pt>
                <c:pt idx="525">
                  <c:v>2.7</c:v>
                </c:pt>
                <c:pt idx="526">
                  <c:v>2.4990000000000001</c:v>
                </c:pt>
                <c:pt idx="527">
                  <c:v>2.3039999999999998</c:v>
                </c:pt>
                <c:pt idx="528">
                  <c:v>2.1269999999999998</c:v>
                </c:pt>
                <c:pt idx="529">
                  <c:v>1.9690000000000001</c:v>
                </c:pt>
                <c:pt idx="530">
                  <c:v>1.841</c:v>
                </c:pt>
                <c:pt idx="531">
                  <c:v>1.746</c:v>
                </c:pt>
                <c:pt idx="532">
                  <c:v>1.6870000000000001</c:v>
                </c:pt>
                <c:pt idx="533">
                  <c:v>1.6659999999999999</c:v>
                </c:pt>
                <c:pt idx="534">
                  <c:v>1.6830000000000001</c:v>
                </c:pt>
                <c:pt idx="535">
                  <c:v>1.734</c:v>
                </c:pt>
                <c:pt idx="536">
                  <c:v>1.819</c:v>
                </c:pt>
                <c:pt idx="537">
                  <c:v>1.927</c:v>
                </c:pt>
                <c:pt idx="538">
                  <c:v>2.056</c:v>
                </c:pt>
                <c:pt idx="539">
                  <c:v>2.2040000000000002</c:v>
                </c:pt>
                <c:pt idx="540">
                  <c:v>2.3639999999999999</c:v>
                </c:pt>
                <c:pt idx="541">
                  <c:v>2.5310000000000001</c:v>
                </c:pt>
                <c:pt idx="542">
                  <c:v>2.7050000000000001</c:v>
                </c:pt>
                <c:pt idx="543">
                  <c:v>2.8730000000000002</c:v>
                </c:pt>
                <c:pt idx="544">
                  <c:v>3.0369999999999999</c:v>
                </c:pt>
                <c:pt idx="545">
                  <c:v>3.1850000000000001</c:v>
                </c:pt>
                <c:pt idx="546">
                  <c:v>3.3130000000000002</c:v>
                </c:pt>
                <c:pt idx="547">
                  <c:v>3.4129999999999998</c:v>
                </c:pt>
                <c:pt idx="548">
                  <c:v>3.4849999999999999</c:v>
                </c:pt>
                <c:pt idx="549">
                  <c:v>3.5249999999999999</c:v>
                </c:pt>
                <c:pt idx="550">
                  <c:v>3.5339999999999998</c:v>
                </c:pt>
                <c:pt idx="551">
                  <c:v>3.5169999999999999</c:v>
                </c:pt>
                <c:pt idx="552">
                  <c:v>3.4740000000000002</c:v>
                </c:pt>
                <c:pt idx="553">
                  <c:v>3.4129999999999998</c:v>
                </c:pt>
                <c:pt idx="554">
                  <c:v>3.34</c:v>
                </c:pt>
                <c:pt idx="555">
                  <c:v>3.2629999999999999</c:v>
                </c:pt>
                <c:pt idx="556">
                  <c:v>3.1850000000000001</c:v>
                </c:pt>
                <c:pt idx="557">
                  <c:v>3.1139999999999999</c:v>
                </c:pt>
                <c:pt idx="558">
                  <c:v>3.0470000000000002</c:v>
                </c:pt>
                <c:pt idx="559">
                  <c:v>2.9849999999999999</c:v>
                </c:pt>
                <c:pt idx="560">
                  <c:v>2.93</c:v>
                </c:pt>
                <c:pt idx="561">
                  <c:v>2.875</c:v>
                </c:pt>
                <c:pt idx="562">
                  <c:v>2.8210000000000002</c:v>
                </c:pt>
                <c:pt idx="563">
                  <c:v>2.7669999999999999</c:v>
                </c:pt>
                <c:pt idx="564">
                  <c:v>2.7069999999999999</c:v>
                </c:pt>
                <c:pt idx="565">
                  <c:v>2.6379999999999999</c:v>
                </c:pt>
                <c:pt idx="566">
                  <c:v>2.56</c:v>
                </c:pt>
                <c:pt idx="567">
                  <c:v>2.4750000000000001</c:v>
                </c:pt>
                <c:pt idx="568">
                  <c:v>2.387</c:v>
                </c:pt>
                <c:pt idx="569">
                  <c:v>2.302</c:v>
                </c:pt>
                <c:pt idx="570">
                  <c:v>2.2200000000000002</c:v>
                </c:pt>
                <c:pt idx="571">
                  <c:v>2.1429999999999998</c:v>
                </c:pt>
                <c:pt idx="572">
                  <c:v>2.0750000000000002</c:v>
                </c:pt>
                <c:pt idx="573">
                  <c:v>2.0129999999999999</c:v>
                </c:pt>
                <c:pt idx="574">
                  <c:v>1.962</c:v>
                </c:pt>
                <c:pt idx="575">
                  <c:v>1.927</c:v>
                </c:pt>
                <c:pt idx="576">
                  <c:v>1.907</c:v>
                </c:pt>
                <c:pt idx="577">
                  <c:v>1.907</c:v>
                </c:pt>
                <c:pt idx="578">
                  <c:v>1.9179999999999999</c:v>
                </c:pt>
                <c:pt idx="579">
                  <c:v>1.9410000000000001</c:v>
                </c:pt>
                <c:pt idx="580">
                  <c:v>1.972</c:v>
                </c:pt>
                <c:pt idx="581">
                  <c:v>2.0059999999999998</c:v>
                </c:pt>
                <c:pt idx="582">
                  <c:v>2.0369999999999999</c:v>
                </c:pt>
                <c:pt idx="583">
                  <c:v>2.0630000000000002</c:v>
                </c:pt>
                <c:pt idx="584">
                  <c:v>2.0880000000000001</c:v>
                </c:pt>
                <c:pt idx="585">
                  <c:v>2.109</c:v>
                </c:pt>
                <c:pt idx="586">
                  <c:v>2.1280000000000001</c:v>
                </c:pt>
                <c:pt idx="587">
                  <c:v>2.1509999999999998</c:v>
                </c:pt>
                <c:pt idx="588">
                  <c:v>2.1800000000000002</c:v>
                </c:pt>
                <c:pt idx="589">
                  <c:v>2.2160000000000002</c:v>
                </c:pt>
                <c:pt idx="590">
                  <c:v>2.2639999999999998</c:v>
                </c:pt>
                <c:pt idx="591">
                  <c:v>2.327</c:v>
                </c:pt>
                <c:pt idx="592">
                  <c:v>2.4039999999999999</c:v>
                </c:pt>
                <c:pt idx="593">
                  <c:v>2.496</c:v>
                </c:pt>
                <c:pt idx="594">
                  <c:v>2.5939999999999999</c:v>
                </c:pt>
                <c:pt idx="595">
                  <c:v>2.69</c:v>
                </c:pt>
                <c:pt idx="596">
                  <c:v>2.7810000000000001</c:v>
                </c:pt>
                <c:pt idx="597">
                  <c:v>2.859</c:v>
                </c:pt>
                <c:pt idx="598">
                  <c:v>2.9180000000000001</c:v>
                </c:pt>
                <c:pt idx="599">
                  <c:v>2.9580000000000002</c:v>
                </c:pt>
                <c:pt idx="600">
                  <c:v>2.9830000000000001</c:v>
                </c:pt>
                <c:pt idx="601">
                  <c:v>2.9980000000000002</c:v>
                </c:pt>
                <c:pt idx="602">
                  <c:v>3.0169999999999999</c:v>
                </c:pt>
                <c:pt idx="603">
                  <c:v>3.048</c:v>
                </c:pt>
                <c:pt idx="604">
                  <c:v>3.1</c:v>
                </c:pt>
                <c:pt idx="605">
                  <c:v>3.1720000000000002</c:v>
                </c:pt>
                <c:pt idx="606">
                  <c:v>3.2570000000000001</c:v>
                </c:pt>
                <c:pt idx="607">
                  <c:v>3.3450000000000002</c:v>
                </c:pt>
                <c:pt idx="608">
                  <c:v>3.42</c:v>
                </c:pt>
                <c:pt idx="609">
                  <c:v>3.4609999999999999</c:v>
                </c:pt>
                <c:pt idx="610">
                  <c:v>3.4529999999999998</c:v>
                </c:pt>
                <c:pt idx="611">
                  <c:v>3.3809999999999998</c:v>
                </c:pt>
                <c:pt idx="612">
                  <c:v>3.2370000000000001</c:v>
                </c:pt>
                <c:pt idx="613">
                  <c:v>3.0259999999999998</c:v>
                </c:pt>
                <c:pt idx="614">
                  <c:v>2.762</c:v>
                </c:pt>
                <c:pt idx="615">
                  <c:v>2.464</c:v>
                </c:pt>
                <c:pt idx="616">
                  <c:v>2.1549999999999998</c:v>
                </c:pt>
                <c:pt idx="617">
                  <c:v>1.855</c:v>
                </c:pt>
                <c:pt idx="618">
                  <c:v>1.579</c:v>
                </c:pt>
                <c:pt idx="619">
                  <c:v>1.3360000000000001</c:v>
                </c:pt>
                <c:pt idx="620">
                  <c:v>1.1319999999999999</c:v>
                </c:pt>
                <c:pt idx="621">
                  <c:v>0.96499999999999997</c:v>
                </c:pt>
                <c:pt idx="622">
                  <c:v>0.82899999999999996</c:v>
                </c:pt>
                <c:pt idx="623">
                  <c:v>0.71699999999999997</c:v>
                </c:pt>
                <c:pt idx="624">
                  <c:v>0.62</c:v>
                </c:pt>
                <c:pt idx="625">
                  <c:v>0.53300000000000003</c:v>
                </c:pt>
                <c:pt idx="626">
                  <c:v>0.45200000000000001</c:v>
                </c:pt>
                <c:pt idx="627">
                  <c:v>0.375</c:v>
                </c:pt>
                <c:pt idx="628">
                  <c:v>0.30399999999999999</c:v>
                </c:pt>
                <c:pt idx="629">
                  <c:v>0.24</c:v>
                </c:pt>
                <c:pt idx="630">
                  <c:v>0.182</c:v>
                </c:pt>
                <c:pt idx="631">
                  <c:v>0.13400000000000001</c:v>
                </c:pt>
                <c:pt idx="632">
                  <c:v>9.5000000000000001E-2</c:v>
                </c:pt>
                <c:pt idx="633">
                  <c:v>6.6000000000000003E-2</c:v>
                </c:pt>
                <c:pt idx="634">
                  <c:v>4.4999999999999998E-2</c:v>
                </c:pt>
                <c:pt idx="635">
                  <c:v>0.03</c:v>
                </c:pt>
                <c:pt idx="636">
                  <c:v>0.02</c:v>
                </c:pt>
                <c:pt idx="637">
                  <c:v>0.01</c:v>
                </c:pt>
                <c:pt idx="638">
                  <c:v>-2E-3</c:v>
                </c:pt>
                <c:pt idx="639">
                  <c:v>-1.7999999999999999E-2</c:v>
                </c:pt>
                <c:pt idx="640">
                  <c:v>-0.04</c:v>
                </c:pt>
                <c:pt idx="641">
                  <c:v>-6.7000000000000004E-2</c:v>
                </c:pt>
                <c:pt idx="642">
                  <c:v>-9.7000000000000003E-2</c:v>
                </c:pt>
                <c:pt idx="643">
                  <c:v>-0.127</c:v>
                </c:pt>
                <c:pt idx="644">
                  <c:v>-0.155</c:v>
                </c:pt>
                <c:pt idx="645">
                  <c:v>-0.17699999999999999</c:v>
                </c:pt>
                <c:pt idx="646">
                  <c:v>-0.193</c:v>
                </c:pt>
                <c:pt idx="647">
                  <c:v>-0.19900000000000001</c:v>
                </c:pt>
                <c:pt idx="648">
                  <c:v>-0.19800000000000001</c:v>
                </c:pt>
                <c:pt idx="649">
                  <c:v>-0.19</c:v>
                </c:pt>
                <c:pt idx="650">
                  <c:v>-0.17599999999999999</c:v>
                </c:pt>
                <c:pt idx="651">
                  <c:v>-0.158</c:v>
                </c:pt>
                <c:pt idx="652">
                  <c:v>-0.13800000000000001</c:v>
                </c:pt>
                <c:pt idx="653">
                  <c:v>-0.11899999999999999</c:v>
                </c:pt>
                <c:pt idx="654">
                  <c:v>-0.10199999999999999</c:v>
                </c:pt>
                <c:pt idx="655">
                  <c:v>-8.8999999999999996E-2</c:v>
                </c:pt>
                <c:pt idx="656">
                  <c:v>-8.2000000000000003E-2</c:v>
                </c:pt>
                <c:pt idx="657">
                  <c:v>-7.9000000000000001E-2</c:v>
                </c:pt>
                <c:pt idx="658">
                  <c:v>-8.1000000000000003E-2</c:v>
                </c:pt>
                <c:pt idx="659">
                  <c:v>-8.5999999999999993E-2</c:v>
                </c:pt>
                <c:pt idx="660">
                  <c:v>-9.1999999999999998E-2</c:v>
                </c:pt>
                <c:pt idx="661">
                  <c:v>-9.6000000000000002E-2</c:v>
                </c:pt>
                <c:pt idx="662">
                  <c:v>-9.8000000000000004E-2</c:v>
                </c:pt>
                <c:pt idx="663">
                  <c:v>-9.4E-2</c:v>
                </c:pt>
                <c:pt idx="664">
                  <c:v>-8.5000000000000006E-2</c:v>
                </c:pt>
                <c:pt idx="665">
                  <c:v>-6.9000000000000006E-2</c:v>
                </c:pt>
                <c:pt idx="666">
                  <c:v>-4.7E-2</c:v>
                </c:pt>
                <c:pt idx="667">
                  <c:v>-2.1000000000000001E-2</c:v>
                </c:pt>
                <c:pt idx="668">
                  <c:v>6.0000000000000001E-3</c:v>
                </c:pt>
                <c:pt idx="669">
                  <c:v>3.4000000000000002E-2</c:v>
                </c:pt>
                <c:pt idx="670">
                  <c:v>5.8999999999999997E-2</c:v>
                </c:pt>
                <c:pt idx="671">
                  <c:v>8.1000000000000003E-2</c:v>
                </c:pt>
                <c:pt idx="672">
                  <c:v>9.6000000000000002E-2</c:v>
                </c:pt>
                <c:pt idx="673">
                  <c:v>0.105</c:v>
                </c:pt>
                <c:pt idx="674">
                  <c:v>0.107</c:v>
                </c:pt>
                <c:pt idx="675">
                  <c:v>0.1</c:v>
                </c:pt>
                <c:pt idx="676">
                  <c:v>8.3000000000000004E-2</c:v>
                </c:pt>
                <c:pt idx="677">
                  <c:v>5.6000000000000001E-2</c:v>
                </c:pt>
                <c:pt idx="678">
                  <c:v>2.3E-2</c:v>
                </c:pt>
                <c:pt idx="679">
                  <c:v>-1.6E-2</c:v>
                </c:pt>
                <c:pt idx="680">
                  <c:v>-5.8000000000000003E-2</c:v>
                </c:pt>
                <c:pt idx="681">
                  <c:v>-9.8000000000000004E-2</c:v>
                </c:pt>
                <c:pt idx="682">
                  <c:v>-0.13500000000000001</c:v>
                </c:pt>
                <c:pt idx="683">
                  <c:v>-0.16600000000000001</c:v>
                </c:pt>
                <c:pt idx="684">
                  <c:v>-0.187</c:v>
                </c:pt>
                <c:pt idx="685">
                  <c:v>-0.19700000000000001</c:v>
                </c:pt>
                <c:pt idx="686">
                  <c:v>-0.19500000000000001</c:v>
                </c:pt>
                <c:pt idx="687">
                  <c:v>-0.17799999999999999</c:v>
                </c:pt>
                <c:pt idx="688">
                  <c:v>-0.14699999999999999</c:v>
                </c:pt>
                <c:pt idx="689">
                  <c:v>-9.9000000000000005E-2</c:v>
                </c:pt>
                <c:pt idx="690">
                  <c:v>-3.3000000000000002E-2</c:v>
                </c:pt>
                <c:pt idx="691">
                  <c:v>4.9000000000000002E-2</c:v>
                </c:pt>
                <c:pt idx="692">
                  <c:v>0.14499999999999999</c:v>
                </c:pt>
                <c:pt idx="693">
                  <c:v>0.255</c:v>
                </c:pt>
                <c:pt idx="694">
                  <c:v>0.377</c:v>
                </c:pt>
                <c:pt idx="695">
                  <c:v>0.505</c:v>
                </c:pt>
                <c:pt idx="696">
                  <c:v>0.63600000000000001</c:v>
                </c:pt>
                <c:pt idx="697">
                  <c:v>0.76400000000000001</c:v>
                </c:pt>
                <c:pt idx="698">
                  <c:v>0.88400000000000001</c:v>
                </c:pt>
                <c:pt idx="699">
                  <c:v>0.99099999999999999</c:v>
                </c:pt>
                <c:pt idx="700">
                  <c:v>1.079</c:v>
                </c:pt>
                <c:pt idx="701">
                  <c:v>1.1479999999999999</c:v>
                </c:pt>
                <c:pt idx="702">
                  <c:v>1.1919999999999999</c:v>
                </c:pt>
                <c:pt idx="703">
                  <c:v>1.2090000000000001</c:v>
                </c:pt>
                <c:pt idx="704">
                  <c:v>1.1970000000000001</c:v>
                </c:pt>
                <c:pt idx="705">
                  <c:v>1.155</c:v>
                </c:pt>
                <c:pt idx="706">
                  <c:v>1.0900000000000001</c:v>
                </c:pt>
                <c:pt idx="707">
                  <c:v>1.0089999999999999</c:v>
                </c:pt>
                <c:pt idx="708">
                  <c:v>0.91800000000000004</c:v>
                </c:pt>
                <c:pt idx="709">
                  <c:v>0.82499999999999996</c:v>
                </c:pt>
                <c:pt idx="710">
                  <c:v>0.73499999999999999</c:v>
                </c:pt>
                <c:pt idx="711">
                  <c:v>0.65</c:v>
                </c:pt>
                <c:pt idx="712">
                  <c:v>0.57199999999999995</c:v>
                </c:pt>
                <c:pt idx="713">
                  <c:v>0.502</c:v>
                </c:pt>
                <c:pt idx="714">
                  <c:v>0.438</c:v>
                </c:pt>
                <c:pt idx="715">
                  <c:v>0.378</c:v>
                </c:pt>
                <c:pt idx="716">
                  <c:v>0.32100000000000001</c:v>
                </c:pt>
                <c:pt idx="717">
                  <c:v>0.26500000000000001</c:v>
                </c:pt>
                <c:pt idx="718">
                  <c:v>0.20899999999999999</c:v>
                </c:pt>
                <c:pt idx="719">
                  <c:v>0.155</c:v>
                </c:pt>
                <c:pt idx="720">
                  <c:v>0.104</c:v>
                </c:pt>
                <c:pt idx="721">
                  <c:v>5.5E-2</c:v>
                </c:pt>
                <c:pt idx="722">
                  <c:v>8.9999999999999993E-3</c:v>
                </c:pt>
                <c:pt idx="723">
                  <c:v>-3.5000000000000003E-2</c:v>
                </c:pt>
                <c:pt idx="724">
                  <c:v>-7.8E-2</c:v>
                </c:pt>
                <c:pt idx="725">
                  <c:v>-0.12</c:v>
                </c:pt>
                <c:pt idx="726">
                  <c:v>-0.161</c:v>
                </c:pt>
                <c:pt idx="727">
                  <c:v>-0.20200000000000001</c:v>
                </c:pt>
                <c:pt idx="728">
                  <c:v>-0.24399999999999999</c:v>
                </c:pt>
                <c:pt idx="729">
                  <c:v>-0.28299999999999997</c:v>
                </c:pt>
                <c:pt idx="730">
                  <c:v>-0.32</c:v>
                </c:pt>
                <c:pt idx="731">
                  <c:v>-0.35199999999999998</c:v>
                </c:pt>
                <c:pt idx="732">
                  <c:v>-0.376</c:v>
                </c:pt>
                <c:pt idx="733">
                  <c:v>-0.39</c:v>
                </c:pt>
                <c:pt idx="734">
                  <c:v>-0.39400000000000002</c:v>
                </c:pt>
                <c:pt idx="735">
                  <c:v>-0.38700000000000001</c:v>
                </c:pt>
                <c:pt idx="736">
                  <c:v>-0.372</c:v>
                </c:pt>
                <c:pt idx="737">
                  <c:v>-0.35199999999999998</c:v>
                </c:pt>
                <c:pt idx="738">
                  <c:v>-0.32900000000000001</c:v>
                </c:pt>
                <c:pt idx="739">
                  <c:v>-0.308</c:v>
                </c:pt>
                <c:pt idx="740">
                  <c:v>-0.28999999999999998</c:v>
                </c:pt>
                <c:pt idx="741">
                  <c:v>-0.27800000000000002</c:v>
                </c:pt>
                <c:pt idx="742">
                  <c:v>-0.27300000000000002</c:v>
                </c:pt>
                <c:pt idx="743">
                  <c:v>-0.27800000000000002</c:v>
                </c:pt>
                <c:pt idx="744">
                  <c:v>-0.29099999999999998</c:v>
                </c:pt>
                <c:pt idx="745">
                  <c:v>-0.312</c:v>
                </c:pt>
                <c:pt idx="746">
                  <c:v>-0.33800000000000002</c:v>
                </c:pt>
                <c:pt idx="747">
                  <c:v>-0.36799999999999999</c:v>
                </c:pt>
                <c:pt idx="748">
                  <c:v>-0.39800000000000002</c:v>
                </c:pt>
                <c:pt idx="749">
                  <c:v>-0.42599999999999999</c:v>
                </c:pt>
                <c:pt idx="750">
                  <c:v>-0.44800000000000001</c:v>
                </c:pt>
                <c:pt idx="751">
                  <c:v>-0.46400000000000002</c:v>
                </c:pt>
                <c:pt idx="752">
                  <c:v>-0.47199999999999998</c:v>
                </c:pt>
                <c:pt idx="753">
                  <c:v>-0.47099999999999997</c:v>
                </c:pt>
                <c:pt idx="754">
                  <c:v>-0.46100000000000002</c:v>
                </c:pt>
                <c:pt idx="755">
                  <c:v>-0.443</c:v>
                </c:pt>
                <c:pt idx="756">
                  <c:v>-0.42</c:v>
                </c:pt>
                <c:pt idx="757">
                  <c:v>-0.39100000000000001</c:v>
                </c:pt>
                <c:pt idx="758">
                  <c:v>-0.35799999999999998</c:v>
                </c:pt>
                <c:pt idx="759">
                  <c:v>-0.32100000000000001</c:v>
                </c:pt>
                <c:pt idx="760">
                  <c:v>-0.28299999999999997</c:v>
                </c:pt>
                <c:pt idx="761">
                  <c:v>-0.245</c:v>
                </c:pt>
                <c:pt idx="762">
                  <c:v>-0.20799999999999999</c:v>
                </c:pt>
                <c:pt idx="763">
                  <c:v>-0.17599999999999999</c:v>
                </c:pt>
                <c:pt idx="764">
                  <c:v>-0.151</c:v>
                </c:pt>
                <c:pt idx="765">
                  <c:v>-0.13400000000000001</c:v>
                </c:pt>
                <c:pt idx="766">
                  <c:v>-0.127</c:v>
                </c:pt>
                <c:pt idx="767">
                  <c:v>-0.13200000000000001</c:v>
                </c:pt>
                <c:pt idx="768">
                  <c:v>-0.14799999999999999</c:v>
                </c:pt>
                <c:pt idx="769">
                  <c:v>-0.17299999999999999</c:v>
                </c:pt>
                <c:pt idx="770">
                  <c:v>-0.20499999999999999</c:v>
                </c:pt>
                <c:pt idx="771">
                  <c:v>-0.24099999999999999</c:v>
                </c:pt>
                <c:pt idx="772">
                  <c:v>-0.27500000000000002</c:v>
                </c:pt>
                <c:pt idx="773">
                  <c:v>-0.30399999999999999</c:v>
                </c:pt>
                <c:pt idx="774">
                  <c:v>-0.32600000000000001</c:v>
                </c:pt>
                <c:pt idx="775">
                  <c:v>-0.33900000000000002</c:v>
                </c:pt>
                <c:pt idx="776">
                  <c:v>-0.34100000000000003</c:v>
                </c:pt>
                <c:pt idx="777">
                  <c:v>-0.33500000000000002</c:v>
                </c:pt>
                <c:pt idx="778">
                  <c:v>-0.32200000000000001</c:v>
                </c:pt>
                <c:pt idx="779">
                  <c:v>-0.30499999999999999</c:v>
                </c:pt>
                <c:pt idx="780">
                  <c:v>-0.28799999999999998</c:v>
                </c:pt>
                <c:pt idx="781">
                  <c:v>-0.27200000000000002</c:v>
                </c:pt>
                <c:pt idx="782">
                  <c:v>-0.26</c:v>
                </c:pt>
                <c:pt idx="783">
                  <c:v>-0.254</c:v>
                </c:pt>
                <c:pt idx="784">
                  <c:v>-0.253</c:v>
                </c:pt>
                <c:pt idx="785">
                  <c:v>-0.25700000000000001</c:v>
                </c:pt>
                <c:pt idx="786">
                  <c:v>-0.26600000000000001</c:v>
                </c:pt>
                <c:pt idx="787">
                  <c:v>-0.27600000000000002</c:v>
                </c:pt>
                <c:pt idx="788">
                  <c:v>-0.28699999999999998</c:v>
                </c:pt>
                <c:pt idx="789">
                  <c:v>-0.29699999999999999</c:v>
                </c:pt>
                <c:pt idx="790">
                  <c:v>-0.30599999999999999</c:v>
                </c:pt>
                <c:pt idx="791">
                  <c:v>-0.314</c:v>
                </c:pt>
                <c:pt idx="792">
                  <c:v>-0.32100000000000001</c:v>
                </c:pt>
                <c:pt idx="793">
                  <c:v>-0.33</c:v>
                </c:pt>
                <c:pt idx="794">
                  <c:v>-0.34300000000000003</c:v>
                </c:pt>
                <c:pt idx="795">
                  <c:v>-0.36</c:v>
                </c:pt>
                <c:pt idx="796">
                  <c:v>-0.38100000000000001</c:v>
                </c:pt>
                <c:pt idx="797">
                  <c:v>-0.40400000000000003</c:v>
                </c:pt>
                <c:pt idx="798">
                  <c:v>-0.42899999999999999</c:v>
                </c:pt>
                <c:pt idx="799">
                  <c:v>-0.45100000000000001</c:v>
                </c:pt>
                <c:pt idx="800">
                  <c:v>-0.46800000000000003</c:v>
                </c:pt>
                <c:pt idx="801">
                  <c:v>-0.47899999999999998</c:v>
                </c:pt>
                <c:pt idx="802">
                  <c:v>-0.48399999999999999</c:v>
                </c:pt>
                <c:pt idx="803">
                  <c:v>-0.48199999999999998</c:v>
                </c:pt>
                <c:pt idx="804">
                  <c:v>-0.47599999999999998</c:v>
                </c:pt>
                <c:pt idx="805">
                  <c:v>-0.46600000000000003</c:v>
                </c:pt>
                <c:pt idx="806">
                  <c:v>-0.45600000000000002</c:v>
                </c:pt>
                <c:pt idx="807">
                  <c:v>-0.45100000000000001</c:v>
                </c:pt>
                <c:pt idx="808">
                  <c:v>-0.45200000000000001</c:v>
                </c:pt>
                <c:pt idx="809">
                  <c:v>-0.46</c:v>
                </c:pt>
                <c:pt idx="810">
                  <c:v>-0.47599999999999998</c:v>
                </c:pt>
                <c:pt idx="811">
                  <c:v>-0.499</c:v>
                </c:pt>
                <c:pt idx="812">
                  <c:v>-0.52500000000000002</c:v>
                </c:pt>
                <c:pt idx="813">
                  <c:v>-0.55000000000000004</c:v>
                </c:pt>
                <c:pt idx="814">
                  <c:v>-0.57199999999999995</c:v>
                </c:pt>
                <c:pt idx="815">
                  <c:v>-0.58699999999999997</c:v>
                </c:pt>
                <c:pt idx="816">
                  <c:v>-0.59399999999999997</c:v>
                </c:pt>
                <c:pt idx="817">
                  <c:v>-0.59299999999999997</c:v>
                </c:pt>
                <c:pt idx="818">
                  <c:v>-0.58399999999999996</c:v>
                </c:pt>
                <c:pt idx="819">
                  <c:v>-0.57199999999999995</c:v>
                </c:pt>
                <c:pt idx="820">
                  <c:v>-0.55900000000000005</c:v>
                </c:pt>
                <c:pt idx="821">
                  <c:v>-0.54800000000000004</c:v>
                </c:pt>
                <c:pt idx="822">
                  <c:v>-0.54100000000000004</c:v>
                </c:pt>
                <c:pt idx="823">
                  <c:v>-0.54</c:v>
                </c:pt>
                <c:pt idx="824">
                  <c:v>-0.54200000000000004</c:v>
                </c:pt>
                <c:pt idx="825">
                  <c:v>-0.54700000000000004</c:v>
                </c:pt>
                <c:pt idx="826">
                  <c:v>-0.55300000000000005</c:v>
                </c:pt>
                <c:pt idx="827">
                  <c:v>-0.55800000000000005</c:v>
                </c:pt>
                <c:pt idx="828">
                  <c:v>-0.55900000000000005</c:v>
                </c:pt>
                <c:pt idx="829">
                  <c:v>-0.55600000000000005</c:v>
                </c:pt>
                <c:pt idx="830">
                  <c:v>-0.54900000000000004</c:v>
                </c:pt>
                <c:pt idx="831">
                  <c:v>-0.54</c:v>
                </c:pt>
                <c:pt idx="832">
                  <c:v>-0.52800000000000002</c:v>
                </c:pt>
                <c:pt idx="833">
                  <c:v>-0.51600000000000001</c:v>
                </c:pt>
                <c:pt idx="834">
                  <c:v>-0.50600000000000001</c:v>
                </c:pt>
                <c:pt idx="835">
                  <c:v>-0.499</c:v>
                </c:pt>
                <c:pt idx="836">
                  <c:v>-0.495</c:v>
                </c:pt>
                <c:pt idx="837">
                  <c:v>-0.49299999999999999</c:v>
                </c:pt>
                <c:pt idx="838">
                  <c:v>-0.49199999999999999</c:v>
                </c:pt>
                <c:pt idx="839">
                  <c:v>-0.48899999999999999</c:v>
                </c:pt>
                <c:pt idx="840">
                  <c:v>-0.48199999999999998</c:v>
                </c:pt>
                <c:pt idx="841">
                  <c:v>-0.46600000000000003</c:v>
                </c:pt>
                <c:pt idx="842">
                  <c:v>-0.44</c:v>
                </c:pt>
                <c:pt idx="843">
                  <c:v>-0.40200000000000002</c:v>
                </c:pt>
                <c:pt idx="844">
                  <c:v>-0.34599999999999997</c:v>
                </c:pt>
                <c:pt idx="845">
                  <c:v>-0.27100000000000002</c:v>
                </c:pt>
                <c:pt idx="846">
                  <c:v>-0.17699999999999999</c:v>
                </c:pt>
                <c:pt idx="847">
                  <c:v>-6.7000000000000004E-2</c:v>
                </c:pt>
                <c:pt idx="848">
                  <c:v>5.5E-2</c:v>
                </c:pt>
                <c:pt idx="849">
                  <c:v>0.182</c:v>
                </c:pt>
                <c:pt idx="850">
                  <c:v>0.30599999999999999</c:v>
                </c:pt>
                <c:pt idx="851">
                  <c:v>0.41499999999999998</c:v>
                </c:pt>
                <c:pt idx="852">
                  <c:v>0.50600000000000001</c:v>
                </c:pt>
                <c:pt idx="853">
                  <c:v>0.57199999999999995</c:v>
                </c:pt>
                <c:pt idx="854">
                  <c:v>0.61099999999999999</c:v>
                </c:pt>
                <c:pt idx="855">
                  <c:v>0.61899999999999999</c:v>
                </c:pt>
                <c:pt idx="856">
                  <c:v>0.6</c:v>
                </c:pt>
                <c:pt idx="857">
                  <c:v>0.55800000000000005</c:v>
                </c:pt>
                <c:pt idx="858">
                  <c:v>0.495</c:v>
                </c:pt>
                <c:pt idx="859">
                  <c:v>0.42199999999999999</c:v>
                </c:pt>
                <c:pt idx="860">
                  <c:v>0.34200000000000003</c:v>
                </c:pt>
                <c:pt idx="861">
                  <c:v>0.26100000000000001</c:v>
                </c:pt>
                <c:pt idx="862">
                  <c:v>0.182</c:v>
                </c:pt>
                <c:pt idx="863">
                  <c:v>0.109</c:v>
                </c:pt>
                <c:pt idx="864">
                  <c:v>4.8000000000000001E-2</c:v>
                </c:pt>
                <c:pt idx="865">
                  <c:v>6.0000000000000001E-3</c:v>
                </c:pt>
                <c:pt idx="866">
                  <c:v>-1.4999999999999999E-2</c:v>
                </c:pt>
                <c:pt idx="867">
                  <c:v>-6.0000000000000001E-3</c:v>
                </c:pt>
                <c:pt idx="868">
                  <c:v>3.7999999999999999E-2</c:v>
                </c:pt>
                <c:pt idx="869">
                  <c:v>0.115</c:v>
                </c:pt>
                <c:pt idx="870">
                  <c:v>0.219</c:v>
                </c:pt>
                <c:pt idx="871">
                  <c:v>0.34799999999999998</c:v>
                </c:pt>
                <c:pt idx="872">
                  <c:v>0.49</c:v>
                </c:pt>
                <c:pt idx="873">
                  <c:v>0.64</c:v>
                </c:pt>
                <c:pt idx="874">
                  <c:v>0.78500000000000003</c:v>
                </c:pt>
                <c:pt idx="875">
                  <c:v>0.91600000000000004</c:v>
                </c:pt>
                <c:pt idx="876">
                  <c:v>1.0229999999999999</c:v>
                </c:pt>
                <c:pt idx="877">
                  <c:v>1.1000000000000001</c:v>
                </c:pt>
                <c:pt idx="878">
                  <c:v>1.1399999999999999</c:v>
                </c:pt>
                <c:pt idx="879">
                  <c:v>1.151</c:v>
                </c:pt>
                <c:pt idx="880">
                  <c:v>1.1399999999999999</c:v>
                </c:pt>
                <c:pt idx="881">
                  <c:v>1.107</c:v>
                </c:pt>
                <c:pt idx="882">
                  <c:v>1.06</c:v>
                </c:pt>
                <c:pt idx="883">
                  <c:v>0.995</c:v>
                </c:pt>
                <c:pt idx="884">
                  <c:v>0.91900000000000004</c:v>
                </c:pt>
                <c:pt idx="885">
                  <c:v>0.83099999999999996</c:v>
                </c:pt>
                <c:pt idx="886">
                  <c:v>0.73699999999999999</c:v>
                </c:pt>
                <c:pt idx="887">
                  <c:v>0.63900000000000001</c:v>
                </c:pt>
                <c:pt idx="888">
                  <c:v>0.54300000000000004</c:v>
                </c:pt>
                <c:pt idx="889">
                  <c:v>0.45</c:v>
                </c:pt>
                <c:pt idx="890">
                  <c:v>0.36199999999999999</c:v>
                </c:pt>
                <c:pt idx="891">
                  <c:v>0.28399999999999997</c:v>
                </c:pt>
                <c:pt idx="892">
                  <c:v>0.219</c:v>
                </c:pt>
                <c:pt idx="893">
                  <c:v>0.16900000000000001</c:v>
                </c:pt>
                <c:pt idx="894">
                  <c:v>0.13400000000000001</c:v>
                </c:pt>
                <c:pt idx="895">
                  <c:v>0.114</c:v>
                </c:pt>
                <c:pt idx="896">
                  <c:v>0.108</c:v>
                </c:pt>
                <c:pt idx="897">
                  <c:v>0.115</c:v>
                </c:pt>
                <c:pt idx="898">
                  <c:v>0.13200000000000001</c:v>
                </c:pt>
                <c:pt idx="899">
                  <c:v>0.156</c:v>
                </c:pt>
                <c:pt idx="900">
                  <c:v>0.184</c:v>
                </c:pt>
                <c:pt idx="901">
                  <c:v>0.21099999999999999</c:v>
                </c:pt>
                <c:pt idx="902">
                  <c:v>0.23300000000000001</c:v>
                </c:pt>
                <c:pt idx="903">
                  <c:v>0.247</c:v>
                </c:pt>
                <c:pt idx="904">
                  <c:v>0.254</c:v>
                </c:pt>
                <c:pt idx="905">
                  <c:v>0.25700000000000001</c:v>
                </c:pt>
                <c:pt idx="906">
                  <c:v>0.25600000000000001</c:v>
                </c:pt>
                <c:pt idx="907">
                  <c:v>0.25600000000000001</c:v>
                </c:pt>
                <c:pt idx="908">
                  <c:v>0.25800000000000001</c:v>
                </c:pt>
                <c:pt idx="909">
                  <c:v>0.26600000000000001</c:v>
                </c:pt>
                <c:pt idx="910">
                  <c:v>0.28100000000000003</c:v>
                </c:pt>
                <c:pt idx="911">
                  <c:v>0.30199999999999999</c:v>
                </c:pt>
                <c:pt idx="912">
                  <c:v>0.33</c:v>
                </c:pt>
                <c:pt idx="913">
                  <c:v>0.35899999999999999</c:v>
                </c:pt>
                <c:pt idx="914">
                  <c:v>0.38800000000000001</c:v>
                </c:pt>
                <c:pt idx="915">
                  <c:v>0.41299999999999998</c:v>
                </c:pt>
                <c:pt idx="916">
                  <c:v>0.42899999999999999</c:v>
                </c:pt>
                <c:pt idx="917">
                  <c:v>0.436</c:v>
                </c:pt>
                <c:pt idx="918">
                  <c:v>0.432</c:v>
                </c:pt>
                <c:pt idx="919">
                  <c:v>0.41899999999999998</c:v>
                </c:pt>
                <c:pt idx="920">
                  <c:v>0.39700000000000002</c:v>
                </c:pt>
                <c:pt idx="921">
                  <c:v>0.36899999999999999</c:v>
                </c:pt>
                <c:pt idx="922">
                  <c:v>0.33700000000000002</c:v>
                </c:pt>
                <c:pt idx="923">
                  <c:v>0.30599999999999999</c:v>
                </c:pt>
                <c:pt idx="924">
                  <c:v>0.27800000000000002</c:v>
                </c:pt>
                <c:pt idx="925">
                  <c:v>0.254</c:v>
                </c:pt>
                <c:pt idx="926">
                  <c:v>0.23300000000000001</c:v>
                </c:pt>
                <c:pt idx="927">
                  <c:v>0.215</c:v>
                </c:pt>
                <c:pt idx="928">
                  <c:v>0.19900000000000001</c:v>
                </c:pt>
                <c:pt idx="929">
                  <c:v>0.186</c:v>
                </c:pt>
                <c:pt idx="930">
                  <c:v>0.17499999999999999</c:v>
                </c:pt>
                <c:pt idx="931">
                  <c:v>0.16600000000000001</c:v>
                </c:pt>
                <c:pt idx="932">
                  <c:v>0.16</c:v>
                </c:pt>
                <c:pt idx="933">
                  <c:v>0.155</c:v>
                </c:pt>
                <c:pt idx="934">
                  <c:v>0.151</c:v>
                </c:pt>
                <c:pt idx="935">
                  <c:v>0.14699999999999999</c:v>
                </c:pt>
                <c:pt idx="936">
                  <c:v>0.14399999999999999</c:v>
                </c:pt>
                <c:pt idx="937">
                  <c:v>0.14199999999999999</c:v>
                </c:pt>
                <c:pt idx="938">
                  <c:v>0.14099999999999999</c:v>
                </c:pt>
                <c:pt idx="939">
                  <c:v>0.14299999999999999</c:v>
                </c:pt>
                <c:pt idx="940">
                  <c:v>0.15</c:v>
                </c:pt>
                <c:pt idx="941">
                  <c:v>0.16400000000000001</c:v>
                </c:pt>
                <c:pt idx="942">
                  <c:v>0.188</c:v>
                </c:pt>
                <c:pt idx="943">
                  <c:v>0.224</c:v>
                </c:pt>
                <c:pt idx="944">
                  <c:v>0.27400000000000002</c:v>
                </c:pt>
                <c:pt idx="945">
                  <c:v>0.33700000000000002</c:v>
                </c:pt>
                <c:pt idx="946">
                  <c:v>0.40899999999999997</c:v>
                </c:pt>
                <c:pt idx="947">
                  <c:v>0.48599999999999999</c:v>
                </c:pt>
                <c:pt idx="948">
                  <c:v>0.56200000000000006</c:v>
                </c:pt>
                <c:pt idx="949">
                  <c:v>0.63</c:v>
                </c:pt>
                <c:pt idx="950">
                  <c:v>0.68400000000000005</c:v>
                </c:pt>
                <c:pt idx="951">
                  <c:v>0.71699999999999997</c:v>
                </c:pt>
                <c:pt idx="952">
                  <c:v>0.72699999999999998</c:v>
                </c:pt>
                <c:pt idx="953">
                  <c:v>0.71199999999999997</c:v>
                </c:pt>
                <c:pt idx="954">
                  <c:v>0.67400000000000004</c:v>
                </c:pt>
                <c:pt idx="955">
                  <c:v>0.61899999999999999</c:v>
                </c:pt>
                <c:pt idx="956">
                  <c:v>0.55300000000000005</c:v>
                </c:pt>
                <c:pt idx="957">
                  <c:v>0.48399999999999999</c:v>
                </c:pt>
                <c:pt idx="958">
                  <c:v>0.41799999999999998</c:v>
                </c:pt>
                <c:pt idx="959">
                  <c:v>0.36199999999999999</c:v>
                </c:pt>
                <c:pt idx="960">
                  <c:v>0.32</c:v>
                </c:pt>
                <c:pt idx="961">
                  <c:v>0.29199999999999998</c:v>
                </c:pt>
                <c:pt idx="962">
                  <c:v>0.27400000000000002</c:v>
                </c:pt>
                <c:pt idx="963">
                  <c:v>0.26400000000000001</c:v>
                </c:pt>
                <c:pt idx="964">
                  <c:v>0.255</c:v>
                </c:pt>
                <c:pt idx="965">
                  <c:v>0.245</c:v>
                </c:pt>
                <c:pt idx="966">
                  <c:v>0.23200000000000001</c:v>
                </c:pt>
                <c:pt idx="967">
                  <c:v>0.218</c:v>
                </c:pt>
                <c:pt idx="968">
                  <c:v>0.20599999999999999</c:v>
                </c:pt>
                <c:pt idx="969">
                  <c:v>0.19900000000000001</c:v>
                </c:pt>
                <c:pt idx="970">
                  <c:v>0.20100000000000001</c:v>
                </c:pt>
                <c:pt idx="971">
                  <c:v>0.214</c:v>
                </c:pt>
                <c:pt idx="972">
                  <c:v>0.23599999999999999</c:v>
                </c:pt>
                <c:pt idx="973">
                  <c:v>0.26700000000000002</c:v>
                </c:pt>
                <c:pt idx="974">
                  <c:v>0.30099999999999999</c:v>
                </c:pt>
                <c:pt idx="975">
                  <c:v>0.33500000000000002</c:v>
                </c:pt>
                <c:pt idx="976">
                  <c:v>0.36099999999999999</c:v>
                </c:pt>
                <c:pt idx="977">
                  <c:v>0.378</c:v>
                </c:pt>
                <c:pt idx="978">
                  <c:v>0.38100000000000001</c:v>
                </c:pt>
                <c:pt idx="979">
                  <c:v>0.36799999999999999</c:v>
                </c:pt>
                <c:pt idx="980">
                  <c:v>0.34</c:v>
                </c:pt>
                <c:pt idx="981">
                  <c:v>0.3</c:v>
                </c:pt>
                <c:pt idx="982">
                  <c:v>0.25</c:v>
                </c:pt>
                <c:pt idx="983">
                  <c:v>0.19700000000000001</c:v>
                </c:pt>
                <c:pt idx="984">
                  <c:v>0.14499999999999999</c:v>
                </c:pt>
                <c:pt idx="985">
                  <c:v>0.1</c:v>
                </c:pt>
                <c:pt idx="986">
                  <c:v>6.3E-2</c:v>
                </c:pt>
                <c:pt idx="987">
                  <c:v>3.7999999999999999E-2</c:v>
                </c:pt>
                <c:pt idx="988">
                  <c:v>2.4E-2</c:v>
                </c:pt>
                <c:pt idx="989">
                  <c:v>0.02</c:v>
                </c:pt>
                <c:pt idx="990">
                  <c:v>2.4E-2</c:v>
                </c:pt>
                <c:pt idx="991">
                  <c:v>3.4000000000000002E-2</c:v>
                </c:pt>
                <c:pt idx="992">
                  <c:v>4.4999999999999998E-2</c:v>
                </c:pt>
                <c:pt idx="993">
                  <c:v>5.5E-2</c:v>
                </c:pt>
                <c:pt idx="994">
                  <c:v>6.3E-2</c:v>
                </c:pt>
                <c:pt idx="995">
                  <c:v>6.4000000000000001E-2</c:v>
                </c:pt>
                <c:pt idx="996">
                  <c:v>6.2E-2</c:v>
                </c:pt>
                <c:pt idx="997">
                  <c:v>5.6000000000000001E-2</c:v>
                </c:pt>
                <c:pt idx="998">
                  <c:v>0.05</c:v>
                </c:pt>
                <c:pt idx="999">
                  <c:v>4.5999999999999999E-2</c:v>
                </c:pt>
                <c:pt idx="1000">
                  <c:v>4.4999999999999998E-2</c:v>
                </c:pt>
                <c:pt idx="1001">
                  <c:v>0.05</c:v>
                </c:pt>
                <c:pt idx="1002">
                  <c:v>6.0999999999999999E-2</c:v>
                </c:pt>
                <c:pt idx="1003">
                  <c:v>7.5999999999999998E-2</c:v>
                </c:pt>
                <c:pt idx="1004">
                  <c:v>9.2999999999999999E-2</c:v>
                </c:pt>
                <c:pt idx="1005">
                  <c:v>0.105</c:v>
                </c:pt>
                <c:pt idx="1006">
                  <c:v>0.112</c:v>
                </c:pt>
                <c:pt idx="1007">
                  <c:v>0.109</c:v>
                </c:pt>
                <c:pt idx="1008">
                  <c:v>9.4E-2</c:v>
                </c:pt>
                <c:pt idx="1009">
                  <c:v>6.9000000000000006E-2</c:v>
                </c:pt>
                <c:pt idx="1010">
                  <c:v>3.4000000000000002E-2</c:v>
                </c:pt>
                <c:pt idx="1011">
                  <c:v>-8.0000000000000002E-3</c:v>
                </c:pt>
                <c:pt idx="1012">
                  <c:v>-5.0999999999999997E-2</c:v>
                </c:pt>
                <c:pt idx="1013">
                  <c:v>-9.0999999999999998E-2</c:v>
                </c:pt>
                <c:pt idx="1014">
                  <c:v>-0.124</c:v>
                </c:pt>
                <c:pt idx="1015">
                  <c:v>-0.14699999999999999</c:v>
                </c:pt>
                <c:pt idx="1016">
                  <c:v>-0.157</c:v>
                </c:pt>
                <c:pt idx="1017">
                  <c:v>-0.154</c:v>
                </c:pt>
                <c:pt idx="1018">
                  <c:v>-0.13800000000000001</c:v>
                </c:pt>
                <c:pt idx="1019">
                  <c:v>-0.111</c:v>
                </c:pt>
                <c:pt idx="1020">
                  <c:v>-7.4999999999999997E-2</c:v>
                </c:pt>
                <c:pt idx="1021">
                  <c:v>-0.03</c:v>
                </c:pt>
                <c:pt idx="1022">
                  <c:v>0.02</c:v>
                </c:pt>
                <c:pt idx="1023">
                  <c:v>7.1999999999999995E-2</c:v>
                </c:pt>
                <c:pt idx="1024">
                  <c:v>0.127</c:v>
                </c:pt>
                <c:pt idx="1025">
                  <c:v>0.18099999999999999</c:v>
                </c:pt>
                <c:pt idx="1026">
                  <c:v>0.23499999999999999</c:v>
                </c:pt>
                <c:pt idx="1027">
                  <c:v>0.28599999999999998</c:v>
                </c:pt>
                <c:pt idx="1028">
                  <c:v>0.33400000000000002</c:v>
                </c:pt>
                <c:pt idx="1029">
                  <c:v>0.377</c:v>
                </c:pt>
                <c:pt idx="1030">
                  <c:v>0.41</c:v>
                </c:pt>
                <c:pt idx="1031">
                  <c:v>0.433</c:v>
                </c:pt>
                <c:pt idx="1032">
                  <c:v>0.44700000000000001</c:v>
                </c:pt>
                <c:pt idx="1033">
                  <c:v>0.45300000000000001</c:v>
                </c:pt>
                <c:pt idx="1034">
                  <c:v>0.45300000000000001</c:v>
                </c:pt>
                <c:pt idx="1035">
                  <c:v>0.45300000000000001</c:v>
                </c:pt>
                <c:pt idx="1036">
                  <c:v>0.45300000000000001</c:v>
                </c:pt>
                <c:pt idx="1037">
                  <c:v>0.45700000000000002</c:v>
                </c:pt>
                <c:pt idx="1038">
                  <c:v>0.46800000000000003</c:v>
                </c:pt>
                <c:pt idx="1039">
                  <c:v>0.48099999999999998</c:v>
                </c:pt>
                <c:pt idx="1040">
                  <c:v>0.496</c:v>
                </c:pt>
                <c:pt idx="1041">
                  <c:v>0.51100000000000001</c:v>
                </c:pt>
                <c:pt idx="1042">
                  <c:v>0.51800000000000002</c:v>
                </c:pt>
                <c:pt idx="1043">
                  <c:v>0.51</c:v>
                </c:pt>
                <c:pt idx="1044">
                  <c:v>0.48899999999999999</c:v>
                </c:pt>
                <c:pt idx="1045">
                  <c:v>0.45</c:v>
                </c:pt>
                <c:pt idx="1046">
                  <c:v>0.39100000000000001</c:v>
                </c:pt>
                <c:pt idx="1047">
                  <c:v>0.32300000000000001</c:v>
                </c:pt>
                <c:pt idx="1048">
                  <c:v>0.248</c:v>
                </c:pt>
                <c:pt idx="1049">
                  <c:v>0.17199999999999999</c:v>
                </c:pt>
                <c:pt idx="1050">
                  <c:v>0.10100000000000001</c:v>
                </c:pt>
                <c:pt idx="1051">
                  <c:v>3.6999999999999998E-2</c:v>
                </c:pt>
                <c:pt idx="1052">
                  <c:v>-2.1000000000000001E-2</c:v>
                </c:pt>
                <c:pt idx="1053">
                  <c:v>-7.0999999999999994E-2</c:v>
                </c:pt>
                <c:pt idx="1054">
                  <c:v>-0.114</c:v>
                </c:pt>
                <c:pt idx="1055">
                  <c:v>-0.15</c:v>
                </c:pt>
                <c:pt idx="1056">
                  <c:v>-0.17899999999999999</c:v>
                </c:pt>
                <c:pt idx="1057">
                  <c:v>-0.20300000000000001</c:v>
                </c:pt>
                <c:pt idx="1058">
                  <c:v>-0.223</c:v>
                </c:pt>
                <c:pt idx="1059">
                  <c:v>-0.23599999999999999</c:v>
                </c:pt>
                <c:pt idx="1060">
                  <c:v>-0.245</c:v>
                </c:pt>
                <c:pt idx="1061">
                  <c:v>-0.248</c:v>
                </c:pt>
                <c:pt idx="1062">
                  <c:v>-0.247</c:v>
                </c:pt>
                <c:pt idx="1063">
                  <c:v>-0.24299999999999999</c:v>
                </c:pt>
                <c:pt idx="1064">
                  <c:v>-0.23799999999999999</c:v>
                </c:pt>
                <c:pt idx="1065">
                  <c:v>-0.23599999999999999</c:v>
                </c:pt>
                <c:pt idx="1066">
                  <c:v>-0.23899999999999999</c:v>
                </c:pt>
                <c:pt idx="1067">
                  <c:v>-0.251</c:v>
                </c:pt>
                <c:pt idx="1068">
                  <c:v>-0.27</c:v>
                </c:pt>
                <c:pt idx="1069">
                  <c:v>-0.3</c:v>
                </c:pt>
                <c:pt idx="1070">
                  <c:v>-0.33500000000000002</c:v>
                </c:pt>
                <c:pt idx="1071">
                  <c:v>-0.375</c:v>
                </c:pt>
                <c:pt idx="1072">
                  <c:v>-0.41599999999999998</c:v>
                </c:pt>
                <c:pt idx="1073">
                  <c:v>-0.45300000000000001</c:v>
                </c:pt>
                <c:pt idx="1074">
                  <c:v>-0.48599999999999999</c:v>
                </c:pt>
                <c:pt idx="1075">
                  <c:v>-0.51100000000000001</c:v>
                </c:pt>
                <c:pt idx="1076">
                  <c:v>-0.52900000000000003</c:v>
                </c:pt>
                <c:pt idx="1077">
                  <c:v>-0.54200000000000004</c:v>
                </c:pt>
                <c:pt idx="1078">
                  <c:v>-0.54900000000000004</c:v>
                </c:pt>
                <c:pt idx="1079">
                  <c:v>-0.55500000000000005</c:v>
                </c:pt>
                <c:pt idx="1080">
                  <c:v>-0.55900000000000005</c:v>
                </c:pt>
                <c:pt idx="1081">
                  <c:v>-0.56200000000000006</c:v>
                </c:pt>
                <c:pt idx="1082">
                  <c:v>-0.56499999999999995</c:v>
                </c:pt>
                <c:pt idx="1083">
                  <c:v>-0.56899999999999995</c:v>
                </c:pt>
                <c:pt idx="1084">
                  <c:v>-0.57499999999999996</c:v>
                </c:pt>
                <c:pt idx="1085">
                  <c:v>-0.58199999999999996</c:v>
                </c:pt>
                <c:pt idx="1086">
                  <c:v>-0.59099999999999997</c:v>
                </c:pt>
                <c:pt idx="1087">
                  <c:v>-0.60099999999999998</c:v>
                </c:pt>
                <c:pt idx="1088">
                  <c:v>-0.61</c:v>
                </c:pt>
                <c:pt idx="1089">
                  <c:v>-0.62</c:v>
                </c:pt>
                <c:pt idx="1090">
                  <c:v>-0.63</c:v>
                </c:pt>
                <c:pt idx="1091">
                  <c:v>-0.64</c:v>
                </c:pt>
                <c:pt idx="1092">
                  <c:v>-0.65100000000000002</c:v>
                </c:pt>
                <c:pt idx="1093">
                  <c:v>-0.65800000000000003</c:v>
                </c:pt>
                <c:pt idx="1094">
                  <c:v>-0.66500000000000004</c:v>
                </c:pt>
                <c:pt idx="1095">
                  <c:v>-0.66700000000000004</c:v>
                </c:pt>
                <c:pt idx="1096">
                  <c:v>-0.66700000000000004</c:v>
                </c:pt>
                <c:pt idx="1097">
                  <c:v>-0.66500000000000004</c:v>
                </c:pt>
                <c:pt idx="1098">
                  <c:v>-0.66100000000000003</c:v>
                </c:pt>
                <c:pt idx="1099">
                  <c:v>-0.65900000000000003</c:v>
                </c:pt>
                <c:pt idx="1100">
                  <c:v>-0.65600000000000003</c:v>
                </c:pt>
                <c:pt idx="1101">
                  <c:v>-0.65500000000000003</c:v>
                </c:pt>
                <c:pt idx="1102">
                  <c:v>-0.65500000000000003</c:v>
                </c:pt>
                <c:pt idx="1103">
                  <c:v>-0.65600000000000003</c:v>
                </c:pt>
                <c:pt idx="1104">
                  <c:v>-0.65900000000000003</c:v>
                </c:pt>
                <c:pt idx="1105">
                  <c:v>-0.66400000000000003</c:v>
                </c:pt>
                <c:pt idx="1106">
                  <c:v>-0.67200000000000004</c:v>
                </c:pt>
                <c:pt idx="1107">
                  <c:v>-0.68500000000000005</c:v>
                </c:pt>
                <c:pt idx="1108">
                  <c:v>-0.7</c:v>
                </c:pt>
                <c:pt idx="1109">
                  <c:v>-0.71899999999999997</c:v>
                </c:pt>
                <c:pt idx="1110">
                  <c:v>-0.74</c:v>
                </c:pt>
                <c:pt idx="1111">
                  <c:v>-0.76200000000000001</c:v>
                </c:pt>
                <c:pt idx="1112">
                  <c:v>-0.78500000000000003</c:v>
                </c:pt>
                <c:pt idx="1113">
                  <c:v>-0.80600000000000005</c:v>
                </c:pt>
                <c:pt idx="1114">
                  <c:v>-0.82599999999999996</c:v>
                </c:pt>
                <c:pt idx="1115">
                  <c:v>-0.84399999999999997</c:v>
                </c:pt>
                <c:pt idx="1116">
                  <c:v>-0.86</c:v>
                </c:pt>
                <c:pt idx="1117">
                  <c:v>-0.875</c:v>
                </c:pt>
                <c:pt idx="1118">
                  <c:v>-0.88900000000000001</c:v>
                </c:pt>
                <c:pt idx="1119">
                  <c:v>-0.90300000000000002</c:v>
                </c:pt>
                <c:pt idx="1120">
                  <c:v>-0.91500000000000004</c:v>
                </c:pt>
                <c:pt idx="1121">
                  <c:v>-0.92600000000000005</c:v>
                </c:pt>
                <c:pt idx="1122">
                  <c:v>-0.93300000000000005</c:v>
                </c:pt>
                <c:pt idx="1123">
                  <c:v>-0.93799999999999994</c:v>
                </c:pt>
                <c:pt idx="1124">
                  <c:v>-0.94</c:v>
                </c:pt>
                <c:pt idx="1125">
                  <c:v>-0.93799999999999994</c:v>
                </c:pt>
                <c:pt idx="1126">
                  <c:v>-0.93300000000000005</c:v>
                </c:pt>
                <c:pt idx="1127">
                  <c:v>-0.92500000000000004</c:v>
                </c:pt>
                <c:pt idx="1128">
                  <c:v>-0.91400000000000003</c:v>
                </c:pt>
                <c:pt idx="1129">
                  <c:v>-0.89900000000000002</c:v>
                </c:pt>
                <c:pt idx="1130">
                  <c:v>-0.88</c:v>
                </c:pt>
                <c:pt idx="1131">
                  <c:v>-0.85899999999999999</c:v>
                </c:pt>
                <c:pt idx="1132">
                  <c:v>-0.83299999999999996</c:v>
                </c:pt>
                <c:pt idx="1133">
                  <c:v>-0.80400000000000005</c:v>
                </c:pt>
                <c:pt idx="1134">
                  <c:v>-0.77300000000000002</c:v>
                </c:pt>
                <c:pt idx="1135">
                  <c:v>-0.74299999999999999</c:v>
                </c:pt>
                <c:pt idx="1136">
                  <c:v>-0.71599999999999997</c:v>
                </c:pt>
                <c:pt idx="1137">
                  <c:v>-0.69499999999999995</c:v>
                </c:pt>
                <c:pt idx="1138">
                  <c:v>-0.68300000000000005</c:v>
                </c:pt>
                <c:pt idx="1139">
                  <c:v>-0.68100000000000005</c:v>
                </c:pt>
                <c:pt idx="1140">
                  <c:v>-0.68899999999999995</c:v>
                </c:pt>
                <c:pt idx="1141">
                  <c:v>-0.70799999999999996</c:v>
                </c:pt>
                <c:pt idx="1142">
                  <c:v>-0.73499999999999999</c:v>
                </c:pt>
                <c:pt idx="1143">
                  <c:v>-0.77</c:v>
                </c:pt>
                <c:pt idx="1144">
                  <c:v>-0.80900000000000005</c:v>
                </c:pt>
                <c:pt idx="1145">
                  <c:v>-0.84699999999999998</c:v>
                </c:pt>
                <c:pt idx="1146">
                  <c:v>-0.88200000000000001</c:v>
                </c:pt>
                <c:pt idx="1147">
                  <c:v>-0.91</c:v>
                </c:pt>
                <c:pt idx="1148">
                  <c:v>-0.93100000000000005</c:v>
                </c:pt>
                <c:pt idx="1149">
                  <c:v>-0.94599999999999995</c:v>
                </c:pt>
                <c:pt idx="1150">
                  <c:v>-0.95499999999999996</c:v>
                </c:pt>
                <c:pt idx="1151">
                  <c:v>-0.95899999999999996</c:v>
                </c:pt>
                <c:pt idx="1152">
                  <c:v>-0.96</c:v>
                </c:pt>
                <c:pt idx="1153">
                  <c:v>-0.95899999999999996</c:v>
                </c:pt>
                <c:pt idx="1154">
                  <c:v>-0.95799999999999996</c:v>
                </c:pt>
                <c:pt idx="1155">
                  <c:v>-0.95799999999999996</c:v>
                </c:pt>
                <c:pt idx="1156">
                  <c:v>-0.96</c:v>
                </c:pt>
                <c:pt idx="1157">
                  <c:v>-0.96399999999999997</c:v>
                </c:pt>
                <c:pt idx="1158">
                  <c:v>-0.97</c:v>
                </c:pt>
                <c:pt idx="1159">
                  <c:v>-0.97699999999999998</c:v>
                </c:pt>
                <c:pt idx="1160">
                  <c:v>-0.98399999999999999</c:v>
                </c:pt>
                <c:pt idx="1161">
                  <c:v>-0.99</c:v>
                </c:pt>
                <c:pt idx="1162">
                  <c:v>-0.99399999999999999</c:v>
                </c:pt>
                <c:pt idx="1163">
                  <c:v>-0.996</c:v>
                </c:pt>
                <c:pt idx="1164">
                  <c:v>-0.995</c:v>
                </c:pt>
                <c:pt idx="1165">
                  <c:v>-0.99199999999999999</c:v>
                </c:pt>
                <c:pt idx="1166">
                  <c:v>-0.98799999999999999</c:v>
                </c:pt>
                <c:pt idx="1167">
                  <c:v>-0.98399999999999999</c:v>
                </c:pt>
                <c:pt idx="1168">
                  <c:v>-0.98299999999999998</c:v>
                </c:pt>
                <c:pt idx="1169">
                  <c:v>-0.98499999999999999</c:v>
                </c:pt>
                <c:pt idx="1170">
                  <c:v>-0.99199999999999999</c:v>
                </c:pt>
                <c:pt idx="1171">
                  <c:v>-1.0049999999999999</c:v>
                </c:pt>
                <c:pt idx="1172">
                  <c:v>-1.0209999999999999</c:v>
                </c:pt>
                <c:pt idx="1173">
                  <c:v>-1.038</c:v>
                </c:pt>
                <c:pt idx="1174">
                  <c:v>-1.056</c:v>
                </c:pt>
                <c:pt idx="1175">
                  <c:v>-1.071</c:v>
                </c:pt>
                <c:pt idx="1176">
                  <c:v>-1.0840000000000001</c:v>
                </c:pt>
                <c:pt idx="1177">
                  <c:v>-1.093</c:v>
                </c:pt>
                <c:pt idx="1178">
                  <c:v>-1.0980000000000001</c:v>
                </c:pt>
                <c:pt idx="1179">
                  <c:v>-1.099</c:v>
                </c:pt>
                <c:pt idx="1180">
                  <c:v>-1.0960000000000001</c:v>
                </c:pt>
                <c:pt idx="1181">
                  <c:v>-1.091</c:v>
                </c:pt>
                <c:pt idx="1182">
                  <c:v>-1.0840000000000001</c:v>
                </c:pt>
                <c:pt idx="1183">
                  <c:v>-1.075</c:v>
                </c:pt>
                <c:pt idx="1184">
                  <c:v>-1.0640000000000001</c:v>
                </c:pt>
                <c:pt idx="1185">
                  <c:v>-1.0509999999999999</c:v>
                </c:pt>
                <c:pt idx="1186">
                  <c:v>-1.036</c:v>
                </c:pt>
                <c:pt idx="1187">
                  <c:v>-1.0189999999999999</c:v>
                </c:pt>
                <c:pt idx="1188">
                  <c:v>-1.002</c:v>
                </c:pt>
                <c:pt idx="1189">
                  <c:v>-0.98399999999999999</c:v>
                </c:pt>
                <c:pt idx="1190">
                  <c:v>-0.96699999999999997</c:v>
                </c:pt>
                <c:pt idx="1191">
                  <c:v>-0.95199999999999996</c:v>
                </c:pt>
                <c:pt idx="1192">
                  <c:v>-0.94099999999999995</c:v>
                </c:pt>
                <c:pt idx="1193">
                  <c:v>-0.93600000000000005</c:v>
                </c:pt>
                <c:pt idx="1194">
                  <c:v>-0.93899999999999995</c:v>
                </c:pt>
                <c:pt idx="1195">
                  <c:v>-0.94699999999999995</c:v>
                </c:pt>
                <c:pt idx="1196">
                  <c:v>-0.96</c:v>
                </c:pt>
                <c:pt idx="1197">
                  <c:v>-0.97499999999999998</c:v>
                </c:pt>
                <c:pt idx="1198">
                  <c:v>-0.99099999999999999</c:v>
                </c:pt>
                <c:pt idx="1199">
                  <c:v>-1.0049999999999999</c:v>
                </c:pt>
                <c:pt idx="1200">
                  <c:v>-1.016</c:v>
                </c:pt>
                <c:pt idx="1201">
                  <c:v>-1.022</c:v>
                </c:pt>
                <c:pt idx="1202">
                  <c:v>-1.0209999999999999</c:v>
                </c:pt>
                <c:pt idx="1203">
                  <c:v>-1.014</c:v>
                </c:pt>
                <c:pt idx="1204">
                  <c:v>-0.999</c:v>
                </c:pt>
                <c:pt idx="1205">
                  <c:v>-0.97799999999999998</c:v>
                </c:pt>
                <c:pt idx="1206">
                  <c:v>-0.95099999999999996</c:v>
                </c:pt>
                <c:pt idx="1207">
                  <c:v>-0.92100000000000004</c:v>
                </c:pt>
                <c:pt idx="1208">
                  <c:v>-0.88700000000000001</c:v>
                </c:pt>
                <c:pt idx="1209">
                  <c:v>-0.85299999999999998</c:v>
                </c:pt>
                <c:pt idx="1210">
                  <c:v>-0.82099999999999995</c:v>
                </c:pt>
                <c:pt idx="1211">
                  <c:v>-0.79100000000000004</c:v>
                </c:pt>
                <c:pt idx="1212">
                  <c:v>-0.76600000000000001</c:v>
                </c:pt>
                <c:pt idx="1213">
                  <c:v>-0.747</c:v>
                </c:pt>
                <c:pt idx="1214">
                  <c:v>-0.73399999999999999</c:v>
                </c:pt>
                <c:pt idx="1215">
                  <c:v>-0.72599999999999998</c:v>
                </c:pt>
                <c:pt idx="1216">
                  <c:v>-0.72299999999999998</c:v>
                </c:pt>
                <c:pt idx="1217">
                  <c:v>-0.72099999999999997</c:v>
                </c:pt>
                <c:pt idx="1218">
                  <c:v>-0.72099999999999997</c:v>
                </c:pt>
                <c:pt idx="1219">
                  <c:v>-0.72199999999999998</c:v>
                </c:pt>
                <c:pt idx="1220">
                  <c:v>-0.72299999999999998</c:v>
                </c:pt>
                <c:pt idx="1221">
                  <c:v>-0.72199999999999998</c:v>
                </c:pt>
                <c:pt idx="1222">
                  <c:v>-0.72099999999999997</c:v>
                </c:pt>
                <c:pt idx="1223">
                  <c:v>-0.71899999999999997</c:v>
                </c:pt>
                <c:pt idx="1224">
                  <c:v>-0.71799999999999997</c:v>
                </c:pt>
                <c:pt idx="1225">
                  <c:v>-0.71899999999999997</c:v>
                </c:pt>
                <c:pt idx="1226">
                  <c:v>-0.72599999999999998</c:v>
                </c:pt>
                <c:pt idx="1227">
                  <c:v>-0.73799999999999999</c:v>
                </c:pt>
                <c:pt idx="1228">
                  <c:v>-0.754</c:v>
                </c:pt>
                <c:pt idx="1229">
                  <c:v>-0.77100000000000002</c:v>
                </c:pt>
                <c:pt idx="1230">
                  <c:v>-0.78800000000000003</c:v>
                </c:pt>
                <c:pt idx="1231">
                  <c:v>-0.80100000000000005</c:v>
                </c:pt>
                <c:pt idx="1232">
                  <c:v>-0.80800000000000005</c:v>
                </c:pt>
                <c:pt idx="1233">
                  <c:v>-0.80700000000000005</c:v>
                </c:pt>
                <c:pt idx="1234">
                  <c:v>-0.79700000000000004</c:v>
                </c:pt>
                <c:pt idx="1235">
                  <c:v>-0.77900000000000003</c:v>
                </c:pt>
                <c:pt idx="1236">
                  <c:v>-0.753</c:v>
                </c:pt>
                <c:pt idx="1237">
                  <c:v>-0.72399999999999998</c:v>
                </c:pt>
                <c:pt idx="1238">
                  <c:v>-0.69399999999999995</c:v>
                </c:pt>
                <c:pt idx="1239">
                  <c:v>-0.66600000000000004</c:v>
                </c:pt>
                <c:pt idx="1240">
                  <c:v>-0.64100000000000001</c:v>
                </c:pt>
                <c:pt idx="1241">
                  <c:v>-0.62</c:v>
                </c:pt>
                <c:pt idx="1242">
                  <c:v>-0.6</c:v>
                </c:pt>
                <c:pt idx="1243">
                  <c:v>-0.58099999999999996</c:v>
                </c:pt>
                <c:pt idx="1244">
                  <c:v>-0.55800000000000005</c:v>
                </c:pt>
                <c:pt idx="1245">
                  <c:v>-0.53300000000000003</c:v>
                </c:pt>
                <c:pt idx="1246">
                  <c:v>-0.504</c:v>
                </c:pt>
                <c:pt idx="1247">
                  <c:v>-0.47299999999999998</c:v>
                </c:pt>
                <c:pt idx="1248">
                  <c:v>-0.44400000000000001</c:v>
                </c:pt>
                <c:pt idx="1249">
                  <c:v>-0.42099999999999999</c:v>
                </c:pt>
                <c:pt idx="1250">
                  <c:v>-0.40699999999999997</c:v>
                </c:pt>
                <c:pt idx="1251">
                  <c:v>-0.40500000000000003</c:v>
                </c:pt>
                <c:pt idx="1252">
                  <c:v>-0.41599999999999998</c:v>
                </c:pt>
                <c:pt idx="1253">
                  <c:v>-0.439</c:v>
                </c:pt>
                <c:pt idx="1254">
                  <c:v>-0.47</c:v>
                </c:pt>
                <c:pt idx="1255">
                  <c:v>-0.50600000000000001</c:v>
                </c:pt>
                <c:pt idx="1256">
                  <c:v>-0.54200000000000004</c:v>
                </c:pt>
                <c:pt idx="1257">
                  <c:v>-0.57499999999999996</c:v>
                </c:pt>
                <c:pt idx="1258">
                  <c:v>-0.60199999999999998</c:v>
                </c:pt>
                <c:pt idx="1259">
                  <c:v>-0.622</c:v>
                </c:pt>
                <c:pt idx="1260">
                  <c:v>-0.63400000000000001</c:v>
                </c:pt>
                <c:pt idx="1261">
                  <c:v>-0.63900000000000001</c:v>
                </c:pt>
                <c:pt idx="1262">
                  <c:v>-0.64</c:v>
                </c:pt>
                <c:pt idx="1263">
                  <c:v>-0.63900000000000001</c:v>
                </c:pt>
                <c:pt idx="1264">
                  <c:v>-0.64</c:v>
                </c:pt>
                <c:pt idx="1265">
                  <c:v>-0.64200000000000002</c:v>
                </c:pt>
                <c:pt idx="1266">
                  <c:v>-0.64900000000000002</c:v>
                </c:pt>
                <c:pt idx="1267">
                  <c:v>-0.66</c:v>
                </c:pt>
                <c:pt idx="1268">
                  <c:v>-0.67300000000000004</c:v>
                </c:pt>
                <c:pt idx="1269">
                  <c:v>-0.68700000000000006</c:v>
                </c:pt>
                <c:pt idx="1270">
                  <c:v>-0.7</c:v>
                </c:pt>
                <c:pt idx="1271">
                  <c:v>-0.70899999999999996</c:v>
                </c:pt>
                <c:pt idx="1272">
                  <c:v>-0.71299999999999997</c:v>
                </c:pt>
                <c:pt idx="1273">
                  <c:v>-0.71</c:v>
                </c:pt>
                <c:pt idx="1274">
                  <c:v>-0.70299999999999996</c:v>
                </c:pt>
                <c:pt idx="1275">
                  <c:v>-0.69199999999999995</c:v>
                </c:pt>
                <c:pt idx="1276">
                  <c:v>-0.68200000000000005</c:v>
                </c:pt>
                <c:pt idx="1277">
                  <c:v>-0.67300000000000004</c:v>
                </c:pt>
                <c:pt idx="1278">
                  <c:v>-0.66900000000000004</c:v>
                </c:pt>
                <c:pt idx="1279">
                  <c:v>-0.67</c:v>
                </c:pt>
                <c:pt idx="1280">
                  <c:v>-0.67500000000000004</c:v>
                </c:pt>
                <c:pt idx="1281">
                  <c:v>-0.68200000000000005</c:v>
                </c:pt>
                <c:pt idx="1282">
                  <c:v>-0.69099999999999995</c:v>
                </c:pt>
                <c:pt idx="1283">
                  <c:v>-0.70099999999999996</c:v>
                </c:pt>
                <c:pt idx="1284">
                  <c:v>-0.70899999999999996</c:v>
                </c:pt>
                <c:pt idx="1285">
                  <c:v>-0.71399999999999997</c:v>
                </c:pt>
                <c:pt idx="1286">
                  <c:v>-0.71499999999999997</c:v>
                </c:pt>
                <c:pt idx="1287">
                  <c:v>-0.71299999999999997</c:v>
                </c:pt>
                <c:pt idx="1288">
                  <c:v>-0.70899999999999996</c:v>
                </c:pt>
                <c:pt idx="1289">
                  <c:v>-0.70299999999999996</c:v>
                </c:pt>
                <c:pt idx="1290">
                  <c:v>-0.69899999999999995</c:v>
                </c:pt>
                <c:pt idx="1291">
                  <c:v>-0.69799999999999995</c:v>
                </c:pt>
                <c:pt idx="1292">
                  <c:v>-0.7</c:v>
                </c:pt>
                <c:pt idx="1293">
                  <c:v>-0.70599999999999996</c:v>
                </c:pt>
                <c:pt idx="1294">
                  <c:v>-0.71499999999999997</c:v>
                </c:pt>
                <c:pt idx="1295">
                  <c:v>-0.72699999999999998</c:v>
                </c:pt>
                <c:pt idx="1296">
                  <c:v>-0.73899999999999999</c:v>
                </c:pt>
                <c:pt idx="1297">
                  <c:v>-0.748</c:v>
                </c:pt>
                <c:pt idx="1298">
                  <c:v>-0.754</c:v>
                </c:pt>
                <c:pt idx="1299">
                  <c:v>-0.755</c:v>
                </c:pt>
                <c:pt idx="1300">
                  <c:v>-0.753</c:v>
                </c:pt>
                <c:pt idx="1301">
                  <c:v>-0.749</c:v>
                </c:pt>
                <c:pt idx="1302">
                  <c:v>-0.746</c:v>
                </c:pt>
                <c:pt idx="1303">
                  <c:v>-0.745</c:v>
                </c:pt>
                <c:pt idx="1304">
                  <c:v>-0.751</c:v>
                </c:pt>
                <c:pt idx="1305">
                  <c:v>-0.76200000000000001</c:v>
                </c:pt>
                <c:pt idx="1306">
                  <c:v>-0.77700000000000002</c:v>
                </c:pt>
                <c:pt idx="1307">
                  <c:v>-0.79400000000000004</c:v>
                </c:pt>
                <c:pt idx="1308">
                  <c:v>-0.81</c:v>
                </c:pt>
                <c:pt idx="1309">
                  <c:v>-0.82199999999999995</c:v>
                </c:pt>
                <c:pt idx="1310">
                  <c:v>-0.82599999999999996</c:v>
                </c:pt>
                <c:pt idx="1311">
                  <c:v>-0.82199999999999995</c:v>
                </c:pt>
                <c:pt idx="1312">
                  <c:v>-0.80800000000000005</c:v>
                </c:pt>
                <c:pt idx="1313">
                  <c:v>-0.78900000000000003</c:v>
                </c:pt>
                <c:pt idx="1314">
                  <c:v>-0.76500000000000001</c:v>
                </c:pt>
                <c:pt idx="1315">
                  <c:v>-0.74199999999999999</c:v>
                </c:pt>
                <c:pt idx="1316">
                  <c:v>-0.72099999999999997</c:v>
                </c:pt>
                <c:pt idx="1317">
                  <c:v>-0.70299999999999996</c:v>
                </c:pt>
                <c:pt idx="1318">
                  <c:v>-0.69099999999999995</c:v>
                </c:pt>
                <c:pt idx="1319">
                  <c:v>-0.68500000000000005</c:v>
                </c:pt>
                <c:pt idx="1320">
                  <c:v>-0.68700000000000006</c:v>
                </c:pt>
                <c:pt idx="1321">
                  <c:v>-0.69199999999999995</c:v>
                </c:pt>
                <c:pt idx="1322">
                  <c:v>-0.70099999999999996</c:v>
                </c:pt>
                <c:pt idx="1323">
                  <c:v>-0.70899999999999996</c:v>
                </c:pt>
                <c:pt idx="1324">
                  <c:v>-0.71599999999999997</c:v>
                </c:pt>
                <c:pt idx="1325">
                  <c:v>-0.71799999999999997</c:v>
                </c:pt>
                <c:pt idx="1326">
                  <c:v>-0.71599999999999997</c:v>
                </c:pt>
                <c:pt idx="1327">
                  <c:v>-0.71199999999999997</c:v>
                </c:pt>
                <c:pt idx="1328">
                  <c:v>-0.70599999999999996</c:v>
                </c:pt>
                <c:pt idx="1329">
                  <c:v>-0.70199999999999996</c:v>
                </c:pt>
                <c:pt idx="1330">
                  <c:v>-0.7</c:v>
                </c:pt>
                <c:pt idx="1331">
                  <c:v>-0.7</c:v>
                </c:pt>
                <c:pt idx="1332">
                  <c:v>-0.70499999999999996</c:v>
                </c:pt>
                <c:pt idx="1333">
                  <c:v>-0.71299999999999997</c:v>
                </c:pt>
                <c:pt idx="1334">
                  <c:v>-0.72299999999999998</c:v>
                </c:pt>
                <c:pt idx="1335">
                  <c:v>-0.73399999999999999</c:v>
                </c:pt>
                <c:pt idx="1336">
                  <c:v>-0.74199999999999999</c:v>
                </c:pt>
                <c:pt idx="1337">
                  <c:v>-0.746</c:v>
                </c:pt>
                <c:pt idx="1338">
                  <c:v>-0.746</c:v>
                </c:pt>
                <c:pt idx="1339">
                  <c:v>-0.74199999999999999</c:v>
                </c:pt>
                <c:pt idx="1340">
                  <c:v>-0.73799999999999999</c:v>
                </c:pt>
                <c:pt idx="1341">
                  <c:v>-0.73399999999999999</c:v>
                </c:pt>
                <c:pt idx="1342">
                  <c:v>-0.73299999999999998</c:v>
                </c:pt>
                <c:pt idx="1343">
                  <c:v>-0.73599999999999999</c:v>
                </c:pt>
                <c:pt idx="1344">
                  <c:v>-0.74399999999999999</c:v>
                </c:pt>
                <c:pt idx="1345">
                  <c:v>-0.754</c:v>
                </c:pt>
                <c:pt idx="1346">
                  <c:v>-0.76600000000000001</c:v>
                </c:pt>
                <c:pt idx="1347">
                  <c:v>-0.77700000000000002</c:v>
                </c:pt>
                <c:pt idx="1348">
                  <c:v>-0.78500000000000003</c:v>
                </c:pt>
                <c:pt idx="1349">
                  <c:v>-0.78700000000000003</c:v>
                </c:pt>
                <c:pt idx="1350">
                  <c:v>-0.78300000000000003</c:v>
                </c:pt>
                <c:pt idx="1351">
                  <c:v>-0.77200000000000002</c:v>
                </c:pt>
                <c:pt idx="1352">
                  <c:v>-0.75700000000000001</c:v>
                </c:pt>
                <c:pt idx="1353">
                  <c:v>-0.73899999999999999</c:v>
                </c:pt>
                <c:pt idx="1354">
                  <c:v>-0.72199999999999998</c:v>
                </c:pt>
                <c:pt idx="1355">
                  <c:v>-0.70799999999999996</c:v>
                </c:pt>
                <c:pt idx="1356">
                  <c:v>-0.69799999999999995</c:v>
                </c:pt>
                <c:pt idx="1357">
                  <c:v>-0.69299999999999995</c:v>
                </c:pt>
                <c:pt idx="1358">
                  <c:v>-0.69499999999999995</c:v>
                </c:pt>
                <c:pt idx="1359">
                  <c:v>-0.70099999999999996</c:v>
                </c:pt>
                <c:pt idx="1360">
                  <c:v>-0.71099999999999997</c:v>
                </c:pt>
                <c:pt idx="1361">
                  <c:v>-0.72099999999999997</c:v>
                </c:pt>
                <c:pt idx="1362">
                  <c:v>-0.73099999999999998</c:v>
                </c:pt>
                <c:pt idx="1363">
                  <c:v>-0.73599999999999999</c:v>
                </c:pt>
                <c:pt idx="1364">
                  <c:v>-0.73699999999999999</c:v>
                </c:pt>
                <c:pt idx="1365">
                  <c:v>-0.73099999999999998</c:v>
                </c:pt>
                <c:pt idx="1366">
                  <c:v>-0.72099999999999997</c:v>
                </c:pt>
                <c:pt idx="1367">
                  <c:v>-0.70699999999999996</c:v>
                </c:pt>
                <c:pt idx="1368">
                  <c:v>-0.69199999999999995</c:v>
                </c:pt>
                <c:pt idx="1369">
                  <c:v>-0.67600000000000005</c:v>
                </c:pt>
                <c:pt idx="1370">
                  <c:v>-0.66100000000000003</c:v>
                </c:pt>
                <c:pt idx="1371">
                  <c:v>-0.64900000000000002</c:v>
                </c:pt>
                <c:pt idx="1372">
                  <c:v>-0.63900000000000001</c:v>
                </c:pt>
                <c:pt idx="1373">
                  <c:v>-0.63400000000000001</c:v>
                </c:pt>
                <c:pt idx="1374">
                  <c:v>-0.63</c:v>
                </c:pt>
                <c:pt idx="1375">
                  <c:v>-0.628</c:v>
                </c:pt>
                <c:pt idx="1376">
                  <c:v>-0.628</c:v>
                </c:pt>
                <c:pt idx="1377">
                  <c:v>-0.629</c:v>
                </c:pt>
                <c:pt idx="1378">
                  <c:v>-0.63100000000000001</c:v>
                </c:pt>
                <c:pt idx="1379">
                  <c:v>-0.63300000000000001</c:v>
                </c:pt>
                <c:pt idx="1380">
                  <c:v>-0.63700000000000001</c:v>
                </c:pt>
                <c:pt idx="1381">
                  <c:v>-0.64200000000000002</c:v>
                </c:pt>
                <c:pt idx="1382">
                  <c:v>-0.64700000000000002</c:v>
                </c:pt>
                <c:pt idx="1383">
                  <c:v>-0.65200000000000002</c:v>
                </c:pt>
                <c:pt idx="1384">
                  <c:v>-0.65500000000000003</c:v>
                </c:pt>
                <c:pt idx="1385">
                  <c:v>-0.65800000000000003</c:v>
                </c:pt>
                <c:pt idx="1386">
                  <c:v>-0.66</c:v>
                </c:pt>
                <c:pt idx="1387">
                  <c:v>-0.65900000000000003</c:v>
                </c:pt>
                <c:pt idx="1388">
                  <c:v>-0.65700000000000003</c:v>
                </c:pt>
                <c:pt idx="1389">
                  <c:v>-0.65400000000000003</c:v>
                </c:pt>
                <c:pt idx="1390">
                  <c:v>-0.64900000000000002</c:v>
                </c:pt>
                <c:pt idx="1391">
                  <c:v>-0.64300000000000002</c:v>
                </c:pt>
                <c:pt idx="1392">
                  <c:v>-0.63600000000000001</c:v>
                </c:pt>
                <c:pt idx="1393">
                  <c:v>-0.626</c:v>
                </c:pt>
                <c:pt idx="1394">
                  <c:v>-0.61399999999999999</c:v>
                </c:pt>
                <c:pt idx="1395">
                  <c:v>-0.59899999999999998</c:v>
                </c:pt>
                <c:pt idx="1396">
                  <c:v>-0.57999999999999996</c:v>
                </c:pt>
                <c:pt idx="1397">
                  <c:v>-0.55800000000000005</c:v>
                </c:pt>
                <c:pt idx="1398">
                  <c:v>-0.53500000000000003</c:v>
                </c:pt>
                <c:pt idx="1399">
                  <c:v>-0.51200000000000001</c:v>
                </c:pt>
                <c:pt idx="1400">
                  <c:v>-0.49399999999999999</c:v>
                </c:pt>
                <c:pt idx="1401">
                  <c:v>-0.48099999999999998</c:v>
                </c:pt>
                <c:pt idx="1402">
                  <c:v>-0.47399999999999998</c:v>
                </c:pt>
                <c:pt idx="1403">
                  <c:v>-0.47399999999999998</c:v>
                </c:pt>
                <c:pt idx="1404">
                  <c:v>-0.47899999999999998</c:v>
                </c:pt>
                <c:pt idx="1405">
                  <c:v>-0.48699999999999999</c:v>
                </c:pt>
                <c:pt idx="1406">
                  <c:v>-0.499</c:v>
                </c:pt>
                <c:pt idx="1407">
                  <c:v>-0.51400000000000001</c:v>
                </c:pt>
                <c:pt idx="1408">
                  <c:v>-0.53</c:v>
                </c:pt>
                <c:pt idx="1409">
                  <c:v>-0.54700000000000004</c:v>
                </c:pt>
                <c:pt idx="1410">
                  <c:v>-0.56499999999999995</c:v>
                </c:pt>
                <c:pt idx="1411">
                  <c:v>-0.58299999999999996</c:v>
                </c:pt>
                <c:pt idx="1412">
                  <c:v>-0.59899999999999998</c:v>
                </c:pt>
                <c:pt idx="1413">
                  <c:v>-0.61399999999999999</c:v>
                </c:pt>
                <c:pt idx="1414">
                  <c:v>-0.626</c:v>
                </c:pt>
                <c:pt idx="1415">
                  <c:v>-0.63500000000000001</c:v>
                </c:pt>
                <c:pt idx="1416">
                  <c:v>-0.63900000000000001</c:v>
                </c:pt>
                <c:pt idx="1417">
                  <c:v>-0.63800000000000001</c:v>
                </c:pt>
                <c:pt idx="1418">
                  <c:v>-0.63600000000000001</c:v>
                </c:pt>
                <c:pt idx="1419">
                  <c:v>-0.63200000000000001</c:v>
                </c:pt>
                <c:pt idx="1420">
                  <c:v>-0.627</c:v>
                </c:pt>
                <c:pt idx="1421">
                  <c:v>-0.621</c:v>
                </c:pt>
                <c:pt idx="1422">
                  <c:v>-0.61599999999999999</c:v>
                </c:pt>
                <c:pt idx="1423">
                  <c:v>-0.61099999999999999</c:v>
                </c:pt>
                <c:pt idx="1424">
                  <c:v>-0.60499999999999998</c:v>
                </c:pt>
                <c:pt idx="1425">
                  <c:v>-0.59799999999999998</c:v>
                </c:pt>
                <c:pt idx="1426">
                  <c:v>-0.59199999999999997</c:v>
                </c:pt>
                <c:pt idx="1427">
                  <c:v>-0.58499999999999996</c:v>
                </c:pt>
                <c:pt idx="1428">
                  <c:v>-0.57899999999999996</c:v>
                </c:pt>
                <c:pt idx="1429">
                  <c:v>-0.57099999999999995</c:v>
                </c:pt>
                <c:pt idx="1430">
                  <c:v>-0.56499999999999995</c:v>
                </c:pt>
                <c:pt idx="1431">
                  <c:v>-0.56000000000000005</c:v>
                </c:pt>
                <c:pt idx="1432">
                  <c:v>-0.55800000000000005</c:v>
                </c:pt>
                <c:pt idx="1433">
                  <c:v>-0.55600000000000005</c:v>
                </c:pt>
                <c:pt idx="1434">
                  <c:v>-0.55600000000000005</c:v>
                </c:pt>
                <c:pt idx="1435">
                  <c:v>-0.55400000000000005</c:v>
                </c:pt>
                <c:pt idx="1436">
                  <c:v>-0.54800000000000004</c:v>
                </c:pt>
                <c:pt idx="1437">
                  <c:v>-0.53400000000000003</c:v>
                </c:pt>
                <c:pt idx="1438">
                  <c:v>-0.51100000000000001</c:v>
                </c:pt>
                <c:pt idx="1439">
                  <c:v>-0.47699999999999998</c:v>
                </c:pt>
                <c:pt idx="1440">
                  <c:v>-0.432</c:v>
                </c:pt>
                <c:pt idx="1441">
                  <c:v>-0.378</c:v>
                </c:pt>
                <c:pt idx="1442">
                  <c:v>-0.315</c:v>
                </c:pt>
                <c:pt idx="1443">
                  <c:v>-0.249</c:v>
                </c:pt>
                <c:pt idx="1444">
                  <c:v>-0.185</c:v>
                </c:pt>
                <c:pt idx="1445">
                  <c:v>-0.124</c:v>
                </c:pt>
                <c:pt idx="1446">
                  <c:v>-7.0000000000000007E-2</c:v>
                </c:pt>
                <c:pt idx="1447">
                  <c:v>-2.7E-2</c:v>
                </c:pt>
                <c:pt idx="1448">
                  <c:v>2E-3</c:v>
                </c:pt>
                <c:pt idx="1449">
                  <c:v>1.4999999999999999E-2</c:v>
                </c:pt>
                <c:pt idx="1450">
                  <c:v>1.0999999999999999E-2</c:v>
                </c:pt>
                <c:pt idx="1451">
                  <c:v>-7.0000000000000001E-3</c:v>
                </c:pt>
                <c:pt idx="1452">
                  <c:v>-3.3000000000000002E-2</c:v>
                </c:pt>
                <c:pt idx="1453">
                  <c:v>-6.0999999999999999E-2</c:v>
                </c:pt>
                <c:pt idx="1454">
                  <c:v>-0.09</c:v>
                </c:pt>
                <c:pt idx="1455">
                  <c:v>-0.11600000000000001</c:v>
                </c:pt>
                <c:pt idx="1456">
                  <c:v>-0.13700000000000001</c:v>
                </c:pt>
                <c:pt idx="1457">
                  <c:v>-0.156</c:v>
                </c:pt>
                <c:pt idx="1458">
                  <c:v>-0.17399999999999999</c:v>
                </c:pt>
                <c:pt idx="1459">
                  <c:v>-0.192</c:v>
                </c:pt>
                <c:pt idx="1460">
                  <c:v>-0.20799999999999999</c:v>
                </c:pt>
                <c:pt idx="1461">
                  <c:v>-0.223</c:v>
                </c:pt>
                <c:pt idx="1462">
                  <c:v>-0.23899999999999999</c:v>
                </c:pt>
                <c:pt idx="1463">
                  <c:v>-0.255</c:v>
                </c:pt>
                <c:pt idx="1464">
                  <c:v>-0.27400000000000002</c:v>
                </c:pt>
                <c:pt idx="1465">
                  <c:v>-0.29399999999999998</c:v>
                </c:pt>
                <c:pt idx="1466">
                  <c:v>-0.314</c:v>
                </c:pt>
                <c:pt idx="1467">
                  <c:v>-0.33500000000000002</c:v>
                </c:pt>
                <c:pt idx="1468">
                  <c:v>-0.35399999999999998</c:v>
                </c:pt>
                <c:pt idx="1469">
                  <c:v>-0.371</c:v>
                </c:pt>
                <c:pt idx="1470">
                  <c:v>-0.38500000000000001</c:v>
                </c:pt>
                <c:pt idx="1471">
                  <c:v>-0.39600000000000002</c:v>
                </c:pt>
                <c:pt idx="1472">
                  <c:v>-0.40500000000000003</c:v>
                </c:pt>
                <c:pt idx="1473">
                  <c:v>-0.41099999999999998</c:v>
                </c:pt>
                <c:pt idx="1474">
                  <c:v>-0.41599999999999998</c:v>
                </c:pt>
                <c:pt idx="1475">
                  <c:v>-0.42099999999999999</c:v>
                </c:pt>
                <c:pt idx="1476">
                  <c:v>-0.42399999999999999</c:v>
                </c:pt>
                <c:pt idx="1477">
                  <c:v>-0.42599999999999999</c:v>
                </c:pt>
                <c:pt idx="1478">
                  <c:v>-0.42599999999999999</c:v>
                </c:pt>
                <c:pt idx="1479">
                  <c:v>-0.42199999999999999</c:v>
                </c:pt>
                <c:pt idx="1480">
                  <c:v>-0.41399999999999998</c:v>
                </c:pt>
                <c:pt idx="1481">
                  <c:v>-0.40200000000000002</c:v>
                </c:pt>
                <c:pt idx="1482">
                  <c:v>-0.38700000000000001</c:v>
                </c:pt>
                <c:pt idx="1483">
                  <c:v>-0.37</c:v>
                </c:pt>
                <c:pt idx="1484">
                  <c:v>-0.35199999999999998</c:v>
                </c:pt>
                <c:pt idx="1485">
                  <c:v>-0.33200000000000002</c:v>
                </c:pt>
                <c:pt idx="1486">
                  <c:v>-0.31</c:v>
                </c:pt>
                <c:pt idx="1487">
                  <c:v>-0.28699999999999998</c:v>
                </c:pt>
                <c:pt idx="1488">
                  <c:v>-0.26100000000000001</c:v>
                </c:pt>
                <c:pt idx="1489">
                  <c:v>-0.23599999999999999</c:v>
                </c:pt>
                <c:pt idx="1490">
                  <c:v>-0.21199999999999999</c:v>
                </c:pt>
                <c:pt idx="1491">
                  <c:v>-0.191</c:v>
                </c:pt>
                <c:pt idx="1492">
                  <c:v>-0.17399999999999999</c:v>
                </c:pt>
                <c:pt idx="1493">
                  <c:v>-0.161</c:v>
                </c:pt>
                <c:pt idx="1494">
                  <c:v>-0.15</c:v>
                </c:pt>
                <c:pt idx="1495">
                  <c:v>-0.13800000000000001</c:v>
                </c:pt>
                <c:pt idx="1496">
                  <c:v>-0.126</c:v>
                </c:pt>
                <c:pt idx="1497">
                  <c:v>-0.113</c:v>
                </c:pt>
                <c:pt idx="1498">
                  <c:v>-0.10100000000000001</c:v>
                </c:pt>
                <c:pt idx="1499">
                  <c:v>-9.0999999999999998E-2</c:v>
                </c:pt>
                <c:pt idx="1500">
                  <c:v>-8.5000000000000006E-2</c:v>
                </c:pt>
                <c:pt idx="1501">
                  <c:v>-8.6999999999999994E-2</c:v>
                </c:pt>
                <c:pt idx="1502">
                  <c:v>-9.6000000000000002E-2</c:v>
                </c:pt>
                <c:pt idx="1503">
                  <c:v>-0.112</c:v>
                </c:pt>
                <c:pt idx="1504">
                  <c:v>-0.129</c:v>
                </c:pt>
                <c:pt idx="1505">
                  <c:v>-0.14599999999999999</c:v>
                </c:pt>
                <c:pt idx="1506">
                  <c:v>-0.161</c:v>
                </c:pt>
                <c:pt idx="1507">
                  <c:v>-0.16800000000000001</c:v>
                </c:pt>
                <c:pt idx="1508">
                  <c:v>-0.17100000000000001</c:v>
                </c:pt>
                <c:pt idx="1509">
                  <c:v>-0.16900000000000001</c:v>
                </c:pt>
                <c:pt idx="1510">
                  <c:v>-0.16800000000000001</c:v>
                </c:pt>
                <c:pt idx="1511">
                  <c:v>-0.16900000000000001</c:v>
                </c:pt>
                <c:pt idx="1512">
                  <c:v>-0.17199999999999999</c:v>
                </c:pt>
                <c:pt idx="1513">
                  <c:v>-0.182</c:v>
                </c:pt>
                <c:pt idx="1514">
                  <c:v>-0.193</c:v>
                </c:pt>
                <c:pt idx="1515">
                  <c:v>-0.20399999999999999</c:v>
                </c:pt>
                <c:pt idx="1516">
                  <c:v>-0.21099999999999999</c:v>
                </c:pt>
                <c:pt idx="1517">
                  <c:v>-0.21299999999999999</c:v>
                </c:pt>
                <c:pt idx="1518">
                  <c:v>-0.21099999999999999</c:v>
                </c:pt>
                <c:pt idx="1519">
                  <c:v>-0.20300000000000001</c:v>
                </c:pt>
                <c:pt idx="1520">
                  <c:v>-0.19</c:v>
                </c:pt>
                <c:pt idx="1521">
                  <c:v>-0.17399999999999999</c:v>
                </c:pt>
                <c:pt idx="1522">
                  <c:v>-0.154</c:v>
                </c:pt>
                <c:pt idx="1523">
                  <c:v>-0.13200000000000001</c:v>
                </c:pt>
                <c:pt idx="1524">
                  <c:v>-0.11</c:v>
                </c:pt>
                <c:pt idx="1525">
                  <c:v>-8.8999999999999996E-2</c:v>
                </c:pt>
                <c:pt idx="1526">
                  <c:v>-7.3999999999999996E-2</c:v>
                </c:pt>
                <c:pt idx="1527">
                  <c:v>-5.8999999999999997E-2</c:v>
                </c:pt>
                <c:pt idx="1528">
                  <c:v>-4.5999999999999999E-2</c:v>
                </c:pt>
                <c:pt idx="1529">
                  <c:v>-3.3000000000000002E-2</c:v>
                </c:pt>
                <c:pt idx="1530">
                  <c:v>-1.7000000000000001E-2</c:v>
                </c:pt>
                <c:pt idx="1531">
                  <c:v>-2E-3</c:v>
                </c:pt>
                <c:pt idx="1532">
                  <c:v>1.2E-2</c:v>
                </c:pt>
                <c:pt idx="1533">
                  <c:v>2.4E-2</c:v>
                </c:pt>
                <c:pt idx="1534">
                  <c:v>3.2000000000000001E-2</c:v>
                </c:pt>
                <c:pt idx="1535">
                  <c:v>3.3000000000000002E-2</c:v>
                </c:pt>
                <c:pt idx="1536">
                  <c:v>2.8000000000000001E-2</c:v>
                </c:pt>
                <c:pt idx="1537">
                  <c:v>1.7000000000000001E-2</c:v>
                </c:pt>
                <c:pt idx="1538">
                  <c:v>-1E-3</c:v>
                </c:pt>
                <c:pt idx="1539">
                  <c:v>-2.5999999999999999E-2</c:v>
                </c:pt>
                <c:pt idx="1540">
                  <c:v>-5.5E-2</c:v>
                </c:pt>
                <c:pt idx="1541">
                  <c:v>-8.5999999999999993E-2</c:v>
                </c:pt>
                <c:pt idx="1542">
                  <c:v>-0.11600000000000001</c:v>
                </c:pt>
                <c:pt idx="1543">
                  <c:v>-0.14399999999999999</c:v>
                </c:pt>
                <c:pt idx="1544">
                  <c:v>-0.16800000000000001</c:v>
                </c:pt>
                <c:pt idx="1545">
                  <c:v>-0.186</c:v>
                </c:pt>
                <c:pt idx="1546">
                  <c:v>-0.19900000000000001</c:v>
                </c:pt>
                <c:pt idx="1547">
                  <c:v>-0.20599999999999999</c:v>
                </c:pt>
                <c:pt idx="1548">
                  <c:v>-0.20799999999999999</c:v>
                </c:pt>
                <c:pt idx="1549">
                  <c:v>-0.20699999999999999</c:v>
                </c:pt>
                <c:pt idx="1550">
                  <c:v>-0.20200000000000001</c:v>
                </c:pt>
                <c:pt idx="1551">
                  <c:v>-0.19700000000000001</c:v>
                </c:pt>
                <c:pt idx="1552">
                  <c:v>-0.19</c:v>
                </c:pt>
                <c:pt idx="1553">
                  <c:v>-0.182</c:v>
                </c:pt>
                <c:pt idx="1554">
                  <c:v>-0.17599999999999999</c:v>
                </c:pt>
                <c:pt idx="1555">
                  <c:v>-0.16800000000000001</c:v>
                </c:pt>
                <c:pt idx="1556">
                  <c:v>-0.159</c:v>
                </c:pt>
                <c:pt idx="1557">
                  <c:v>-0.14499999999999999</c:v>
                </c:pt>
                <c:pt idx="1558">
                  <c:v>-0.127</c:v>
                </c:pt>
                <c:pt idx="1559">
                  <c:v>-0.107</c:v>
                </c:pt>
                <c:pt idx="1560">
                  <c:v>-8.6999999999999994E-2</c:v>
                </c:pt>
                <c:pt idx="1561">
                  <c:v>-7.1999999999999995E-2</c:v>
                </c:pt>
                <c:pt idx="1562">
                  <c:v>-6.6000000000000003E-2</c:v>
                </c:pt>
                <c:pt idx="1563">
                  <c:v>-7.0999999999999994E-2</c:v>
                </c:pt>
                <c:pt idx="1564">
                  <c:v>-9.0999999999999998E-2</c:v>
                </c:pt>
                <c:pt idx="1565">
                  <c:v>-0.12</c:v>
                </c:pt>
                <c:pt idx="1566">
                  <c:v>-0.156</c:v>
                </c:pt>
                <c:pt idx="1567">
                  <c:v>-0.192</c:v>
                </c:pt>
                <c:pt idx="1568">
                  <c:v>-0.22500000000000001</c:v>
                </c:pt>
                <c:pt idx="1569">
                  <c:v>-0.252</c:v>
                </c:pt>
                <c:pt idx="1570">
                  <c:v>-0.27</c:v>
                </c:pt>
                <c:pt idx="1571">
                  <c:v>-0.27900000000000003</c:v>
                </c:pt>
                <c:pt idx="1572">
                  <c:v>-0.27900000000000003</c:v>
                </c:pt>
                <c:pt idx="1573">
                  <c:v>-0.27300000000000002</c:v>
                </c:pt>
                <c:pt idx="1574">
                  <c:v>-0.26400000000000001</c:v>
                </c:pt>
                <c:pt idx="1575">
                  <c:v>-0.255</c:v>
                </c:pt>
                <c:pt idx="1576">
                  <c:v>-0.251</c:v>
                </c:pt>
                <c:pt idx="1577">
                  <c:v>-0.255</c:v>
                </c:pt>
                <c:pt idx="1578">
                  <c:v>-0.26400000000000001</c:v>
                </c:pt>
                <c:pt idx="1579">
                  <c:v>-0.28299999999999997</c:v>
                </c:pt>
                <c:pt idx="1580">
                  <c:v>-0.308</c:v>
                </c:pt>
                <c:pt idx="1581">
                  <c:v>-0.33400000000000002</c:v>
                </c:pt>
                <c:pt idx="1582">
                  <c:v>-0.36199999999999999</c:v>
                </c:pt>
                <c:pt idx="1583">
                  <c:v>-0.38700000000000001</c:v>
                </c:pt>
                <c:pt idx="1584">
                  <c:v>-0.40699999999999997</c:v>
                </c:pt>
                <c:pt idx="1585">
                  <c:v>-0.42299999999999999</c:v>
                </c:pt>
                <c:pt idx="1586">
                  <c:v>-0.434</c:v>
                </c:pt>
                <c:pt idx="1587">
                  <c:v>-0.442</c:v>
                </c:pt>
                <c:pt idx="1588">
                  <c:v>-0.44800000000000001</c:v>
                </c:pt>
                <c:pt idx="1589">
                  <c:v>-0.45300000000000001</c:v>
                </c:pt>
                <c:pt idx="1590">
                  <c:v>-0.46</c:v>
                </c:pt>
                <c:pt idx="1591">
                  <c:v>-0.46899999999999997</c:v>
                </c:pt>
                <c:pt idx="1592">
                  <c:v>-0.48</c:v>
                </c:pt>
                <c:pt idx="1593">
                  <c:v>-0.49</c:v>
                </c:pt>
                <c:pt idx="1594">
                  <c:v>-0.499</c:v>
                </c:pt>
                <c:pt idx="1595">
                  <c:v>-0.504</c:v>
                </c:pt>
                <c:pt idx="1596">
                  <c:v>-0.5</c:v>
                </c:pt>
                <c:pt idx="1597">
                  <c:v>-0.48599999999999999</c:v>
                </c:pt>
                <c:pt idx="1598">
                  <c:v>-0.46200000000000002</c:v>
                </c:pt>
                <c:pt idx="1599">
                  <c:v>-0.432</c:v>
                </c:pt>
                <c:pt idx="1600">
                  <c:v>-0.39800000000000002</c:v>
                </c:pt>
                <c:pt idx="1601">
                  <c:v>-0.36599999999999999</c:v>
                </c:pt>
                <c:pt idx="1602">
                  <c:v>-0.34399999999999997</c:v>
                </c:pt>
                <c:pt idx="1603">
                  <c:v>-0.33800000000000002</c:v>
                </c:pt>
                <c:pt idx="1604">
                  <c:v>-0.34</c:v>
                </c:pt>
                <c:pt idx="1605">
                  <c:v>-0.35099999999999998</c:v>
                </c:pt>
                <c:pt idx="1606">
                  <c:v>-0.36599999999999999</c:v>
                </c:pt>
                <c:pt idx="1607">
                  <c:v>-0.38200000000000001</c:v>
                </c:pt>
                <c:pt idx="1608">
                  <c:v>-0.39400000000000002</c:v>
                </c:pt>
                <c:pt idx="1609">
                  <c:v>-0.39900000000000002</c:v>
                </c:pt>
                <c:pt idx="1610">
                  <c:v>-0.39700000000000002</c:v>
                </c:pt>
                <c:pt idx="1611">
                  <c:v>-0.38700000000000001</c:v>
                </c:pt>
                <c:pt idx="1612">
                  <c:v>-0.374</c:v>
                </c:pt>
                <c:pt idx="1613">
                  <c:v>-0.36099999999999999</c:v>
                </c:pt>
                <c:pt idx="1614">
                  <c:v>-0.35499999999999998</c:v>
                </c:pt>
                <c:pt idx="1615">
                  <c:v>-0.35799999999999998</c:v>
                </c:pt>
                <c:pt idx="1616">
                  <c:v>-0.371</c:v>
                </c:pt>
                <c:pt idx="1617">
                  <c:v>-0.39100000000000001</c:v>
                </c:pt>
                <c:pt idx="1618">
                  <c:v>-0.41599999999999998</c:v>
                </c:pt>
                <c:pt idx="1619">
                  <c:v>-0.441</c:v>
                </c:pt>
                <c:pt idx="1620">
                  <c:v>-0.46300000000000002</c:v>
                </c:pt>
                <c:pt idx="1621">
                  <c:v>-0.47799999999999998</c:v>
                </c:pt>
                <c:pt idx="1622">
                  <c:v>-0.48699999999999999</c:v>
                </c:pt>
                <c:pt idx="1623">
                  <c:v>-0.49199999999999999</c:v>
                </c:pt>
                <c:pt idx="1624">
                  <c:v>-0.49199999999999999</c:v>
                </c:pt>
                <c:pt idx="1625">
                  <c:v>-0.49099999999999999</c:v>
                </c:pt>
                <c:pt idx="1626">
                  <c:v>-0.49</c:v>
                </c:pt>
                <c:pt idx="1627">
                  <c:v>-0.49099999999999999</c:v>
                </c:pt>
                <c:pt idx="1628">
                  <c:v>-0.495</c:v>
                </c:pt>
                <c:pt idx="1629">
                  <c:v>-0.503</c:v>
                </c:pt>
                <c:pt idx="1630">
                  <c:v>-0.51700000000000002</c:v>
                </c:pt>
                <c:pt idx="1631">
                  <c:v>-0.53500000000000003</c:v>
                </c:pt>
                <c:pt idx="1632">
                  <c:v>-0.55700000000000005</c:v>
                </c:pt>
                <c:pt idx="1633">
                  <c:v>-0.57899999999999996</c:v>
                </c:pt>
                <c:pt idx="1634">
                  <c:v>-0.60199999999999998</c:v>
                </c:pt>
                <c:pt idx="1635">
                  <c:v>-0.61799999999999999</c:v>
                </c:pt>
                <c:pt idx="1636">
                  <c:v>-0.628</c:v>
                </c:pt>
                <c:pt idx="1637">
                  <c:v>-0.63</c:v>
                </c:pt>
                <c:pt idx="1638">
                  <c:v>-0.624</c:v>
                </c:pt>
                <c:pt idx="1639">
                  <c:v>-0.61099999999999999</c:v>
                </c:pt>
                <c:pt idx="1640">
                  <c:v>-0.59</c:v>
                </c:pt>
                <c:pt idx="1641">
                  <c:v>-0.56599999999999995</c:v>
                </c:pt>
                <c:pt idx="1642">
                  <c:v>-0.53900000000000003</c:v>
                </c:pt>
                <c:pt idx="1643">
                  <c:v>-0.51100000000000001</c:v>
                </c:pt>
                <c:pt idx="1644">
                  <c:v>-0.48399999999999999</c:v>
                </c:pt>
                <c:pt idx="1645">
                  <c:v>-0.46</c:v>
                </c:pt>
                <c:pt idx="1646">
                  <c:v>-0.44</c:v>
                </c:pt>
                <c:pt idx="1647">
                  <c:v>-0.42599999999999999</c:v>
                </c:pt>
                <c:pt idx="1648">
                  <c:v>-0.41399999999999998</c:v>
                </c:pt>
                <c:pt idx="1649">
                  <c:v>-0.40699999999999997</c:v>
                </c:pt>
                <c:pt idx="1650">
                  <c:v>-0.39900000000000002</c:v>
                </c:pt>
                <c:pt idx="1651">
                  <c:v>-0.39</c:v>
                </c:pt>
                <c:pt idx="1652">
                  <c:v>-0.38</c:v>
                </c:pt>
                <c:pt idx="1653">
                  <c:v>-0.36899999999999999</c:v>
                </c:pt>
                <c:pt idx="1654">
                  <c:v>-0.36</c:v>
                </c:pt>
                <c:pt idx="1655">
                  <c:v>-0.35399999999999998</c:v>
                </c:pt>
                <c:pt idx="1656">
                  <c:v>-0.35299999999999998</c:v>
                </c:pt>
                <c:pt idx="1657">
                  <c:v>-0.35899999999999999</c:v>
                </c:pt>
                <c:pt idx="1658">
                  <c:v>-0.372</c:v>
                </c:pt>
                <c:pt idx="1659">
                  <c:v>-0.38700000000000001</c:v>
                </c:pt>
                <c:pt idx="1660">
                  <c:v>-0.40500000000000003</c:v>
                </c:pt>
                <c:pt idx="1661">
                  <c:v>-0.42299999999999999</c:v>
                </c:pt>
                <c:pt idx="1662">
                  <c:v>-0.438</c:v>
                </c:pt>
                <c:pt idx="1663">
                  <c:v>-0.44900000000000001</c:v>
                </c:pt>
                <c:pt idx="1664">
                  <c:v>-0.45500000000000002</c:v>
                </c:pt>
                <c:pt idx="1665">
                  <c:v>-0.45800000000000002</c:v>
                </c:pt>
                <c:pt idx="1666">
                  <c:v>-0.46100000000000002</c:v>
                </c:pt>
                <c:pt idx="1667">
                  <c:v>-0.46500000000000002</c:v>
                </c:pt>
                <c:pt idx="1668">
                  <c:v>-0.47199999999999998</c:v>
                </c:pt>
                <c:pt idx="1669">
                  <c:v>-0.48199999999999998</c:v>
                </c:pt>
                <c:pt idx="1670">
                  <c:v>-0.495</c:v>
                </c:pt>
                <c:pt idx="1671">
                  <c:v>-0.50800000000000001</c:v>
                </c:pt>
                <c:pt idx="1672">
                  <c:v>-0.51700000000000002</c:v>
                </c:pt>
                <c:pt idx="1673">
                  <c:v>-0.52400000000000002</c:v>
                </c:pt>
                <c:pt idx="1674">
                  <c:v>-0.52800000000000002</c:v>
                </c:pt>
                <c:pt idx="1675">
                  <c:v>-0.53100000000000003</c:v>
                </c:pt>
                <c:pt idx="1676">
                  <c:v>-0.53400000000000003</c:v>
                </c:pt>
                <c:pt idx="1677">
                  <c:v>-0.53800000000000003</c:v>
                </c:pt>
                <c:pt idx="1678">
                  <c:v>-0.54400000000000004</c:v>
                </c:pt>
                <c:pt idx="1679">
                  <c:v>-0.55400000000000005</c:v>
                </c:pt>
                <c:pt idx="1680">
                  <c:v>-0.56899999999999995</c:v>
                </c:pt>
                <c:pt idx="1681">
                  <c:v>-0.58899999999999997</c:v>
                </c:pt>
                <c:pt idx="1682">
                  <c:v>-0.61199999999999999</c:v>
                </c:pt>
                <c:pt idx="1683">
                  <c:v>-0.63700000000000001</c:v>
                </c:pt>
                <c:pt idx="1684">
                  <c:v>-0.66100000000000003</c:v>
                </c:pt>
                <c:pt idx="1685">
                  <c:v>-0.68200000000000005</c:v>
                </c:pt>
                <c:pt idx="1686">
                  <c:v>-0.69899999999999995</c:v>
                </c:pt>
                <c:pt idx="1687">
                  <c:v>-0.70799999999999996</c:v>
                </c:pt>
                <c:pt idx="1688">
                  <c:v>-0.71299999999999997</c:v>
                </c:pt>
                <c:pt idx="1689">
                  <c:v>-0.71299999999999997</c:v>
                </c:pt>
                <c:pt idx="1690">
                  <c:v>-0.71199999999999997</c:v>
                </c:pt>
                <c:pt idx="1691">
                  <c:v>-0.71</c:v>
                </c:pt>
                <c:pt idx="1692">
                  <c:v>-0.71</c:v>
                </c:pt>
                <c:pt idx="1693">
                  <c:v>-0.71099999999999997</c:v>
                </c:pt>
                <c:pt idx="1694">
                  <c:v>-0.71299999999999997</c:v>
                </c:pt>
                <c:pt idx="1695">
                  <c:v>-0.71599999999999997</c:v>
                </c:pt>
                <c:pt idx="1696">
                  <c:v>-0.71799999999999997</c:v>
                </c:pt>
                <c:pt idx="1697">
                  <c:v>-0.71599999999999997</c:v>
                </c:pt>
                <c:pt idx="1698">
                  <c:v>-0.71099999999999997</c:v>
                </c:pt>
                <c:pt idx="1699">
                  <c:v>-0.70199999999999996</c:v>
                </c:pt>
                <c:pt idx="1700">
                  <c:v>-0.69199999999999995</c:v>
                </c:pt>
                <c:pt idx="1701">
                  <c:v>-0.68200000000000005</c:v>
                </c:pt>
                <c:pt idx="1702">
                  <c:v>-0.67400000000000004</c:v>
                </c:pt>
                <c:pt idx="1703">
                  <c:v>-0.66900000000000004</c:v>
                </c:pt>
                <c:pt idx="1704">
                  <c:v>-0.66700000000000004</c:v>
                </c:pt>
                <c:pt idx="1705">
                  <c:v>-0.66900000000000004</c:v>
                </c:pt>
                <c:pt idx="1706">
                  <c:v>-0.67500000000000004</c:v>
                </c:pt>
                <c:pt idx="1707">
                  <c:v>-0.68100000000000005</c:v>
                </c:pt>
                <c:pt idx="1708">
                  <c:v>-0.68899999999999995</c:v>
                </c:pt>
                <c:pt idx="1709">
                  <c:v>-0.69699999999999995</c:v>
                </c:pt>
                <c:pt idx="1710">
                  <c:v>-0.70499999999999996</c:v>
                </c:pt>
                <c:pt idx="1711">
                  <c:v>-0.71099999999999997</c:v>
                </c:pt>
                <c:pt idx="1712">
                  <c:v>-0.71599999999999997</c:v>
                </c:pt>
                <c:pt idx="1713">
                  <c:v>-0.71799999999999997</c:v>
                </c:pt>
                <c:pt idx="1714">
                  <c:v>-0.71799999999999997</c:v>
                </c:pt>
                <c:pt idx="1715">
                  <c:v>-0.71699999999999997</c:v>
                </c:pt>
                <c:pt idx="1716">
                  <c:v>-0.71499999999999997</c:v>
                </c:pt>
                <c:pt idx="1717">
                  <c:v>-0.71399999999999997</c:v>
                </c:pt>
                <c:pt idx="1718">
                  <c:v>-0.71399999999999997</c:v>
                </c:pt>
                <c:pt idx="1719">
                  <c:v>-0.71799999999999997</c:v>
                </c:pt>
                <c:pt idx="1720">
                  <c:v>-0.72399999999999998</c:v>
                </c:pt>
                <c:pt idx="1721">
                  <c:v>-0.73399999999999999</c:v>
                </c:pt>
                <c:pt idx="1722">
                  <c:v>-0.747</c:v>
                </c:pt>
                <c:pt idx="1723">
                  <c:v>-0.76</c:v>
                </c:pt>
                <c:pt idx="1724">
                  <c:v>-0.77400000000000002</c:v>
                </c:pt>
                <c:pt idx="1725">
                  <c:v>-0.78600000000000003</c:v>
                </c:pt>
                <c:pt idx="1726">
                  <c:v>-0.79600000000000004</c:v>
                </c:pt>
                <c:pt idx="1727">
                  <c:v>-0.80500000000000005</c:v>
                </c:pt>
                <c:pt idx="1728">
                  <c:v>-0.81100000000000005</c:v>
                </c:pt>
                <c:pt idx="1729">
                  <c:v>-0.81499999999999995</c:v>
                </c:pt>
                <c:pt idx="1730">
                  <c:v>-0.81499999999999995</c:v>
                </c:pt>
                <c:pt idx="1731">
                  <c:v>-0.81399999999999995</c:v>
                </c:pt>
                <c:pt idx="1732">
                  <c:v>-0.81</c:v>
                </c:pt>
                <c:pt idx="1733">
                  <c:v>-0.80300000000000005</c:v>
                </c:pt>
                <c:pt idx="1734">
                  <c:v>-0.79400000000000004</c:v>
                </c:pt>
                <c:pt idx="1735">
                  <c:v>-0.78300000000000003</c:v>
                </c:pt>
                <c:pt idx="1736">
                  <c:v>-0.77</c:v>
                </c:pt>
                <c:pt idx="1737">
                  <c:v>-0.755</c:v>
                </c:pt>
                <c:pt idx="1738">
                  <c:v>-0.74</c:v>
                </c:pt>
                <c:pt idx="1739">
                  <c:v>-0.72499999999999998</c:v>
                </c:pt>
                <c:pt idx="1740">
                  <c:v>-0.71299999999999997</c:v>
                </c:pt>
                <c:pt idx="1741">
                  <c:v>-0.70299999999999996</c:v>
                </c:pt>
                <c:pt idx="1742">
                  <c:v>-0.69599999999999995</c:v>
                </c:pt>
                <c:pt idx="1743">
                  <c:v>-0.69099999999999995</c:v>
                </c:pt>
                <c:pt idx="1744">
                  <c:v>-0.68799999999999994</c:v>
                </c:pt>
                <c:pt idx="1745">
                  <c:v>-0.68600000000000005</c:v>
                </c:pt>
                <c:pt idx="1746">
                  <c:v>-0.68700000000000006</c:v>
                </c:pt>
                <c:pt idx="1747">
                  <c:v>-0.68799999999999994</c:v>
                </c:pt>
                <c:pt idx="1748">
                  <c:v>-0.69</c:v>
                </c:pt>
                <c:pt idx="1749">
                  <c:v>-0.69199999999999995</c:v>
                </c:pt>
                <c:pt idx="1750">
                  <c:v>-0.69399999999999995</c:v>
                </c:pt>
                <c:pt idx="1751">
                  <c:v>-0.69599999999999995</c:v>
                </c:pt>
                <c:pt idx="1752">
                  <c:v>-0.69699999999999995</c:v>
                </c:pt>
                <c:pt idx="1753">
                  <c:v>-0.69899999999999995</c:v>
                </c:pt>
                <c:pt idx="1754">
                  <c:v>-0.7</c:v>
                </c:pt>
                <c:pt idx="1755">
                  <c:v>-0.70099999999999996</c:v>
                </c:pt>
                <c:pt idx="1756">
                  <c:v>-0.70099999999999996</c:v>
                </c:pt>
                <c:pt idx="1757">
                  <c:v>-0.70099999999999996</c:v>
                </c:pt>
                <c:pt idx="1758">
                  <c:v>-0.70099999999999996</c:v>
                </c:pt>
                <c:pt idx="1759">
                  <c:v>-0.7</c:v>
                </c:pt>
                <c:pt idx="1760">
                  <c:v>-0.69899999999999995</c:v>
                </c:pt>
                <c:pt idx="1761">
                  <c:v>-0.69899999999999995</c:v>
                </c:pt>
                <c:pt idx="1762">
                  <c:v>-0.7</c:v>
                </c:pt>
                <c:pt idx="1763">
                  <c:v>-0.70299999999999996</c:v>
                </c:pt>
                <c:pt idx="1764">
                  <c:v>-0.70599999999999996</c:v>
                </c:pt>
                <c:pt idx="1765">
                  <c:v>-0.70899999999999996</c:v>
                </c:pt>
                <c:pt idx="1766">
                  <c:v>-0.71399999999999997</c:v>
                </c:pt>
                <c:pt idx="1767">
                  <c:v>-0.71599999999999997</c:v>
                </c:pt>
                <c:pt idx="1768">
                  <c:v>-0.71599999999999997</c:v>
                </c:pt>
                <c:pt idx="1769">
                  <c:v>-0.71499999999999997</c:v>
                </c:pt>
                <c:pt idx="1770">
                  <c:v>-0.71199999999999997</c:v>
                </c:pt>
                <c:pt idx="1771">
                  <c:v>-0.70699999999999996</c:v>
                </c:pt>
                <c:pt idx="1772">
                  <c:v>-0.70199999999999996</c:v>
                </c:pt>
                <c:pt idx="1773">
                  <c:v>-0.69799999999999995</c:v>
                </c:pt>
                <c:pt idx="1774">
                  <c:v>-0.69499999999999995</c:v>
                </c:pt>
                <c:pt idx="1775">
                  <c:v>-0.69599999999999995</c:v>
                </c:pt>
                <c:pt idx="1776">
                  <c:v>-0.69799999999999995</c:v>
                </c:pt>
                <c:pt idx="1777">
                  <c:v>-0.70299999999999996</c:v>
                </c:pt>
                <c:pt idx="1778">
                  <c:v>-0.70799999999999996</c:v>
                </c:pt>
                <c:pt idx="1779">
                  <c:v>-0.71199999999999997</c:v>
                </c:pt>
                <c:pt idx="1780">
                  <c:v>-0.71299999999999997</c:v>
                </c:pt>
                <c:pt idx="1781">
                  <c:v>-0.71</c:v>
                </c:pt>
                <c:pt idx="1782">
                  <c:v>-0.70299999999999996</c:v>
                </c:pt>
                <c:pt idx="1783">
                  <c:v>-0.69299999999999995</c:v>
                </c:pt>
                <c:pt idx="1784">
                  <c:v>-0.68</c:v>
                </c:pt>
                <c:pt idx="1785">
                  <c:v>-0.66500000000000004</c:v>
                </c:pt>
                <c:pt idx="1786">
                  <c:v>-0.65100000000000002</c:v>
                </c:pt>
                <c:pt idx="1787">
                  <c:v>-0.63800000000000001</c:v>
                </c:pt>
                <c:pt idx="1788">
                  <c:v>-0.626</c:v>
                </c:pt>
                <c:pt idx="1789">
                  <c:v>-0.61699999999999999</c:v>
                </c:pt>
                <c:pt idx="1790">
                  <c:v>-0.61</c:v>
                </c:pt>
                <c:pt idx="1791">
                  <c:v>-0.60499999999999998</c:v>
                </c:pt>
                <c:pt idx="1792">
                  <c:v>-0.60099999999999998</c:v>
                </c:pt>
                <c:pt idx="1793">
                  <c:v>-0.59899999999999998</c:v>
                </c:pt>
                <c:pt idx="1794">
                  <c:v>-0.59899999999999998</c:v>
                </c:pt>
                <c:pt idx="1795">
                  <c:v>-0.6</c:v>
                </c:pt>
                <c:pt idx="1796">
                  <c:v>-0.60099999999999998</c:v>
                </c:pt>
                <c:pt idx="1797">
                  <c:v>-0.60299999999999998</c:v>
                </c:pt>
                <c:pt idx="1798">
                  <c:v>-0.60399999999999998</c:v>
                </c:pt>
                <c:pt idx="1799">
                  <c:v>-0.60599999999999998</c:v>
                </c:pt>
                <c:pt idx="1800">
                  <c:v>-0.60799999999999998</c:v>
                </c:pt>
                <c:pt idx="1801">
                  <c:v>-0.61099999999999999</c:v>
                </c:pt>
                <c:pt idx="1802">
                  <c:v>-0.61299999999999999</c:v>
                </c:pt>
                <c:pt idx="1803">
                  <c:v>-0.61399999999999999</c:v>
                </c:pt>
                <c:pt idx="1804">
                  <c:v>-0.61299999999999999</c:v>
                </c:pt>
                <c:pt idx="1805">
                  <c:v>-0.61</c:v>
                </c:pt>
                <c:pt idx="1806">
                  <c:v>-0.60499999999999998</c:v>
                </c:pt>
                <c:pt idx="1807">
                  <c:v>-0.59899999999999998</c:v>
                </c:pt>
                <c:pt idx="1808">
                  <c:v>-0.59099999999999997</c:v>
                </c:pt>
                <c:pt idx="1809">
                  <c:v>-0.58299999999999996</c:v>
                </c:pt>
                <c:pt idx="1810">
                  <c:v>-0.57599999999999996</c:v>
                </c:pt>
                <c:pt idx="1811">
                  <c:v>-0.56999999999999995</c:v>
                </c:pt>
                <c:pt idx="1812">
                  <c:v>-0.56699999999999995</c:v>
                </c:pt>
                <c:pt idx="1813">
                  <c:v>-0.56799999999999995</c:v>
                </c:pt>
                <c:pt idx="1814">
                  <c:v>-0.57199999999999995</c:v>
                </c:pt>
                <c:pt idx="1815">
                  <c:v>-0.57799999999999996</c:v>
                </c:pt>
                <c:pt idx="1816">
                  <c:v>-0.58399999999999996</c:v>
                </c:pt>
                <c:pt idx="1817">
                  <c:v>-0.58799999999999997</c:v>
                </c:pt>
                <c:pt idx="1818">
                  <c:v>-0.58899999999999997</c:v>
                </c:pt>
                <c:pt idx="1819">
                  <c:v>-0.58699999999999997</c:v>
                </c:pt>
                <c:pt idx="1820">
                  <c:v>-0.58199999999999996</c:v>
                </c:pt>
                <c:pt idx="1821">
                  <c:v>-0.57499999999999996</c:v>
                </c:pt>
                <c:pt idx="1822">
                  <c:v>-0.56899999999999995</c:v>
                </c:pt>
                <c:pt idx="1823">
                  <c:v>-0.56399999999999995</c:v>
                </c:pt>
                <c:pt idx="1824">
                  <c:v>-0.56299999999999994</c:v>
                </c:pt>
                <c:pt idx="1825">
                  <c:v>-0.56399999999999995</c:v>
                </c:pt>
                <c:pt idx="1826">
                  <c:v>-0.57099999999999995</c:v>
                </c:pt>
                <c:pt idx="1827">
                  <c:v>-0.57999999999999996</c:v>
                </c:pt>
                <c:pt idx="1828">
                  <c:v>-0.59099999999999997</c:v>
                </c:pt>
                <c:pt idx="1829">
                  <c:v>-0.60299999999999998</c:v>
                </c:pt>
                <c:pt idx="1830">
                  <c:v>-0.61399999999999999</c:v>
                </c:pt>
                <c:pt idx="1831">
                  <c:v>-0.622</c:v>
                </c:pt>
                <c:pt idx="1832">
                  <c:v>-0.629</c:v>
                </c:pt>
                <c:pt idx="1833">
                  <c:v>-0.63300000000000001</c:v>
                </c:pt>
                <c:pt idx="1834">
                  <c:v>-0.63400000000000001</c:v>
                </c:pt>
                <c:pt idx="1835">
                  <c:v>-0.63400000000000001</c:v>
                </c:pt>
                <c:pt idx="1836">
                  <c:v>-0.63300000000000001</c:v>
                </c:pt>
                <c:pt idx="1837">
                  <c:v>-0.63100000000000001</c:v>
                </c:pt>
                <c:pt idx="1838">
                  <c:v>-0.628</c:v>
                </c:pt>
                <c:pt idx="1839">
                  <c:v>-0.626</c:v>
                </c:pt>
                <c:pt idx="1840">
                  <c:v>-0.624</c:v>
                </c:pt>
                <c:pt idx="1841">
                  <c:v>-0.622</c:v>
                </c:pt>
                <c:pt idx="1842">
                  <c:v>-0.61899999999999999</c:v>
                </c:pt>
                <c:pt idx="1843">
                  <c:v>-0.61399999999999999</c:v>
                </c:pt>
                <c:pt idx="1844">
                  <c:v>-0.60699999999999998</c:v>
                </c:pt>
                <c:pt idx="1845">
                  <c:v>-0.59499999999999997</c:v>
                </c:pt>
                <c:pt idx="1846">
                  <c:v>-0.58199999999999996</c:v>
                </c:pt>
                <c:pt idx="1847">
                  <c:v>-0.56799999999999995</c:v>
                </c:pt>
                <c:pt idx="1848">
                  <c:v>-0.55500000000000005</c:v>
                </c:pt>
                <c:pt idx="1849">
                  <c:v>-0.54200000000000004</c:v>
                </c:pt>
                <c:pt idx="1850">
                  <c:v>-0.53400000000000003</c:v>
                </c:pt>
                <c:pt idx="1851">
                  <c:v>-0.53</c:v>
                </c:pt>
                <c:pt idx="1852">
                  <c:v>-0.53</c:v>
                </c:pt>
                <c:pt idx="1853">
                  <c:v>-0.53600000000000003</c:v>
                </c:pt>
                <c:pt idx="1854">
                  <c:v>-0.54600000000000004</c:v>
                </c:pt>
                <c:pt idx="1855">
                  <c:v>-0.55900000000000005</c:v>
                </c:pt>
                <c:pt idx="1856">
                  <c:v>-0.57299999999999995</c:v>
                </c:pt>
                <c:pt idx="1857">
                  <c:v>-0.58599999999999997</c:v>
                </c:pt>
                <c:pt idx="1858">
                  <c:v>-0.59699999999999998</c:v>
                </c:pt>
                <c:pt idx="1859">
                  <c:v>-0.60299999999999998</c:v>
                </c:pt>
                <c:pt idx="1860">
                  <c:v>-0.60599999999999998</c:v>
                </c:pt>
                <c:pt idx="1861">
                  <c:v>-0.60599999999999998</c:v>
                </c:pt>
                <c:pt idx="1862">
                  <c:v>-0.60499999999999998</c:v>
                </c:pt>
                <c:pt idx="1863">
                  <c:v>-0.60499999999999998</c:v>
                </c:pt>
                <c:pt idx="1864">
                  <c:v>-0.60599999999999998</c:v>
                </c:pt>
                <c:pt idx="1865">
                  <c:v>-0.60899999999999999</c:v>
                </c:pt>
                <c:pt idx="1866">
                  <c:v>-0.61499999999999999</c:v>
                </c:pt>
                <c:pt idx="1867">
                  <c:v>-0.622</c:v>
                </c:pt>
                <c:pt idx="1868">
                  <c:v>-0.628</c:v>
                </c:pt>
                <c:pt idx="1869">
                  <c:v>-0.63100000000000001</c:v>
                </c:pt>
                <c:pt idx="1870">
                  <c:v>-0.63300000000000001</c:v>
                </c:pt>
                <c:pt idx="1871">
                  <c:v>-0.63100000000000001</c:v>
                </c:pt>
                <c:pt idx="1872">
                  <c:v>-0.628</c:v>
                </c:pt>
                <c:pt idx="1873">
                  <c:v>-0.624</c:v>
                </c:pt>
                <c:pt idx="1874">
                  <c:v>-0.621</c:v>
                </c:pt>
                <c:pt idx="1875">
                  <c:v>-0.622</c:v>
                </c:pt>
                <c:pt idx="1876">
                  <c:v>-0.626</c:v>
                </c:pt>
                <c:pt idx="1877">
                  <c:v>-0.63400000000000001</c:v>
                </c:pt>
                <c:pt idx="1878">
                  <c:v>-0.64600000000000002</c:v>
                </c:pt>
                <c:pt idx="1879">
                  <c:v>-0.65900000000000003</c:v>
                </c:pt>
                <c:pt idx="1880">
                  <c:v>-0.67100000000000004</c:v>
                </c:pt>
                <c:pt idx="1881">
                  <c:v>-0.68</c:v>
                </c:pt>
                <c:pt idx="1882">
                  <c:v>-0.68400000000000005</c:v>
                </c:pt>
                <c:pt idx="1883">
                  <c:v>-0.68200000000000005</c:v>
                </c:pt>
                <c:pt idx="1884">
                  <c:v>-0.67400000000000004</c:v>
                </c:pt>
                <c:pt idx="1885">
                  <c:v>-0.66200000000000003</c:v>
                </c:pt>
                <c:pt idx="1886">
                  <c:v>-0.64600000000000002</c:v>
                </c:pt>
                <c:pt idx="1887">
                  <c:v>-0.63200000000000001</c:v>
                </c:pt>
                <c:pt idx="1888">
                  <c:v>-0.62</c:v>
                </c:pt>
                <c:pt idx="1889">
                  <c:v>-0.61199999999999999</c:v>
                </c:pt>
                <c:pt idx="1890">
                  <c:v>-0.60599999999999998</c:v>
                </c:pt>
                <c:pt idx="1891">
                  <c:v>-0.60199999999999998</c:v>
                </c:pt>
                <c:pt idx="1892">
                  <c:v>-0.59899999999999998</c:v>
                </c:pt>
                <c:pt idx="1893">
                  <c:v>-0.59399999999999997</c:v>
                </c:pt>
                <c:pt idx="1894">
                  <c:v>-0.58699999999999997</c:v>
                </c:pt>
                <c:pt idx="1895">
                  <c:v>-0.57899999999999996</c:v>
                </c:pt>
                <c:pt idx="1896">
                  <c:v>-0.56999999999999995</c:v>
                </c:pt>
                <c:pt idx="1897">
                  <c:v>-0.56100000000000005</c:v>
                </c:pt>
                <c:pt idx="1898">
                  <c:v>-0.55200000000000005</c:v>
                </c:pt>
                <c:pt idx="1899">
                  <c:v>-0.54600000000000004</c:v>
                </c:pt>
                <c:pt idx="1900">
                  <c:v>-0.54300000000000004</c:v>
                </c:pt>
                <c:pt idx="1901">
                  <c:v>-0.54</c:v>
                </c:pt>
                <c:pt idx="1902">
                  <c:v>-0.53400000000000003</c:v>
                </c:pt>
                <c:pt idx="1903">
                  <c:v>-0.52200000000000002</c:v>
                </c:pt>
                <c:pt idx="1904">
                  <c:v>-0.497</c:v>
                </c:pt>
                <c:pt idx="1905">
                  <c:v>-0.45200000000000001</c:v>
                </c:pt>
                <c:pt idx="1906">
                  <c:v>-0.38400000000000001</c:v>
                </c:pt>
                <c:pt idx="1907">
                  <c:v>-0.28999999999999998</c:v>
                </c:pt>
                <c:pt idx="1908">
                  <c:v>-0.17799999999999999</c:v>
                </c:pt>
                <c:pt idx="1909">
                  <c:v>-5.8000000000000003E-2</c:v>
                </c:pt>
                <c:pt idx="1910">
                  <c:v>5.8999999999999997E-2</c:v>
                </c:pt>
                <c:pt idx="1911">
                  <c:v>0.154</c:v>
                </c:pt>
                <c:pt idx="1912">
                  <c:v>0.20499999999999999</c:v>
                </c:pt>
                <c:pt idx="1913">
                  <c:v>0.222</c:v>
                </c:pt>
                <c:pt idx="1914">
                  <c:v>0.19800000000000001</c:v>
                </c:pt>
                <c:pt idx="1915">
                  <c:v>0.14199999999999999</c:v>
                </c:pt>
                <c:pt idx="1916">
                  <c:v>7.6999999999999999E-2</c:v>
                </c:pt>
                <c:pt idx="1917">
                  <c:v>1.6E-2</c:v>
                </c:pt>
                <c:pt idx="1918">
                  <c:v>-2.4E-2</c:v>
                </c:pt>
                <c:pt idx="1919">
                  <c:v>-3.1E-2</c:v>
                </c:pt>
                <c:pt idx="1920">
                  <c:v>-1E-3</c:v>
                </c:pt>
                <c:pt idx="1921">
                  <c:v>6.6000000000000003E-2</c:v>
                </c:pt>
                <c:pt idx="1922">
                  <c:v>0.16400000000000001</c:v>
                </c:pt>
                <c:pt idx="1923">
                  <c:v>0.27500000000000002</c:v>
                </c:pt>
                <c:pt idx="1924">
                  <c:v>0.38700000000000001</c:v>
                </c:pt>
                <c:pt idx="1925">
                  <c:v>0.48</c:v>
                </c:pt>
                <c:pt idx="1926">
                  <c:v>0.54300000000000004</c:v>
                </c:pt>
                <c:pt idx="1927">
                  <c:v>0.56999999999999995</c:v>
                </c:pt>
                <c:pt idx="1928">
                  <c:v>0.56000000000000005</c:v>
                </c:pt>
                <c:pt idx="1929">
                  <c:v>0.52100000000000002</c:v>
                </c:pt>
                <c:pt idx="1930">
                  <c:v>0.47399999999999998</c:v>
                </c:pt>
                <c:pt idx="1931">
                  <c:v>0.42899999999999999</c:v>
                </c:pt>
                <c:pt idx="1932">
                  <c:v>0.40500000000000003</c:v>
                </c:pt>
                <c:pt idx="1933">
                  <c:v>0.41199999999999998</c:v>
                </c:pt>
                <c:pt idx="1934">
                  <c:v>0.442</c:v>
                </c:pt>
                <c:pt idx="1935">
                  <c:v>0.504</c:v>
                </c:pt>
                <c:pt idx="1936">
                  <c:v>0.58899999999999997</c:v>
                </c:pt>
                <c:pt idx="1937">
                  <c:v>0.68799999999999994</c:v>
                </c:pt>
                <c:pt idx="1938">
                  <c:v>0.78800000000000003</c:v>
                </c:pt>
                <c:pt idx="1939">
                  <c:v>0.88</c:v>
                </c:pt>
                <c:pt idx="1940">
                  <c:v>0.94099999999999995</c:v>
                </c:pt>
                <c:pt idx="1941">
                  <c:v>0.96599999999999997</c:v>
                </c:pt>
                <c:pt idx="1942">
                  <c:v>0.94599999999999995</c:v>
                </c:pt>
                <c:pt idx="1943">
                  <c:v>0.89300000000000002</c:v>
                </c:pt>
                <c:pt idx="1944">
                  <c:v>0.82</c:v>
                </c:pt>
                <c:pt idx="1945">
                  <c:v>0.73699999999999999</c:v>
                </c:pt>
                <c:pt idx="1946">
                  <c:v>0.65100000000000002</c:v>
                </c:pt>
                <c:pt idx="1947">
                  <c:v>0.57599999999999996</c:v>
                </c:pt>
                <c:pt idx="1948">
                  <c:v>0.52100000000000002</c:v>
                </c:pt>
                <c:pt idx="1949">
                  <c:v>0.48899999999999999</c:v>
                </c:pt>
                <c:pt idx="1950">
                  <c:v>0.48399999999999999</c:v>
                </c:pt>
                <c:pt idx="1951">
                  <c:v>0.505</c:v>
                </c:pt>
                <c:pt idx="1952">
                  <c:v>0.55100000000000005</c:v>
                </c:pt>
                <c:pt idx="1953">
                  <c:v>0.60499999999999998</c:v>
                </c:pt>
                <c:pt idx="1954">
                  <c:v>0.66100000000000003</c:v>
                </c:pt>
                <c:pt idx="1955">
                  <c:v>0.71299999999999997</c:v>
                </c:pt>
                <c:pt idx="1956">
                  <c:v>0.745</c:v>
                </c:pt>
                <c:pt idx="1957">
                  <c:v>0.754</c:v>
                </c:pt>
                <c:pt idx="1958">
                  <c:v>0.74399999999999999</c:v>
                </c:pt>
                <c:pt idx="1959">
                  <c:v>0.71599999999999997</c:v>
                </c:pt>
                <c:pt idx="1960">
                  <c:v>0.68500000000000005</c:v>
                </c:pt>
                <c:pt idx="1961">
                  <c:v>0.66900000000000004</c:v>
                </c:pt>
                <c:pt idx="1962">
                  <c:v>0.67700000000000005</c:v>
                </c:pt>
                <c:pt idx="1963">
                  <c:v>0.73299999999999998</c:v>
                </c:pt>
                <c:pt idx="1964">
                  <c:v>0.84199999999999997</c:v>
                </c:pt>
                <c:pt idx="1965">
                  <c:v>1.01</c:v>
                </c:pt>
                <c:pt idx="1966">
                  <c:v>1.2310000000000001</c:v>
                </c:pt>
                <c:pt idx="1967">
                  <c:v>1.514</c:v>
                </c:pt>
                <c:pt idx="1968">
                  <c:v>1.794</c:v>
                </c:pt>
                <c:pt idx="1969">
                  <c:v>2.073</c:v>
                </c:pt>
                <c:pt idx="1970">
                  <c:v>2.3250000000000002</c:v>
                </c:pt>
                <c:pt idx="1971">
                  <c:v>2.5209999999999999</c:v>
                </c:pt>
                <c:pt idx="1972">
                  <c:v>2.665</c:v>
                </c:pt>
                <c:pt idx="1973">
                  <c:v>2.7879999999999998</c:v>
                </c:pt>
                <c:pt idx="1974">
                  <c:v>2.8820000000000001</c:v>
                </c:pt>
                <c:pt idx="1975">
                  <c:v>2.9630000000000001</c:v>
                </c:pt>
                <c:pt idx="1976">
                  <c:v>3.0390000000000001</c:v>
                </c:pt>
                <c:pt idx="1977">
                  <c:v>3.0640000000000001</c:v>
                </c:pt>
                <c:pt idx="1978">
                  <c:v>3.0569999999999999</c:v>
                </c:pt>
                <c:pt idx="1979">
                  <c:v>2.9929999999999999</c:v>
                </c:pt>
                <c:pt idx="1980">
                  <c:v>2.87</c:v>
                </c:pt>
                <c:pt idx="1981">
                  <c:v>2.7109999999999999</c:v>
                </c:pt>
                <c:pt idx="1982">
                  <c:v>2.5590000000000002</c:v>
                </c:pt>
                <c:pt idx="1983">
                  <c:v>2.4060000000000001</c:v>
                </c:pt>
                <c:pt idx="1984">
                  <c:v>2.282</c:v>
                </c:pt>
                <c:pt idx="1985">
                  <c:v>2.1920000000000002</c:v>
                </c:pt>
                <c:pt idx="1986">
                  <c:v>2.1320000000000001</c:v>
                </c:pt>
                <c:pt idx="1987">
                  <c:v>2.1019999999999999</c:v>
                </c:pt>
                <c:pt idx="1988">
                  <c:v>2.1030000000000002</c:v>
                </c:pt>
                <c:pt idx="1989">
                  <c:v>2.1190000000000002</c:v>
                </c:pt>
                <c:pt idx="1990">
                  <c:v>2.1349999999999998</c:v>
                </c:pt>
                <c:pt idx="1991">
                  <c:v>2.1389999999999998</c:v>
                </c:pt>
                <c:pt idx="1992">
                  <c:v>2.1019999999999999</c:v>
                </c:pt>
                <c:pt idx="1993">
                  <c:v>2.0299999999999998</c:v>
                </c:pt>
                <c:pt idx="1994">
                  <c:v>1.925</c:v>
                </c:pt>
                <c:pt idx="1995">
                  <c:v>1.8009999999999999</c:v>
                </c:pt>
                <c:pt idx="1996">
                  <c:v>1.661</c:v>
                </c:pt>
                <c:pt idx="1997">
                  <c:v>1.518</c:v>
                </c:pt>
                <c:pt idx="1998">
                  <c:v>1.379</c:v>
                </c:pt>
                <c:pt idx="1999">
                  <c:v>1.2430000000000001</c:v>
                </c:pt>
                <c:pt idx="2000">
                  <c:v>1.119</c:v>
                </c:pt>
                <c:pt idx="2001">
                  <c:v>1.018</c:v>
                </c:pt>
                <c:pt idx="2002">
                  <c:v>0.93500000000000005</c:v>
                </c:pt>
                <c:pt idx="2003">
                  <c:v>0.876</c:v>
                </c:pt>
                <c:pt idx="2004">
                  <c:v>0.82799999999999996</c:v>
                </c:pt>
                <c:pt idx="2005">
                  <c:v>0.79200000000000004</c:v>
                </c:pt>
                <c:pt idx="2006">
                  <c:v>0.76200000000000001</c:v>
                </c:pt>
                <c:pt idx="2007">
                  <c:v>0.72499999999999998</c:v>
                </c:pt>
                <c:pt idx="2008">
                  <c:v>0.67900000000000005</c:v>
                </c:pt>
                <c:pt idx="2009">
                  <c:v>0.624</c:v>
                </c:pt>
                <c:pt idx="2010">
                  <c:v>0.55800000000000005</c:v>
                </c:pt>
                <c:pt idx="2011">
                  <c:v>0.48599999999999999</c:v>
                </c:pt>
                <c:pt idx="2012">
                  <c:v>0.41799999999999998</c:v>
                </c:pt>
                <c:pt idx="2013">
                  <c:v>0.35799999999999998</c:v>
                </c:pt>
                <c:pt idx="2014">
                  <c:v>0.309</c:v>
                </c:pt>
                <c:pt idx="2015">
                  <c:v>0.26800000000000002</c:v>
                </c:pt>
                <c:pt idx="2016">
                  <c:v>0.23100000000000001</c:v>
                </c:pt>
                <c:pt idx="2017">
                  <c:v>0.19900000000000001</c:v>
                </c:pt>
                <c:pt idx="2018">
                  <c:v>0.16600000000000001</c:v>
                </c:pt>
                <c:pt idx="2019">
                  <c:v>0.13400000000000001</c:v>
                </c:pt>
                <c:pt idx="2020">
                  <c:v>0.105</c:v>
                </c:pt>
                <c:pt idx="2021">
                  <c:v>8.3000000000000004E-2</c:v>
                </c:pt>
                <c:pt idx="2022">
                  <c:v>6.2E-2</c:v>
                </c:pt>
                <c:pt idx="2023">
                  <c:v>4.4999999999999998E-2</c:v>
                </c:pt>
                <c:pt idx="2024">
                  <c:v>3.2000000000000001E-2</c:v>
                </c:pt>
                <c:pt idx="2025">
                  <c:v>2.4E-2</c:v>
                </c:pt>
                <c:pt idx="2026">
                  <c:v>1.4999999999999999E-2</c:v>
                </c:pt>
                <c:pt idx="2027">
                  <c:v>3.0000000000000001E-3</c:v>
                </c:pt>
                <c:pt idx="2028">
                  <c:v>-1.0999999999999999E-2</c:v>
                </c:pt>
                <c:pt idx="2029">
                  <c:v>-2.9000000000000001E-2</c:v>
                </c:pt>
                <c:pt idx="2030">
                  <c:v>-5.3999999999999999E-2</c:v>
                </c:pt>
                <c:pt idx="2031">
                  <c:v>-8.5000000000000006E-2</c:v>
                </c:pt>
                <c:pt idx="2032">
                  <c:v>-0.11700000000000001</c:v>
                </c:pt>
                <c:pt idx="2033">
                  <c:v>-0.14699999999999999</c:v>
                </c:pt>
                <c:pt idx="2034">
                  <c:v>-0.17199999999999999</c:v>
                </c:pt>
                <c:pt idx="2035">
                  <c:v>-0.192</c:v>
                </c:pt>
                <c:pt idx="2036">
                  <c:v>-0.20200000000000001</c:v>
                </c:pt>
                <c:pt idx="2037">
                  <c:v>-0.20100000000000001</c:v>
                </c:pt>
                <c:pt idx="2038">
                  <c:v>-0.19700000000000001</c:v>
                </c:pt>
                <c:pt idx="2039">
                  <c:v>-0.193</c:v>
                </c:pt>
                <c:pt idx="2040">
                  <c:v>-0.19700000000000001</c:v>
                </c:pt>
                <c:pt idx="2041">
                  <c:v>-0.214</c:v>
                </c:pt>
                <c:pt idx="2042">
                  <c:v>-0.24199999999999999</c:v>
                </c:pt>
                <c:pt idx="2043">
                  <c:v>-0.28100000000000003</c:v>
                </c:pt>
                <c:pt idx="2044">
                  <c:v>-0.32700000000000001</c:v>
                </c:pt>
                <c:pt idx="2045">
                  <c:v>-0.373</c:v>
                </c:pt>
                <c:pt idx="2046">
                  <c:v>-0.41399999999999998</c:v>
                </c:pt>
                <c:pt idx="2047">
                  <c:v>-0.442</c:v>
                </c:pt>
                <c:pt idx="2048">
                  <c:v>-0.45400000000000001</c:v>
                </c:pt>
                <c:pt idx="2049">
                  <c:v>-0.442</c:v>
                </c:pt>
                <c:pt idx="2050">
                  <c:v>-0.40699999999999997</c:v>
                </c:pt>
                <c:pt idx="2051">
                  <c:v>-0.34799999999999998</c:v>
                </c:pt>
                <c:pt idx="2052">
                  <c:v>-0.27100000000000002</c:v>
                </c:pt>
                <c:pt idx="2053">
                  <c:v>-0.19600000000000001</c:v>
                </c:pt>
                <c:pt idx="2054">
                  <c:v>-0.123</c:v>
                </c:pt>
                <c:pt idx="2055">
                  <c:v>-6.8000000000000005E-2</c:v>
                </c:pt>
                <c:pt idx="2056">
                  <c:v>-3.6999999999999998E-2</c:v>
                </c:pt>
                <c:pt idx="2057">
                  <c:v>-2.8000000000000001E-2</c:v>
                </c:pt>
                <c:pt idx="2058">
                  <c:v>-4.2000000000000003E-2</c:v>
                </c:pt>
                <c:pt idx="2059">
                  <c:v>-6.9000000000000006E-2</c:v>
                </c:pt>
                <c:pt idx="2060">
                  <c:v>-0.104</c:v>
                </c:pt>
                <c:pt idx="2061">
                  <c:v>-0.14499999999999999</c:v>
                </c:pt>
                <c:pt idx="2062">
                  <c:v>-0.185</c:v>
                </c:pt>
                <c:pt idx="2063">
                  <c:v>-0.219</c:v>
                </c:pt>
                <c:pt idx="2064">
                  <c:v>-0.24299999999999999</c:v>
                </c:pt>
                <c:pt idx="2065">
                  <c:v>-0.25700000000000001</c:v>
                </c:pt>
                <c:pt idx="2066">
                  <c:v>-0.26300000000000001</c:v>
                </c:pt>
                <c:pt idx="2067">
                  <c:v>-0.26400000000000001</c:v>
                </c:pt>
                <c:pt idx="2068">
                  <c:v>-0.26700000000000002</c:v>
                </c:pt>
                <c:pt idx="2069">
                  <c:v>-0.27400000000000002</c:v>
                </c:pt>
                <c:pt idx="2070">
                  <c:v>-0.28799999999999998</c:v>
                </c:pt>
                <c:pt idx="2071">
                  <c:v>-0.307</c:v>
                </c:pt>
                <c:pt idx="2072">
                  <c:v>-0.32900000000000001</c:v>
                </c:pt>
                <c:pt idx="2073">
                  <c:v>-0.35299999999999998</c:v>
                </c:pt>
                <c:pt idx="2074">
                  <c:v>-0.377</c:v>
                </c:pt>
                <c:pt idx="2075">
                  <c:v>-0.39900000000000002</c:v>
                </c:pt>
                <c:pt idx="2076">
                  <c:v>-0.41599999999999998</c:v>
                </c:pt>
                <c:pt idx="2077">
                  <c:v>-0.43</c:v>
                </c:pt>
                <c:pt idx="2078">
                  <c:v>-0.439</c:v>
                </c:pt>
                <c:pt idx="2079">
                  <c:v>-0.442</c:v>
                </c:pt>
                <c:pt idx="2080">
                  <c:v>-0.44400000000000001</c:v>
                </c:pt>
                <c:pt idx="2081">
                  <c:v>-0.44700000000000001</c:v>
                </c:pt>
                <c:pt idx="2082">
                  <c:v>-0.45300000000000001</c:v>
                </c:pt>
                <c:pt idx="2083">
                  <c:v>-0.46400000000000002</c:v>
                </c:pt>
                <c:pt idx="2084">
                  <c:v>-0.48</c:v>
                </c:pt>
                <c:pt idx="2085">
                  <c:v>-0.499</c:v>
                </c:pt>
                <c:pt idx="2086">
                  <c:v>-0.52</c:v>
                </c:pt>
                <c:pt idx="2087">
                  <c:v>-0.54200000000000004</c:v>
                </c:pt>
                <c:pt idx="2088">
                  <c:v>-0.56200000000000006</c:v>
                </c:pt>
                <c:pt idx="2089">
                  <c:v>-0.57899999999999996</c:v>
                </c:pt>
                <c:pt idx="2090">
                  <c:v>-0.59099999999999997</c:v>
                </c:pt>
                <c:pt idx="2091">
                  <c:v>-0.59599999999999997</c:v>
                </c:pt>
                <c:pt idx="2092">
                  <c:v>-0.59499999999999997</c:v>
                </c:pt>
                <c:pt idx="2093">
                  <c:v>-0.58499999999999996</c:v>
                </c:pt>
                <c:pt idx="2094">
                  <c:v>-0.57099999999999995</c:v>
                </c:pt>
                <c:pt idx="2095">
                  <c:v>-0.55700000000000005</c:v>
                </c:pt>
                <c:pt idx="2096">
                  <c:v>-0.54700000000000004</c:v>
                </c:pt>
                <c:pt idx="2097">
                  <c:v>-0.54200000000000004</c:v>
                </c:pt>
                <c:pt idx="2098">
                  <c:v>-0.54600000000000004</c:v>
                </c:pt>
                <c:pt idx="2099">
                  <c:v>-0.55700000000000005</c:v>
                </c:pt>
                <c:pt idx="2100">
                  <c:v>-0.57099999999999995</c:v>
                </c:pt>
                <c:pt idx="2101">
                  <c:v>-0.58399999999999996</c:v>
                </c:pt>
                <c:pt idx="2102">
                  <c:v>-0.59399999999999997</c:v>
                </c:pt>
                <c:pt idx="2103">
                  <c:v>-0.59699999999999998</c:v>
                </c:pt>
                <c:pt idx="2104">
                  <c:v>-0.59399999999999997</c:v>
                </c:pt>
                <c:pt idx="2105">
                  <c:v>-0.58499999999999996</c:v>
                </c:pt>
                <c:pt idx="2106">
                  <c:v>-0.57299999999999995</c:v>
                </c:pt>
                <c:pt idx="2107">
                  <c:v>-0.55900000000000005</c:v>
                </c:pt>
                <c:pt idx="2108">
                  <c:v>-0.54600000000000004</c:v>
                </c:pt>
                <c:pt idx="2109">
                  <c:v>-0.53400000000000003</c:v>
                </c:pt>
                <c:pt idx="2110">
                  <c:v>-0.52500000000000002</c:v>
                </c:pt>
                <c:pt idx="2111">
                  <c:v>-0.51800000000000002</c:v>
                </c:pt>
                <c:pt idx="2112">
                  <c:v>-0.51100000000000001</c:v>
                </c:pt>
                <c:pt idx="2113">
                  <c:v>-0.498</c:v>
                </c:pt>
                <c:pt idx="2114">
                  <c:v>-0.47499999999999998</c:v>
                </c:pt>
                <c:pt idx="2115">
                  <c:v>-0.441</c:v>
                </c:pt>
                <c:pt idx="2116">
                  <c:v>-0.39300000000000002</c:v>
                </c:pt>
                <c:pt idx="2117">
                  <c:v>-0.32900000000000001</c:v>
                </c:pt>
                <c:pt idx="2118">
                  <c:v>-0.25800000000000001</c:v>
                </c:pt>
                <c:pt idx="2119">
                  <c:v>-0.19500000000000001</c:v>
                </c:pt>
                <c:pt idx="2120">
                  <c:v>-0.13700000000000001</c:v>
                </c:pt>
                <c:pt idx="2121">
                  <c:v>-9.4E-2</c:v>
                </c:pt>
                <c:pt idx="2122">
                  <c:v>-6.2E-2</c:v>
                </c:pt>
                <c:pt idx="2123">
                  <c:v>-4.4999999999999998E-2</c:v>
                </c:pt>
                <c:pt idx="2124">
                  <c:v>-3.5999999999999997E-2</c:v>
                </c:pt>
                <c:pt idx="2125">
                  <c:v>-3.7999999999999999E-2</c:v>
                </c:pt>
                <c:pt idx="2126">
                  <c:v>-0.05</c:v>
                </c:pt>
                <c:pt idx="2127">
                  <c:v>-7.0999999999999994E-2</c:v>
                </c:pt>
                <c:pt idx="2128">
                  <c:v>-8.8999999999999996E-2</c:v>
                </c:pt>
                <c:pt idx="2129">
                  <c:v>-0.10299999999999999</c:v>
                </c:pt>
                <c:pt idx="2130">
                  <c:v>-0.104</c:v>
                </c:pt>
                <c:pt idx="2131">
                  <c:v>-9.7000000000000003E-2</c:v>
                </c:pt>
                <c:pt idx="2132">
                  <c:v>-8.5000000000000006E-2</c:v>
                </c:pt>
                <c:pt idx="2133">
                  <c:v>-7.2999999999999995E-2</c:v>
                </c:pt>
                <c:pt idx="2134">
                  <c:v>-7.0999999999999994E-2</c:v>
                </c:pt>
                <c:pt idx="2135">
                  <c:v>-7.6999999999999999E-2</c:v>
                </c:pt>
                <c:pt idx="2136">
                  <c:v>-0.09</c:v>
                </c:pt>
                <c:pt idx="2137">
                  <c:v>-0.115</c:v>
                </c:pt>
                <c:pt idx="2138">
                  <c:v>-0.14899999999999999</c:v>
                </c:pt>
                <c:pt idx="2139">
                  <c:v>-0.19</c:v>
                </c:pt>
                <c:pt idx="2140">
                  <c:v>-0.23599999999999999</c:v>
                </c:pt>
                <c:pt idx="2141">
                  <c:v>-0.28199999999999997</c:v>
                </c:pt>
                <c:pt idx="2142">
                  <c:v>-0.32300000000000001</c:v>
                </c:pt>
                <c:pt idx="2143">
                  <c:v>-0.35599999999999998</c:v>
                </c:pt>
                <c:pt idx="2144">
                  <c:v>-0.379</c:v>
                </c:pt>
                <c:pt idx="2145">
                  <c:v>-0.39500000000000002</c:v>
                </c:pt>
                <c:pt idx="2146">
                  <c:v>-0.40799999999999997</c:v>
                </c:pt>
                <c:pt idx="2147">
                  <c:v>-0.41799999999999998</c:v>
                </c:pt>
                <c:pt idx="2148">
                  <c:v>-0.42599999999999999</c:v>
                </c:pt>
                <c:pt idx="2149">
                  <c:v>-0.434</c:v>
                </c:pt>
                <c:pt idx="2150">
                  <c:v>-0.437</c:v>
                </c:pt>
                <c:pt idx="2151">
                  <c:v>-0.435</c:v>
                </c:pt>
                <c:pt idx="2152">
                  <c:v>-0.42799999999999999</c:v>
                </c:pt>
                <c:pt idx="2153">
                  <c:v>-0.41499999999999998</c:v>
                </c:pt>
                <c:pt idx="2154">
                  <c:v>-0.39900000000000002</c:v>
                </c:pt>
                <c:pt idx="2155">
                  <c:v>-0.378</c:v>
                </c:pt>
                <c:pt idx="2156">
                  <c:v>-0.35199999999999998</c:v>
                </c:pt>
                <c:pt idx="2157">
                  <c:v>-0.32100000000000001</c:v>
                </c:pt>
                <c:pt idx="2158">
                  <c:v>-0.28799999999999998</c:v>
                </c:pt>
                <c:pt idx="2159">
                  <c:v>-0.26200000000000001</c:v>
                </c:pt>
                <c:pt idx="2160">
                  <c:v>-0.24299999999999999</c:v>
                </c:pt>
                <c:pt idx="2161">
                  <c:v>-0.23599999999999999</c:v>
                </c:pt>
                <c:pt idx="2162">
                  <c:v>-0.24099999999999999</c:v>
                </c:pt>
                <c:pt idx="2163">
                  <c:v>-0.25600000000000001</c:v>
                </c:pt>
                <c:pt idx="2164">
                  <c:v>-0.27600000000000002</c:v>
                </c:pt>
                <c:pt idx="2165">
                  <c:v>-0.29899999999999999</c:v>
                </c:pt>
                <c:pt idx="2166">
                  <c:v>-0.32200000000000001</c:v>
                </c:pt>
                <c:pt idx="2167">
                  <c:v>-0.34599999999999997</c:v>
                </c:pt>
                <c:pt idx="2168">
                  <c:v>-0.36799999999999999</c:v>
                </c:pt>
                <c:pt idx="2169">
                  <c:v>-0.38900000000000001</c:v>
                </c:pt>
                <c:pt idx="2170">
                  <c:v>-0.40799999999999997</c:v>
                </c:pt>
                <c:pt idx="2171">
                  <c:v>-0.42599999999999999</c:v>
                </c:pt>
                <c:pt idx="2172">
                  <c:v>-0.44400000000000001</c:v>
                </c:pt>
                <c:pt idx="2173">
                  <c:v>-0.46200000000000002</c:v>
                </c:pt>
                <c:pt idx="2174">
                  <c:v>-0.48</c:v>
                </c:pt>
                <c:pt idx="2175">
                  <c:v>-0.499</c:v>
                </c:pt>
                <c:pt idx="2176">
                  <c:v>-0.51500000000000001</c:v>
                </c:pt>
                <c:pt idx="2177">
                  <c:v>-0.52800000000000002</c:v>
                </c:pt>
                <c:pt idx="2178">
                  <c:v>-0.53900000000000003</c:v>
                </c:pt>
                <c:pt idx="2179">
                  <c:v>-0.54600000000000004</c:v>
                </c:pt>
                <c:pt idx="2180">
                  <c:v>-0.55000000000000004</c:v>
                </c:pt>
                <c:pt idx="2181">
                  <c:v>-0.55000000000000004</c:v>
                </c:pt>
                <c:pt idx="2182">
                  <c:v>-0.54900000000000004</c:v>
                </c:pt>
                <c:pt idx="2183">
                  <c:v>-0.54700000000000004</c:v>
                </c:pt>
                <c:pt idx="2184">
                  <c:v>-0.54700000000000004</c:v>
                </c:pt>
                <c:pt idx="2185">
                  <c:v>-0.55000000000000004</c:v>
                </c:pt>
                <c:pt idx="2186">
                  <c:v>-0.55600000000000005</c:v>
                </c:pt>
                <c:pt idx="2187">
                  <c:v>-0.56399999999999995</c:v>
                </c:pt>
                <c:pt idx="2188">
                  <c:v>-0.57599999999999996</c:v>
                </c:pt>
                <c:pt idx="2189">
                  <c:v>-0.58799999999999997</c:v>
                </c:pt>
                <c:pt idx="2190">
                  <c:v>-0.6</c:v>
                </c:pt>
                <c:pt idx="2191">
                  <c:v>-0.61499999999999999</c:v>
                </c:pt>
                <c:pt idx="2192">
                  <c:v>-0.627</c:v>
                </c:pt>
                <c:pt idx="2193">
                  <c:v>-0.63700000000000001</c:v>
                </c:pt>
                <c:pt idx="2194">
                  <c:v>-0.64300000000000002</c:v>
                </c:pt>
                <c:pt idx="2195">
                  <c:v>-0.64700000000000002</c:v>
                </c:pt>
                <c:pt idx="2196">
                  <c:v>-0.64800000000000002</c:v>
                </c:pt>
                <c:pt idx="2197">
                  <c:v>-0.65</c:v>
                </c:pt>
                <c:pt idx="2198">
                  <c:v>-0.65100000000000002</c:v>
                </c:pt>
                <c:pt idx="2199">
                  <c:v>-0.65100000000000002</c:v>
                </c:pt>
                <c:pt idx="2200">
                  <c:v>-0.65300000000000002</c:v>
                </c:pt>
                <c:pt idx="2201">
                  <c:v>-0.65600000000000003</c:v>
                </c:pt>
                <c:pt idx="2202">
                  <c:v>-0.65900000000000003</c:v>
                </c:pt>
                <c:pt idx="2203">
                  <c:v>-0.66400000000000003</c:v>
                </c:pt>
                <c:pt idx="2204">
                  <c:v>-0.67100000000000004</c:v>
                </c:pt>
                <c:pt idx="2205">
                  <c:v>-0.68200000000000005</c:v>
                </c:pt>
                <c:pt idx="2206">
                  <c:v>-0.69199999999999995</c:v>
                </c:pt>
                <c:pt idx="2207">
                  <c:v>-0.70399999999999996</c:v>
                </c:pt>
                <c:pt idx="2208">
                  <c:v>-0.71399999999999997</c:v>
                </c:pt>
                <c:pt idx="2209">
                  <c:v>-0.71899999999999997</c:v>
                </c:pt>
                <c:pt idx="2210">
                  <c:v>-0.71599999999999997</c:v>
                </c:pt>
                <c:pt idx="2211">
                  <c:v>-0.70699999999999996</c:v>
                </c:pt>
                <c:pt idx="2212">
                  <c:v>-0.69099999999999995</c:v>
                </c:pt>
                <c:pt idx="2213">
                  <c:v>-0.67200000000000004</c:v>
                </c:pt>
                <c:pt idx="2214">
                  <c:v>-0.65300000000000002</c:v>
                </c:pt>
                <c:pt idx="2215">
                  <c:v>-0.63800000000000001</c:v>
                </c:pt>
                <c:pt idx="2216">
                  <c:v>-0.63</c:v>
                </c:pt>
                <c:pt idx="2217">
                  <c:v>-0.63</c:v>
                </c:pt>
                <c:pt idx="2218">
                  <c:v>-0.63800000000000001</c:v>
                </c:pt>
                <c:pt idx="2219">
                  <c:v>-0.64900000000000002</c:v>
                </c:pt>
                <c:pt idx="2220">
                  <c:v>-0.66100000000000003</c:v>
                </c:pt>
                <c:pt idx="2221">
                  <c:v>-0.66900000000000004</c:v>
                </c:pt>
                <c:pt idx="2222">
                  <c:v>-0.67300000000000004</c:v>
                </c:pt>
                <c:pt idx="2223">
                  <c:v>-0.67300000000000004</c:v>
                </c:pt>
                <c:pt idx="2224">
                  <c:v>-0.66900000000000004</c:v>
                </c:pt>
                <c:pt idx="2225">
                  <c:v>-0.66500000000000004</c:v>
                </c:pt>
                <c:pt idx="2226">
                  <c:v>-0.66300000000000003</c:v>
                </c:pt>
                <c:pt idx="2227">
                  <c:v>-0.66500000000000004</c:v>
                </c:pt>
                <c:pt idx="2228">
                  <c:v>-0.67</c:v>
                </c:pt>
                <c:pt idx="2229">
                  <c:v>-0.67700000000000005</c:v>
                </c:pt>
                <c:pt idx="2230">
                  <c:v>-0.68700000000000006</c:v>
                </c:pt>
                <c:pt idx="2231">
                  <c:v>-0.69899999999999995</c:v>
                </c:pt>
                <c:pt idx="2232">
                  <c:v>-0.71299999999999997</c:v>
                </c:pt>
                <c:pt idx="2233">
                  <c:v>-0.72599999999999998</c:v>
                </c:pt>
                <c:pt idx="2234">
                  <c:v>-0.73799999999999999</c:v>
                </c:pt>
                <c:pt idx="2235">
                  <c:v>-0.749</c:v>
                </c:pt>
                <c:pt idx="2236">
                  <c:v>-0.75800000000000001</c:v>
                </c:pt>
                <c:pt idx="2237">
                  <c:v>-0.76400000000000001</c:v>
                </c:pt>
                <c:pt idx="2238">
                  <c:v>-0.77</c:v>
                </c:pt>
                <c:pt idx="2239">
                  <c:v>-0.77300000000000002</c:v>
                </c:pt>
                <c:pt idx="2240">
                  <c:v>-0.77600000000000002</c:v>
                </c:pt>
                <c:pt idx="2241">
                  <c:v>-0.77800000000000002</c:v>
                </c:pt>
                <c:pt idx="2242">
                  <c:v>-0.77900000000000003</c:v>
                </c:pt>
                <c:pt idx="2243">
                  <c:v>-0.77600000000000002</c:v>
                </c:pt>
                <c:pt idx="2244">
                  <c:v>-0.77400000000000002</c:v>
                </c:pt>
                <c:pt idx="2245">
                  <c:v>-0.77</c:v>
                </c:pt>
                <c:pt idx="2246">
                  <c:v>-0.76600000000000001</c:v>
                </c:pt>
                <c:pt idx="2247">
                  <c:v>-0.76300000000000001</c:v>
                </c:pt>
                <c:pt idx="2248">
                  <c:v>-0.76400000000000001</c:v>
                </c:pt>
                <c:pt idx="2249">
                  <c:v>-0.76800000000000002</c:v>
                </c:pt>
                <c:pt idx="2250">
                  <c:v>-0.77200000000000002</c:v>
                </c:pt>
                <c:pt idx="2251">
                  <c:v>-0.77600000000000002</c:v>
                </c:pt>
                <c:pt idx="2252">
                  <c:v>-0.77900000000000003</c:v>
                </c:pt>
                <c:pt idx="2253">
                  <c:v>-0.78</c:v>
                </c:pt>
                <c:pt idx="2254">
                  <c:v>-0.77900000000000003</c:v>
                </c:pt>
                <c:pt idx="2255">
                  <c:v>-0.77600000000000002</c:v>
                </c:pt>
                <c:pt idx="2256">
                  <c:v>-0.77400000000000002</c:v>
                </c:pt>
                <c:pt idx="2257">
                  <c:v>-0.77100000000000002</c:v>
                </c:pt>
                <c:pt idx="2258">
                  <c:v>-0.77</c:v>
                </c:pt>
                <c:pt idx="2259">
                  <c:v>-0.76900000000000002</c:v>
                </c:pt>
                <c:pt idx="2260">
                  <c:v>-0.77</c:v>
                </c:pt>
                <c:pt idx="2261">
                  <c:v>-0.77300000000000002</c:v>
                </c:pt>
                <c:pt idx="2262">
                  <c:v>-0.77700000000000002</c:v>
                </c:pt>
                <c:pt idx="2263">
                  <c:v>-0.78300000000000003</c:v>
                </c:pt>
                <c:pt idx="2264">
                  <c:v>-0.78900000000000003</c:v>
                </c:pt>
                <c:pt idx="2265">
                  <c:v>-0.79300000000000004</c:v>
                </c:pt>
                <c:pt idx="2266">
                  <c:v>-0.79300000000000004</c:v>
                </c:pt>
                <c:pt idx="2267">
                  <c:v>-0.78900000000000003</c:v>
                </c:pt>
                <c:pt idx="2268">
                  <c:v>-0.78300000000000003</c:v>
                </c:pt>
                <c:pt idx="2269">
                  <c:v>-0.77300000000000002</c:v>
                </c:pt>
                <c:pt idx="2270">
                  <c:v>-0.76100000000000001</c:v>
                </c:pt>
                <c:pt idx="2271">
                  <c:v>-0.749</c:v>
                </c:pt>
                <c:pt idx="2272">
                  <c:v>-0.73899999999999999</c:v>
                </c:pt>
                <c:pt idx="2273">
                  <c:v>-0.73</c:v>
                </c:pt>
                <c:pt idx="2274">
                  <c:v>-0.72599999999999998</c:v>
                </c:pt>
                <c:pt idx="2275">
                  <c:v>-0.72499999999999998</c:v>
                </c:pt>
                <c:pt idx="2276">
                  <c:v>-0.72499999999999998</c:v>
                </c:pt>
                <c:pt idx="2277">
                  <c:v>-0.72199999999999998</c:v>
                </c:pt>
                <c:pt idx="2278">
                  <c:v>-0.71599999999999997</c:v>
                </c:pt>
                <c:pt idx="2279">
                  <c:v>-0.70599999999999996</c:v>
                </c:pt>
                <c:pt idx="2280">
                  <c:v>-0.69099999999999995</c:v>
                </c:pt>
                <c:pt idx="2281">
                  <c:v>-0.67300000000000004</c:v>
                </c:pt>
                <c:pt idx="2282">
                  <c:v>-0.65700000000000003</c:v>
                </c:pt>
                <c:pt idx="2283">
                  <c:v>-0.64600000000000002</c:v>
                </c:pt>
                <c:pt idx="2284">
                  <c:v>-0.63800000000000001</c:v>
                </c:pt>
                <c:pt idx="2285">
                  <c:v>-0.63900000000000001</c:v>
                </c:pt>
                <c:pt idx="2286">
                  <c:v>-0.64400000000000002</c:v>
                </c:pt>
                <c:pt idx="2287">
                  <c:v>-0.65100000000000002</c:v>
                </c:pt>
                <c:pt idx="2288">
                  <c:v>-0.65600000000000003</c:v>
                </c:pt>
                <c:pt idx="2289">
                  <c:v>-0.65600000000000003</c:v>
                </c:pt>
                <c:pt idx="2290">
                  <c:v>-0.65</c:v>
                </c:pt>
                <c:pt idx="2291">
                  <c:v>-0.63700000000000001</c:v>
                </c:pt>
                <c:pt idx="2292">
                  <c:v>-0.61699999999999999</c:v>
                </c:pt>
                <c:pt idx="2293">
                  <c:v>-0.59399999999999997</c:v>
                </c:pt>
                <c:pt idx="2294">
                  <c:v>-0.57199999999999995</c:v>
                </c:pt>
                <c:pt idx="2295">
                  <c:v>-0.55000000000000004</c:v>
                </c:pt>
                <c:pt idx="2296">
                  <c:v>-0.53200000000000003</c:v>
                </c:pt>
                <c:pt idx="2297">
                  <c:v>-0.51700000000000002</c:v>
                </c:pt>
                <c:pt idx="2298">
                  <c:v>-0.50900000000000001</c:v>
                </c:pt>
                <c:pt idx="2299">
                  <c:v>-0.50600000000000001</c:v>
                </c:pt>
                <c:pt idx="2300">
                  <c:v>-0.50700000000000001</c:v>
                </c:pt>
                <c:pt idx="2301">
                  <c:v>-0.51100000000000001</c:v>
                </c:pt>
                <c:pt idx="2302">
                  <c:v>-0.51800000000000002</c:v>
                </c:pt>
                <c:pt idx="2303">
                  <c:v>-0.52500000000000002</c:v>
                </c:pt>
                <c:pt idx="2304">
                  <c:v>-0.53</c:v>
                </c:pt>
                <c:pt idx="2305">
                  <c:v>-0.53400000000000003</c:v>
                </c:pt>
                <c:pt idx="2306">
                  <c:v>-0.53700000000000003</c:v>
                </c:pt>
                <c:pt idx="2307">
                  <c:v>-0.53900000000000003</c:v>
                </c:pt>
                <c:pt idx="2308">
                  <c:v>-0.54</c:v>
                </c:pt>
                <c:pt idx="2309">
                  <c:v>-0.54200000000000004</c:v>
                </c:pt>
                <c:pt idx="2310">
                  <c:v>-0.54300000000000004</c:v>
                </c:pt>
                <c:pt idx="2311">
                  <c:v>-0.54500000000000004</c:v>
                </c:pt>
                <c:pt idx="2312">
                  <c:v>-0.54600000000000004</c:v>
                </c:pt>
                <c:pt idx="2313">
                  <c:v>-0.54600000000000004</c:v>
                </c:pt>
                <c:pt idx="2314">
                  <c:v>-0.54600000000000004</c:v>
                </c:pt>
                <c:pt idx="2315">
                  <c:v>-0.54700000000000004</c:v>
                </c:pt>
                <c:pt idx="2316">
                  <c:v>-0.54700000000000004</c:v>
                </c:pt>
                <c:pt idx="2317">
                  <c:v>-0.54600000000000004</c:v>
                </c:pt>
                <c:pt idx="2318">
                  <c:v>-0.54500000000000004</c:v>
                </c:pt>
                <c:pt idx="2319">
                  <c:v>-0.54200000000000004</c:v>
                </c:pt>
                <c:pt idx="2320">
                  <c:v>-0.54</c:v>
                </c:pt>
                <c:pt idx="2321">
                  <c:v>-0.53500000000000003</c:v>
                </c:pt>
                <c:pt idx="2322">
                  <c:v>-0.53</c:v>
                </c:pt>
                <c:pt idx="2323">
                  <c:v>-0.52400000000000002</c:v>
                </c:pt>
                <c:pt idx="2324">
                  <c:v>-0.51400000000000001</c:v>
                </c:pt>
                <c:pt idx="2325">
                  <c:v>-0.5</c:v>
                </c:pt>
                <c:pt idx="2326">
                  <c:v>-0.48099999999999998</c:v>
                </c:pt>
                <c:pt idx="2327">
                  <c:v>-0.46</c:v>
                </c:pt>
                <c:pt idx="2328">
                  <c:v>-0.437</c:v>
                </c:pt>
                <c:pt idx="2329">
                  <c:v>-0.41699999999999998</c:v>
                </c:pt>
                <c:pt idx="2330">
                  <c:v>-0.40400000000000003</c:v>
                </c:pt>
                <c:pt idx="2331">
                  <c:v>-0.39800000000000002</c:v>
                </c:pt>
                <c:pt idx="2332">
                  <c:v>-0.39900000000000002</c:v>
                </c:pt>
                <c:pt idx="2333">
                  <c:v>-0.40400000000000003</c:v>
                </c:pt>
                <c:pt idx="2334">
                  <c:v>-0.41399999999999998</c:v>
                </c:pt>
                <c:pt idx="2335">
                  <c:v>-0.43</c:v>
                </c:pt>
                <c:pt idx="2336">
                  <c:v>-0.44400000000000001</c:v>
                </c:pt>
                <c:pt idx="2337">
                  <c:v>-0.45700000000000002</c:v>
                </c:pt>
                <c:pt idx="2338">
                  <c:v>-0.46600000000000003</c:v>
                </c:pt>
                <c:pt idx="2339">
                  <c:v>-0.47</c:v>
                </c:pt>
                <c:pt idx="2340">
                  <c:v>-0.46600000000000003</c:v>
                </c:pt>
                <c:pt idx="2341">
                  <c:v>-0.45700000000000002</c:v>
                </c:pt>
                <c:pt idx="2342">
                  <c:v>-0.443</c:v>
                </c:pt>
                <c:pt idx="2343">
                  <c:v>-0.42499999999999999</c:v>
                </c:pt>
                <c:pt idx="2344">
                  <c:v>-0.40300000000000002</c:v>
                </c:pt>
                <c:pt idx="2345">
                  <c:v>-0.38100000000000001</c:v>
                </c:pt>
                <c:pt idx="2346">
                  <c:v>-0.36099999999999999</c:v>
                </c:pt>
                <c:pt idx="2347">
                  <c:v>-0.34399999999999997</c:v>
                </c:pt>
                <c:pt idx="2348">
                  <c:v>-0.32800000000000001</c:v>
                </c:pt>
                <c:pt idx="2349">
                  <c:v>-0.315</c:v>
                </c:pt>
                <c:pt idx="2350">
                  <c:v>-0.30499999999999999</c:v>
                </c:pt>
                <c:pt idx="2351">
                  <c:v>-0.29799999999999999</c:v>
                </c:pt>
                <c:pt idx="2352">
                  <c:v>-0.29499999999999998</c:v>
                </c:pt>
                <c:pt idx="2353">
                  <c:v>-0.29499999999999998</c:v>
                </c:pt>
                <c:pt idx="2354">
                  <c:v>-0.30399999999999999</c:v>
                </c:pt>
                <c:pt idx="2355">
                  <c:v>-0.316</c:v>
                </c:pt>
                <c:pt idx="2356">
                  <c:v>-0.33200000000000002</c:v>
                </c:pt>
                <c:pt idx="2357">
                  <c:v>-0.34699999999999998</c:v>
                </c:pt>
                <c:pt idx="2358">
                  <c:v>-0.36099999999999999</c:v>
                </c:pt>
                <c:pt idx="2359">
                  <c:v>-0.37</c:v>
                </c:pt>
                <c:pt idx="2360">
                  <c:v>-0.377</c:v>
                </c:pt>
                <c:pt idx="2361">
                  <c:v>-0.38100000000000001</c:v>
                </c:pt>
                <c:pt idx="2362">
                  <c:v>-0.38300000000000001</c:v>
                </c:pt>
                <c:pt idx="2363">
                  <c:v>-0.38500000000000001</c:v>
                </c:pt>
                <c:pt idx="2364">
                  <c:v>-0.38500000000000001</c:v>
                </c:pt>
                <c:pt idx="2365">
                  <c:v>-0.38300000000000001</c:v>
                </c:pt>
                <c:pt idx="2366">
                  <c:v>-0.38100000000000001</c:v>
                </c:pt>
                <c:pt idx="2367">
                  <c:v>-0.378</c:v>
                </c:pt>
                <c:pt idx="2368">
                  <c:v>-0.373</c:v>
                </c:pt>
                <c:pt idx="2369">
                  <c:v>-0.36699999999999999</c:v>
                </c:pt>
                <c:pt idx="2370">
                  <c:v>-0.36</c:v>
                </c:pt>
                <c:pt idx="2371">
                  <c:v>-0.35199999999999998</c:v>
                </c:pt>
                <c:pt idx="2372">
                  <c:v>-0.34699999999999998</c:v>
                </c:pt>
                <c:pt idx="2373">
                  <c:v>-0.34399999999999997</c:v>
                </c:pt>
                <c:pt idx="2374">
                  <c:v>-0.34499999999999997</c:v>
                </c:pt>
                <c:pt idx="2375">
                  <c:v>-0.34899999999999998</c:v>
                </c:pt>
                <c:pt idx="2376">
                  <c:v>-0.35399999999999998</c:v>
                </c:pt>
                <c:pt idx="2377">
                  <c:v>-0.35799999999999998</c:v>
                </c:pt>
                <c:pt idx="2378">
                  <c:v>-0.36</c:v>
                </c:pt>
                <c:pt idx="2379">
                  <c:v>-0.36</c:v>
                </c:pt>
                <c:pt idx="2380">
                  <c:v>-0.35799999999999998</c:v>
                </c:pt>
                <c:pt idx="2381">
                  <c:v>-0.35299999999999998</c:v>
                </c:pt>
                <c:pt idx="2382">
                  <c:v>-0.34599999999999997</c:v>
                </c:pt>
                <c:pt idx="2383">
                  <c:v>-0.34</c:v>
                </c:pt>
                <c:pt idx="2384">
                  <c:v>-0.33600000000000002</c:v>
                </c:pt>
                <c:pt idx="2385">
                  <c:v>-0.33400000000000002</c:v>
                </c:pt>
                <c:pt idx="2386">
                  <c:v>-0.33800000000000002</c:v>
                </c:pt>
                <c:pt idx="2387">
                  <c:v>-0.34499999999999997</c:v>
                </c:pt>
                <c:pt idx="2388">
                  <c:v>-0.35399999999999998</c:v>
                </c:pt>
                <c:pt idx="2389">
                  <c:v>-0.36499999999999999</c:v>
                </c:pt>
                <c:pt idx="2390">
                  <c:v>-0.378</c:v>
                </c:pt>
                <c:pt idx="2391">
                  <c:v>-0.39100000000000001</c:v>
                </c:pt>
                <c:pt idx="2392">
                  <c:v>-0.40500000000000003</c:v>
                </c:pt>
                <c:pt idx="2393">
                  <c:v>-0.41799999999999998</c:v>
                </c:pt>
                <c:pt idx="2394">
                  <c:v>-0.42899999999999999</c:v>
                </c:pt>
                <c:pt idx="2395">
                  <c:v>-0.439</c:v>
                </c:pt>
                <c:pt idx="2396">
                  <c:v>-0.44700000000000001</c:v>
                </c:pt>
                <c:pt idx="2397">
                  <c:v>-0.45400000000000001</c:v>
                </c:pt>
                <c:pt idx="2398">
                  <c:v>-0.46</c:v>
                </c:pt>
                <c:pt idx="2399">
                  <c:v>-0.46600000000000003</c:v>
                </c:pt>
                <c:pt idx="2400">
                  <c:v>-0.47199999999999998</c:v>
                </c:pt>
                <c:pt idx="2401">
                  <c:v>-0.47699999999999998</c:v>
                </c:pt>
                <c:pt idx="2402">
                  <c:v>-0.48199999999999998</c:v>
                </c:pt>
                <c:pt idx="2403">
                  <c:v>-0.48599999999999999</c:v>
                </c:pt>
                <c:pt idx="2404">
                  <c:v>-0.48799999999999999</c:v>
                </c:pt>
                <c:pt idx="2405">
                  <c:v>-0.49</c:v>
                </c:pt>
                <c:pt idx="2406">
                  <c:v>-0.48899999999999999</c:v>
                </c:pt>
                <c:pt idx="2407">
                  <c:v>-0.48699999999999999</c:v>
                </c:pt>
                <c:pt idx="2408">
                  <c:v>-0.48499999999999999</c:v>
                </c:pt>
                <c:pt idx="2409">
                  <c:v>-0.48199999999999998</c:v>
                </c:pt>
                <c:pt idx="2410">
                  <c:v>-0.48</c:v>
                </c:pt>
                <c:pt idx="2411">
                  <c:v>-0.47799999999999998</c:v>
                </c:pt>
                <c:pt idx="2412">
                  <c:v>-0.48</c:v>
                </c:pt>
                <c:pt idx="2413">
                  <c:v>-0.48299999999999998</c:v>
                </c:pt>
                <c:pt idx="2414">
                  <c:v>-0.48899999999999999</c:v>
                </c:pt>
                <c:pt idx="2415">
                  <c:v>-0.497</c:v>
                </c:pt>
                <c:pt idx="2416">
                  <c:v>-0.50700000000000001</c:v>
                </c:pt>
                <c:pt idx="2417">
                  <c:v>-0.51700000000000002</c:v>
                </c:pt>
                <c:pt idx="2418">
                  <c:v>-0.52700000000000002</c:v>
                </c:pt>
                <c:pt idx="2419">
                  <c:v>-0.53600000000000003</c:v>
                </c:pt>
                <c:pt idx="2420">
                  <c:v>-0.54500000000000004</c:v>
                </c:pt>
                <c:pt idx="2421">
                  <c:v>-0.55200000000000005</c:v>
                </c:pt>
                <c:pt idx="2422">
                  <c:v>-0.55800000000000005</c:v>
                </c:pt>
                <c:pt idx="2423">
                  <c:v>-0.56200000000000006</c:v>
                </c:pt>
                <c:pt idx="2424">
                  <c:v>-0.56499999999999995</c:v>
                </c:pt>
                <c:pt idx="2425">
                  <c:v>-0.56899999999999995</c:v>
                </c:pt>
                <c:pt idx="2426">
                  <c:v>-0.57199999999999995</c:v>
                </c:pt>
                <c:pt idx="2427">
                  <c:v>-0.57499999999999996</c:v>
                </c:pt>
                <c:pt idx="2428">
                  <c:v>-0.57699999999999996</c:v>
                </c:pt>
                <c:pt idx="2429">
                  <c:v>-0.57699999999999996</c:v>
                </c:pt>
                <c:pt idx="2430">
                  <c:v>-0.57399999999999995</c:v>
                </c:pt>
                <c:pt idx="2431">
                  <c:v>-0.56799999999999995</c:v>
                </c:pt>
                <c:pt idx="2432">
                  <c:v>-0.56299999999999994</c:v>
                </c:pt>
                <c:pt idx="2433">
                  <c:v>-0.55900000000000005</c:v>
                </c:pt>
                <c:pt idx="2434">
                  <c:v>-0.55700000000000005</c:v>
                </c:pt>
                <c:pt idx="2435">
                  <c:v>-0.55700000000000005</c:v>
                </c:pt>
                <c:pt idx="2436">
                  <c:v>-0.55900000000000005</c:v>
                </c:pt>
                <c:pt idx="2437">
                  <c:v>-0.56399999999999995</c:v>
                </c:pt>
                <c:pt idx="2438">
                  <c:v>-0.56899999999999995</c:v>
                </c:pt>
                <c:pt idx="2439">
                  <c:v>-0.57599999999999996</c:v>
                </c:pt>
                <c:pt idx="2440">
                  <c:v>-0.58299999999999996</c:v>
                </c:pt>
                <c:pt idx="2441">
                  <c:v>-0.59</c:v>
                </c:pt>
                <c:pt idx="2442">
                  <c:v>-0.59499999999999997</c:v>
                </c:pt>
                <c:pt idx="2443">
                  <c:v>-0.59899999999999998</c:v>
                </c:pt>
                <c:pt idx="2444">
                  <c:v>-0.60199999999999998</c:v>
                </c:pt>
                <c:pt idx="2445">
                  <c:v>-0.60299999999999998</c:v>
                </c:pt>
                <c:pt idx="2446">
                  <c:v>-0.60399999999999998</c:v>
                </c:pt>
                <c:pt idx="2447">
                  <c:v>-0.60499999999999998</c:v>
                </c:pt>
                <c:pt idx="2448">
                  <c:v>-0.60599999999999998</c:v>
                </c:pt>
                <c:pt idx="2449">
                  <c:v>-0.60899999999999999</c:v>
                </c:pt>
                <c:pt idx="2450">
                  <c:v>-0.61199999999999999</c:v>
                </c:pt>
                <c:pt idx="2451">
                  <c:v>-0.61599999999999999</c:v>
                </c:pt>
                <c:pt idx="2452">
                  <c:v>-0.62</c:v>
                </c:pt>
                <c:pt idx="2453">
                  <c:v>-0.62</c:v>
                </c:pt>
                <c:pt idx="2454">
                  <c:v>-0.61499999999999999</c:v>
                </c:pt>
                <c:pt idx="2455">
                  <c:v>-0.60699999999999998</c:v>
                </c:pt>
                <c:pt idx="2456">
                  <c:v>-0.59299999999999997</c:v>
                </c:pt>
                <c:pt idx="2457">
                  <c:v>-0.57599999999999996</c:v>
                </c:pt>
                <c:pt idx="2458">
                  <c:v>-0.56000000000000005</c:v>
                </c:pt>
                <c:pt idx="2459">
                  <c:v>-0.54500000000000004</c:v>
                </c:pt>
                <c:pt idx="2460">
                  <c:v>-0.53</c:v>
                </c:pt>
                <c:pt idx="2461">
                  <c:v>-0.51700000000000002</c:v>
                </c:pt>
                <c:pt idx="2462">
                  <c:v>-0.50700000000000001</c:v>
                </c:pt>
                <c:pt idx="2463">
                  <c:v>-0.499</c:v>
                </c:pt>
                <c:pt idx="2464">
                  <c:v>-0.498</c:v>
                </c:pt>
                <c:pt idx="2465">
                  <c:v>-0.501</c:v>
                </c:pt>
                <c:pt idx="2466">
                  <c:v>-0.51200000000000001</c:v>
                </c:pt>
                <c:pt idx="2467">
                  <c:v>-0.52600000000000002</c:v>
                </c:pt>
                <c:pt idx="2468">
                  <c:v>-0.53900000000000003</c:v>
                </c:pt>
                <c:pt idx="2469">
                  <c:v>-0.55100000000000005</c:v>
                </c:pt>
                <c:pt idx="2470">
                  <c:v>-0.56000000000000005</c:v>
                </c:pt>
                <c:pt idx="2471">
                  <c:v>-0.56499999999999995</c:v>
                </c:pt>
                <c:pt idx="2472">
                  <c:v>-0.56499999999999995</c:v>
                </c:pt>
                <c:pt idx="2473">
                  <c:v>-0.56000000000000005</c:v>
                </c:pt>
                <c:pt idx="2474">
                  <c:v>-0.55400000000000005</c:v>
                </c:pt>
                <c:pt idx="2475">
                  <c:v>-0.54800000000000004</c:v>
                </c:pt>
                <c:pt idx="2476">
                  <c:v>-0.54200000000000004</c:v>
                </c:pt>
                <c:pt idx="2477">
                  <c:v>-0.53900000000000003</c:v>
                </c:pt>
                <c:pt idx="2478">
                  <c:v>-0.54</c:v>
                </c:pt>
                <c:pt idx="2479">
                  <c:v>-0.54500000000000004</c:v>
                </c:pt>
                <c:pt idx="2480">
                  <c:v>-0.55300000000000005</c:v>
                </c:pt>
                <c:pt idx="2481">
                  <c:v>-0.56200000000000006</c:v>
                </c:pt>
                <c:pt idx="2482">
                  <c:v>-0.57099999999999995</c:v>
                </c:pt>
                <c:pt idx="2483">
                  <c:v>-0.58099999999999996</c:v>
                </c:pt>
                <c:pt idx="2484">
                  <c:v>-0.58799999999999997</c:v>
                </c:pt>
                <c:pt idx="2485">
                  <c:v>-0.59299999999999997</c:v>
                </c:pt>
                <c:pt idx="2486">
                  <c:v>-0.59699999999999998</c:v>
                </c:pt>
                <c:pt idx="2487">
                  <c:v>-0.6</c:v>
                </c:pt>
                <c:pt idx="2488">
                  <c:v>-0.6</c:v>
                </c:pt>
                <c:pt idx="2489">
                  <c:v>-0.59699999999999998</c:v>
                </c:pt>
                <c:pt idx="2490">
                  <c:v>-0.59299999999999997</c:v>
                </c:pt>
                <c:pt idx="2491">
                  <c:v>-0.58599999999999997</c:v>
                </c:pt>
                <c:pt idx="2492">
                  <c:v>-0.57599999999999996</c:v>
                </c:pt>
                <c:pt idx="2493">
                  <c:v>-0.56499999999999995</c:v>
                </c:pt>
                <c:pt idx="2494">
                  <c:v>-0.55200000000000005</c:v>
                </c:pt>
                <c:pt idx="2495">
                  <c:v>-0.53700000000000003</c:v>
                </c:pt>
                <c:pt idx="2496">
                  <c:v>-0.52100000000000002</c:v>
                </c:pt>
                <c:pt idx="2497">
                  <c:v>-0.502</c:v>
                </c:pt>
                <c:pt idx="2498">
                  <c:v>-0.48099999999999998</c:v>
                </c:pt>
                <c:pt idx="2499">
                  <c:v>-0.46100000000000002</c:v>
                </c:pt>
                <c:pt idx="2500">
                  <c:v>-0.442</c:v>
                </c:pt>
                <c:pt idx="2501">
                  <c:v>-0.42899999999999999</c:v>
                </c:pt>
                <c:pt idx="2502">
                  <c:v>-0.42299999999999999</c:v>
                </c:pt>
                <c:pt idx="2503">
                  <c:v>-0.42599999999999999</c:v>
                </c:pt>
                <c:pt idx="2504">
                  <c:v>-0.439</c:v>
                </c:pt>
                <c:pt idx="2505">
                  <c:v>-0.45900000000000002</c:v>
                </c:pt>
                <c:pt idx="2506">
                  <c:v>-0.48199999999999998</c:v>
                </c:pt>
                <c:pt idx="2507">
                  <c:v>-0.50600000000000001</c:v>
                </c:pt>
                <c:pt idx="2508">
                  <c:v>-0.53</c:v>
                </c:pt>
                <c:pt idx="2509">
                  <c:v>-0.55100000000000005</c:v>
                </c:pt>
                <c:pt idx="2510">
                  <c:v>-0.56799999999999995</c:v>
                </c:pt>
                <c:pt idx="2511">
                  <c:v>-0.58099999999999996</c:v>
                </c:pt>
                <c:pt idx="2512">
                  <c:v>-0.59</c:v>
                </c:pt>
                <c:pt idx="2513">
                  <c:v>-0.59499999999999997</c:v>
                </c:pt>
                <c:pt idx="2514">
                  <c:v>-0.59899999999999998</c:v>
                </c:pt>
                <c:pt idx="2515">
                  <c:v>-0.60299999999999998</c:v>
                </c:pt>
                <c:pt idx="2516">
                  <c:v>-0.60599999999999998</c:v>
                </c:pt>
                <c:pt idx="2517">
                  <c:v>-0.61</c:v>
                </c:pt>
                <c:pt idx="2518">
                  <c:v>-0.61299999999999999</c:v>
                </c:pt>
                <c:pt idx="2519">
                  <c:v>-0.61499999999999999</c:v>
                </c:pt>
                <c:pt idx="2520">
                  <c:v>-0.61399999999999999</c:v>
                </c:pt>
                <c:pt idx="2521">
                  <c:v>-0.61099999999999999</c:v>
                </c:pt>
                <c:pt idx="2522">
                  <c:v>-0.60399999999999998</c:v>
                </c:pt>
                <c:pt idx="2523">
                  <c:v>-0.59599999999999997</c:v>
                </c:pt>
                <c:pt idx="2524">
                  <c:v>-0.58799999999999997</c:v>
                </c:pt>
                <c:pt idx="2525">
                  <c:v>-0.58099999999999996</c:v>
                </c:pt>
                <c:pt idx="2526">
                  <c:v>-0.57499999999999996</c:v>
                </c:pt>
                <c:pt idx="2527">
                  <c:v>-0.57299999999999995</c:v>
                </c:pt>
                <c:pt idx="2528">
                  <c:v>-0.57299999999999995</c:v>
                </c:pt>
                <c:pt idx="2529">
                  <c:v>-0.57499999999999996</c:v>
                </c:pt>
                <c:pt idx="2530">
                  <c:v>-0.57899999999999996</c:v>
                </c:pt>
                <c:pt idx="2531">
                  <c:v>-0.58099999999999996</c:v>
                </c:pt>
                <c:pt idx="2532">
                  <c:v>-0.58099999999999996</c:v>
                </c:pt>
                <c:pt idx="2533">
                  <c:v>-0.57699999999999996</c:v>
                </c:pt>
                <c:pt idx="2534">
                  <c:v>-0.56999999999999995</c:v>
                </c:pt>
                <c:pt idx="2535">
                  <c:v>-0.55900000000000005</c:v>
                </c:pt>
                <c:pt idx="2536">
                  <c:v>-0.54700000000000004</c:v>
                </c:pt>
                <c:pt idx="2537">
                  <c:v>-0.53700000000000003</c:v>
                </c:pt>
                <c:pt idx="2538">
                  <c:v>-0.52700000000000002</c:v>
                </c:pt>
                <c:pt idx="2539">
                  <c:v>-0.52</c:v>
                </c:pt>
                <c:pt idx="2540">
                  <c:v>-0.51500000000000001</c:v>
                </c:pt>
                <c:pt idx="2541">
                  <c:v>-0.51100000000000001</c:v>
                </c:pt>
                <c:pt idx="2542">
                  <c:v>-0.51100000000000001</c:v>
                </c:pt>
                <c:pt idx="2543">
                  <c:v>-0.51500000000000001</c:v>
                </c:pt>
                <c:pt idx="2544">
                  <c:v>-0.52400000000000002</c:v>
                </c:pt>
                <c:pt idx="2545">
                  <c:v>-0.53600000000000003</c:v>
                </c:pt>
                <c:pt idx="2546">
                  <c:v>-0.55000000000000004</c:v>
                </c:pt>
                <c:pt idx="2547">
                  <c:v>-0.56200000000000006</c:v>
                </c:pt>
                <c:pt idx="2548">
                  <c:v>-0.57099999999999995</c:v>
                </c:pt>
                <c:pt idx="2549">
                  <c:v>-0.57599999999999996</c:v>
                </c:pt>
                <c:pt idx="2550">
                  <c:v>-0.57499999999999996</c:v>
                </c:pt>
                <c:pt idx="2551">
                  <c:v>-0.56999999999999995</c:v>
                </c:pt>
                <c:pt idx="2552">
                  <c:v>-0.56100000000000005</c:v>
                </c:pt>
                <c:pt idx="2553">
                  <c:v>-0.55300000000000005</c:v>
                </c:pt>
                <c:pt idx="2554">
                  <c:v>-0.54900000000000004</c:v>
                </c:pt>
                <c:pt idx="2555">
                  <c:v>-0.55400000000000005</c:v>
                </c:pt>
                <c:pt idx="2556">
                  <c:v>-0.56699999999999995</c:v>
                </c:pt>
                <c:pt idx="2557">
                  <c:v>-0.58699999999999997</c:v>
                </c:pt>
                <c:pt idx="2558">
                  <c:v>-0.60899999999999999</c:v>
                </c:pt>
                <c:pt idx="2559">
                  <c:v>-0.623</c:v>
                </c:pt>
                <c:pt idx="2560">
                  <c:v>-0.621</c:v>
                </c:pt>
                <c:pt idx="2561">
                  <c:v>-0.59499999999999997</c:v>
                </c:pt>
                <c:pt idx="2562">
                  <c:v>-0.53500000000000003</c:v>
                </c:pt>
                <c:pt idx="2563">
                  <c:v>-0.435</c:v>
                </c:pt>
                <c:pt idx="2564">
                  <c:v>-0.29599999999999999</c:v>
                </c:pt>
                <c:pt idx="2565">
                  <c:v>-0.13600000000000001</c:v>
                </c:pt>
                <c:pt idx="2566">
                  <c:v>0.03</c:v>
                </c:pt>
                <c:pt idx="2567">
                  <c:v>0.17399999999999999</c:v>
                </c:pt>
                <c:pt idx="2568">
                  <c:v>0.26600000000000001</c:v>
                </c:pt>
                <c:pt idx="2569">
                  <c:v>0.30399999999999999</c:v>
                </c:pt>
                <c:pt idx="2570">
                  <c:v>0.29099999999999998</c:v>
                </c:pt>
                <c:pt idx="2571">
                  <c:v>0.23599999999999999</c:v>
                </c:pt>
                <c:pt idx="2572">
                  <c:v>0.158</c:v>
                </c:pt>
                <c:pt idx="2573">
                  <c:v>6.0999999999999999E-2</c:v>
                </c:pt>
                <c:pt idx="2574">
                  <c:v>-3.7999999999999999E-2</c:v>
                </c:pt>
                <c:pt idx="2575">
                  <c:v>-0.128</c:v>
                </c:pt>
                <c:pt idx="2576">
                  <c:v>-0.20699999999999999</c:v>
                </c:pt>
                <c:pt idx="2577">
                  <c:v>-0.27</c:v>
                </c:pt>
                <c:pt idx="2578">
                  <c:v>-0.316</c:v>
                </c:pt>
                <c:pt idx="2579">
                  <c:v>-0.34599999999999997</c:v>
                </c:pt>
                <c:pt idx="2580">
                  <c:v>-0.36799999999999999</c:v>
                </c:pt>
                <c:pt idx="2581">
                  <c:v>-0.38700000000000001</c:v>
                </c:pt>
                <c:pt idx="2582">
                  <c:v>-0.40400000000000003</c:v>
                </c:pt>
                <c:pt idx="2583">
                  <c:v>-0.42199999999999999</c:v>
                </c:pt>
                <c:pt idx="2584">
                  <c:v>-0.44</c:v>
                </c:pt>
                <c:pt idx="2585">
                  <c:v>-0.45900000000000002</c:v>
                </c:pt>
                <c:pt idx="2586">
                  <c:v>-0.47699999999999998</c:v>
                </c:pt>
                <c:pt idx="2587">
                  <c:v>-0.49</c:v>
                </c:pt>
                <c:pt idx="2588">
                  <c:v>-0.501</c:v>
                </c:pt>
                <c:pt idx="2589">
                  <c:v>-0.50700000000000001</c:v>
                </c:pt>
                <c:pt idx="2590">
                  <c:v>-0.50900000000000001</c:v>
                </c:pt>
                <c:pt idx="2591">
                  <c:v>-0.50700000000000001</c:v>
                </c:pt>
                <c:pt idx="2592">
                  <c:v>-0.502</c:v>
                </c:pt>
                <c:pt idx="2593">
                  <c:v>-0.499</c:v>
                </c:pt>
                <c:pt idx="2594">
                  <c:v>-0.49299999999999999</c:v>
                </c:pt>
                <c:pt idx="2595">
                  <c:v>-0.49</c:v>
                </c:pt>
                <c:pt idx="2596">
                  <c:v>-0.49</c:v>
                </c:pt>
                <c:pt idx="2597">
                  <c:v>-0.49299999999999999</c:v>
                </c:pt>
                <c:pt idx="2598">
                  <c:v>-0.499</c:v>
                </c:pt>
                <c:pt idx="2599">
                  <c:v>-0.50700000000000001</c:v>
                </c:pt>
                <c:pt idx="2600">
                  <c:v>-0.52100000000000002</c:v>
                </c:pt>
                <c:pt idx="2601">
                  <c:v>-0.53800000000000003</c:v>
                </c:pt>
                <c:pt idx="2602">
                  <c:v>-0.55300000000000005</c:v>
                </c:pt>
                <c:pt idx="2603">
                  <c:v>-0.56799999999999995</c:v>
                </c:pt>
                <c:pt idx="2604">
                  <c:v>-0.58099999999999996</c:v>
                </c:pt>
                <c:pt idx="2605">
                  <c:v>-0.59099999999999997</c:v>
                </c:pt>
                <c:pt idx="2606">
                  <c:v>-0.59799999999999998</c:v>
                </c:pt>
                <c:pt idx="2607">
                  <c:v>-0.60399999999999998</c:v>
                </c:pt>
                <c:pt idx="2608">
                  <c:v>-0.61</c:v>
                </c:pt>
                <c:pt idx="2609">
                  <c:v>-0.61399999999999999</c:v>
                </c:pt>
                <c:pt idx="2610">
                  <c:v>-0.61699999999999999</c:v>
                </c:pt>
                <c:pt idx="2611">
                  <c:v>-0.61899999999999999</c:v>
                </c:pt>
                <c:pt idx="2612">
                  <c:v>-0.61899999999999999</c:v>
                </c:pt>
                <c:pt idx="2613">
                  <c:v>-0.622</c:v>
                </c:pt>
                <c:pt idx="2614">
                  <c:v>-0.623</c:v>
                </c:pt>
                <c:pt idx="2615">
                  <c:v>-0.625</c:v>
                </c:pt>
                <c:pt idx="2616">
                  <c:v>-0.627</c:v>
                </c:pt>
                <c:pt idx="2617">
                  <c:v>-0.63200000000000001</c:v>
                </c:pt>
                <c:pt idx="2618">
                  <c:v>-0.63700000000000001</c:v>
                </c:pt>
                <c:pt idx="2619">
                  <c:v>-0.64200000000000002</c:v>
                </c:pt>
                <c:pt idx="2620">
                  <c:v>-0.64900000000000002</c:v>
                </c:pt>
                <c:pt idx="2621">
                  <c:v>-0.65600000000000003</c:v>
                </c:pt>
                <c:pt idx="2622">
                  <c:v>-0.66400000000000003</c:v>
                </c:pt>
                <c:pt idx="2623">
                  <c:v>-0.67</c:v>
                </c:pt>
                <c:pt idx="2624">
                  <c:v>-0.67700000000000005</c:v>
                </c:pt>
                <c:pt idx="2625">
                  <c:v>-0.68200000000000005</c:v>
                </c:pt>
                <c:pt idx="2626">
                  <c:v>-0.68700000000000006</c:v>
                </c:pt>
                <c:pt idx="2627">
                  <c:v>-0.68899999999999995</c:v>
                </c:pt>
                <c:pt idx="2628">
                  <c:v>-0.69099999999999995</c:v>
                </c:pt>
                <c:pt idx="2629">
                  <c:v>-0.69299999999999995</c:v>
                </c:pt>
                <c:pt idx="2630">
                  <c:v>-0.69399999999999995</c:v>
                </c:pt>
                <c:pt idx="2631">
                  <c:v>-0.69299999999999995</c:v>
                </c:pt>
                <c:pt idx="2632">
                  <c:v>-0.69</c:v>
                </c:pt>
                <c:pt idx="2633">
                  <c:v>-0.68600000000000005</c:v>
                </c:pt>
                <c:pt idx="2634">
                  <c:v>-0.68100000000000005</c:v>
                </c:pt>
                <c:pt idx="2635">
                  <c:v>-0.67400000000000004</c:v>
                </c:pt>
                <c:pt idx="2636">
                  <c:v>-0.66700000000000004</c:v>
                </c:pt>
                <c:pt idx="2637">
                  <c:v>-0.66100000000000003</c:v>
                </c:pt>
                <c:pt idx="2638">
                  <c:v>-0.65600000000000003</c:v>
                </c:pt>
                <c:pt idx="2639">
                  <c:v>-0.65100000000000002</c:v>
                </c:pt>
                <c:pt idx="2640">
                  <c:v>-0.64800000000000002</c:v>
                </c:pt>
                <c:pt idx="2641">
                  <c:v>-0.64600000000000002</c:v>
                </c:pt>
                <c:pt idx="2642">
                  <c:v>-0.64700000000000002</c:v>
                </c:pt>
                <c:pt idx="2643">
                  <c:v>-0.64800000000000002</c:v>
                </c:pt>
                <c:pt idx="2644">
                  <c:v>-0.65</c:v>
                </c:pt>
                <c:pt idx="2645">
                  <c:v>-0.65200000000000002</c:v>
                </c:pt>
                <c:pt idx="2646">
                  <c:v>-0.65400000000000003</c:v>
                </c:pt>
                <c:pt idx="2647">
                  <c:v>-0.65400000000000003</c:v>
                </c:pt>
                <c:pt idx="2648">
                  <c:v>-0.65200000000000002</c:v>
                </c:pt>
                <c:pt idx="2649">
                  <c:v>-0.64600000000000002</c:v>
                </c:pt>
                <c:pt idx="2650">
                  <c:v>-0.63700000000000001</c:v>
                </c:pt>
                <c:pt idx="2651">
                  <c:v>-0.622</c:v>
                </c:pt>
                <c:pt idx="2652">
                  <c:v>-0.60399999999999998</c:v>
                </c:pt>
                <c:pt idx="2653">
                  <c:v>-0.58499999999999996</c:v>
                </c:pt>
                <c:pt idx="2654">
                  <c:v>-0.56699999999999995</c:v>
                </c:pt>
                <c:pt idx="2655">
                  <c:v>-0.55200000000000005</c:v>
                </c:pt>
                <c:pt idx="2656">
                  <c:v>-0.54100000000000004</c:v>
                </c:pt>
                <c:pt idx="2657">
                  <c:v>-0.53900000000000003</c:v>
                </c:pt>
                <c:pt idx="2658">
                  <c:v>-0.54100000000000004</c:v>
                </c:pt>
                <c:pt idx="2659">
                  <c:v>-0.54800000000000004</c:v>
                </c:pt>
                <c:pt idx="2660">
                  <c:v>-0.55600000000000005</c:v>
                </c:pt>
                <c:pt idx="2661">
                  <c:v>-0.56200000000000006</c:v>
                </c:pt>
                <c:pt idx="2662">
                  <c:v>-0.56200000000000006</c:v>
                </c:pt>
                <c:pt idx="2663">
                  <c:v>-0.55600000000000005</c:v>
                </c:pt>
                <c:pt idx="2664">
                  <c:v>-0.54200000000000004</c:v>
                </c:pt>
                <c:pt idx="2665">
                  <c:v>-0.52300000000000002</c:v>
                </c:pt>
                <c:pt idx="2666">
                  <c:v>-0.498</c:v>
                </c:pt>
                <c:pt idx="2667">
                  <c:v>-0.46800000000000003</c:v>
                </c:pt>
                <c:pt idx="2668">
                  <c:v>-0.439</c:v>
                </c:pt>
                <c:pt idx="2669">
                  <c:v>-0.41199999999999998</c:v>
                </c:pt>
                <c:pt idx="2670">
                  <c:v>-0.39200000000000002</c:v>
                </c:pt>
                <c:pt idx="2671">
                  <c:v>-0.38</c:v>
                </c:pt>
                <c:pt idx="2672">
                  <c:v>-0.374</c:v>
                </c:pt>
                <c:pt idx="2673">
                  <c:v>-0.371</c:v>
                </c:pt>
                <c:pt idx="2674">
                  <c:v>-0.36799999999999999</c:v>
                </c:pt>
                <c:pt idx="2675">
                  <c:v>-0.36199999999999999</c:v>
                </c:pt>
                <c:pt idx="2676">
                  <c:v>-0.35199999999999998</c:v>
                </c:pt>
                <c:pt idx="2677">
                  <c:v>-0.33700000000000002</c:v>
                </c:pt>
                <c:pt idx="2678">
                  <c:v>-0.31900000000000001</c:v>
                </c:pt>
                <c:pt idx="2679">
                  <c:v>-0.3</c:v>
                </c:pt>
                <c:pt idx="2680">
                  <c:v>-0.28100000000000003</c:v>
                </c:pt>
                <c:pt idx="2681">
                  <c:v>-0.26</c:v>
                </c:pt>
                <c:pt idx="2682">
                  <c:v>-0.23599999999999999</c:v>
                </c:pt>
                <c:pt idx="2683">
                  <c:v>-0.21199999999999999</c:v>
                </c:pt>
                <c:pt idx="2684">
                  <c:v>-0.189</c:v>
                </c:pt>
                <c:pt idx="2685">
                  <c:v>-0.17299999999999999</c:v>
                </c:pt>
                <c:pt idx="2686">
                  <c:v>-0.16700000000000001</c:v>
                </c:pt>
                <c:pt idx="2687">
                  <c:v>-0.17</c:v>
                </c:pt>
                <c:pt idx="2688">
                  <c:v>-0.184</c:v>
                </c:pt>
                <c:pt idx="2689">
                  <c:v>-0.20200000000000001</c:v>
                </c:pt>
                <c:pt idx="2690">
                  <c:v>-0.22</c:v>
                </c:pt>
                <c:pt idx="2691">
                  <c:v>-0.23300000000000001</c:v>
                </c:pt>
                <c:pt idx="2692">
                  <c:v>-0.24099999999999999</c:v>
                </c:pt>
                <c:pt idx="2693">
                  <c:v>-0.23899999999999999</c:v>
                </c:pt>
                <c:pt idx="2694">
                  <c:v>-0.22600000000000001</c:v>
                </c:pt>
                <c:pt idx="2695">
                  <c:v>-0.20499999999999999</c:v>
                </c:pt>
                <c:pt idx="2696">
                  <c:v>-0.18</c:v>
                </c:pt>
                <c:pt idx="2697">
                  <c:v>-0.152</c:v>
                </c:pt>
                <c:pt idx="2698">
                  <c:v>-0.127</c:v>
                </c:pt>
                <c:pt idx="2699">
                  <c:v>-0.108</c:v>
                </c:pt>
                <c:pt idx="2700">
                  <c:v>-0.10100000000000001</c:v>
                </c:pt>
                <c:pt idx="2701">
                  <c:v>-0.10199999999999999</c:v>
                </c:pt>
                <c:pt idx="2702">
                  <c:v>-0.112</c:v>
                </c:pt>
                <c:pt idx="2703">
                  <c:v>-0.127</c:v>
                </c:pt>
                <c:pt idx="2704">
                  <c:v>-0.14499999999999999</c:v>
                </c:pt>
                <c:pt idx="2705">
                  <c:v>-0.161</c:v>
                </c:pt>
                <c:pt idx="2706">
                  <c:v>-0.17399999999999999</c:v>
                </c:pt>
                <c:pt idx="2707">
                  <c:v>-0.182</c:v>
                </c:pt>
                <c:pt idx="2708">
                  <c:v>-0.187</c:v>
                </c:pt>
                <c:pt idx="2709">
                  <c:v>-0.19</c:v>
                </c:pt>
                <c:pt idx="2710">
                  <c:v>-0.19700000000000001</c:v>
                </c:pt>
                <c:pt idx="2711">
                  <c:v>-0.20699999999999999</c:v>
                </c:pt>
                <c:pt idx="2712">
                  <c:v>-0.224</c:v>
                </c:pt>
                <c:pt idx="2713">
                  <c:v>-0.247</c:v>
                </c:pt>
                <c:pt idx="2714">
                  <c:v>-0.27100000000000002</c:v>
                </c:pt>
                <c:pt idx="2715">
                  <c:v>-0.29199999999999998</c:v>
                </c:pt>
                <c:pt idx="2716">
                  <c:v>-0.309</c:v>
                </c:pt>
                <c:pt idx="2717">
                  <c:v>-0.316</c:v>
                </c:pt>
                <c:pt idx="2718">
                  <c:v>-0.312</c:v>
                </c:pt>
                <c:pt idx="2719">
                  <c:v>-0.29699999999999999</c:v>
                </c:pt>
                <c:pt idx="2720">
                  <c:v>-0.27200000000000002</c:v>
                </c:pt>
                <c:pt idx="2721">
                  <c:v>-0.24099999999999999</c:v>
                </c:pt>
                <c:pt idx="2722">
                  <c:v>-0.20899999999999999</c:v>
                </c:pt>
                <c:pt idx="2723">
                  <c:v>-0.17699999999999999</c:v>
                </c:pt>
                <c:pt idx="2724">
                  <c:v>-0.159</c:v>
                </c:pt>
                <c:pt idx="2725">
                  <c:v>-0.155</c:v>
                </c:pt>
                <c:pt idx="2726">
                  <c:v>-0.158</c:v>
                </c:pt>
                <c:pt idx="2727">
                  <c:v>-0.16800000000000001</c:v>
                </c:pt>
                <c:pt idx="2728">
                  <c:v>-0.182</c:v>
                </c:pt>
                <c:pt idx="2729">
                  <c:v>-0.193</c:v>
                </c:pt>
                <c:pt idx="2730">
                  <c:v>-0.20100000000000001</c:v>
                </c:pt>
                <c:pt idx="2731">
                  <c:v>-0.20799999999999999</c:v>
                </c:pt>
                <c:pt idx="2732">
                  <c:v>-0.21299999999999999</c:v>
                </c:pt>
                <c:pt idx="2733">
                  <c:v>-0.215</c:v>
                </c:pt>
                <c:pt idx="2734">
                  <c:v>-0.216</c:v>
                </c:pt>
                <c:pt idx="2735">
                  <c:v>-0.217</c:v>
                </c:pt>
                <c:pt idx="2736">
                  <c:v>-0.219</c:v>
                </c:pt>
                <c:pt idx="2737">
                  <c:v>-0.223</c:v>
                </c:pt>
                <c:pt idx="2738">
                  <c:v>-0.23</c:v>
                </c:pt>
                <c:pt idx="2739">
                  <c:v>-0.23799999999999999</c:v>
                </c:pt>
                <c:pt idx="2740">
                  <c:v>-0.251</c:v>
                </c:pt>
                <c:pt idx="2741">
                  <c:v>-0.26600000000000001</c:v>
                </c:pt>
                <c:pt idx="2742">
                  <c:v>-0.28199999999999997</c:v>
                </c:pt>
                <c:pt idx="2743">
                  <c:v>-0.29899999999999999</c:v>
                </c:pt>
                <c:pt idx="2744">
                  <c:v>-0.315</c:v>
                </c:pt>
                <c:pt idx="2745">
                  <c:v>-0.32700000000000001</c:v>
                </c:pt>
                <c:pt idx="2746">
                  <c:v>-0.33600000000000002</c:v>
                </c:pt>
                <c:pt idx="2747">
                  <c:v>-0.34100000000000003</c:v>
                </c:pt>
                <c:pt idx="2748">
                  <c:v>-0.34100000000000003</c:v>
                </c:pt>
                <c:pt idx="2749">
                  <c:v>-0.33600000000000002</c:v>
                </c:pt>
                <c:pt idx="2750">
                  <c:v>-0.32700000000000001</c:v>
                </c:pt>
                <c:pt idx="2751">
                  <c:v>-0.315</c:v>
                </c:pt>
                <c:pt idx="2752">
                  <c:v>-0.30399999999999999</c:v>
                </c:pt>
                <c:pt idx="2753">
                  <c:v>-0.29499999999999998</c:v>
                </c:pt>
                <c:pt idx="2754">
                  <c:v>-0.28899999999999998</c:v>
                </c:pt>
                <c:pt idx="2755">
                  <c:v>-0.28799999999999998</c:v>
                </c:pt>
                <c:pt idx="2756">
                  <c:v>-0.29299999999999998</c:v>
                </c:pt>
                <c:pt idx="2757">
                  <c:v>-0.30099999999999999</c:v>
                </c:pt>
                <c:pt idx="2758">
                  <c:v>-0.311</c:v>
                </c:pt>
                <c:pt idx="2759">
                  <c:v>-0.32300000000000001</c:v>
                </c:pt>
                <c:pt idx="2760">
                  <c:v>-0.33300000000000002</c:v>
                </c:pt>
                <c:pt idx="2761">
                  <c:v>-0.34200000000000003</c:v>
                </c:pt>
                <c:pt idx="2762">
                  <c:v>-0.35099999999999998</c:v>
                </c:pt>
                <c:pt idx="2763">
                  <c:v>-0.36</c:v>
                </c:pt>
                <c:pt idx="2764">
                  <c:v>-0.36799999999999999</c:v>
                </c:pt>
                <c:pt idx="2765">
                  <c:v>-0.376</c:v>
                </c:pt>
                <c:pt idx="2766">
                  <c:v>-0.38400000000000001</c:v>
                </c:pt>
                <c:pt idx="2767">
                  <c:v>-0.39200000000000002</c:v>
                </c:pt>
                <c:pt idx="2768">
                  <c:v>-0.39800000000000002</c:v>
                </c:pt>
                <c:pt idx="2769">
                  <c:v>-0.40500000000000003</c:v>
                </c:pt>
                <c:pt idx="2770">
                  <c:v>-0.41199999999999998</c:v>
                </c:pt>
                <c:pt idx="2771">
                  <c:v>-0.42</c:v>
                </c:pt>
                <c:pt idx="2772">
                  <c:v>-0.42799999999999999</c:v>
                </c:pt>
                <c:pt idx="2773">
                  <c:v>-0.434</c:v>
                </c:pt>
                <c:pt idx="2774">
                  <c:v>-0.438</c:v>
                </c:pt>
                <c:pt idx="2775">
                  <c:v>-0.439</c:v>
                </c:pt>
                <c:pt idx="2776">
                  <c:v>-0.437</c:v>
                </c:pt>
                <c:pt idx="2777">
                  <c:v>-0.432</c:v>
                </c:pt>
                <c:pt idx="2778">
                  <c:v>-0.42699999999999999</c:v>
                </c:pt>
                <c:pt idx="2779">
                  <c:v>-0.42099999999999999</c:v>
                </c:pt>
                <c:pt idx="2780">
                  <c:v>-0.41599999999999998</c:v>
                </c:pt>
                <c:pt idx="2781">
                  <c:v>-0.41399999999999998</c:v>
                </c:pt>
                <c:pt idx="2782">
                  <c:v>-0.41299999999999998</c:v>
                </c:pt>
                <c:pt idx="2783">
                  <c:v>-0.41399999999999998</c:v>
                </c:pt>
                <c:pt idx="2784">
                  <c:v>-0.41399999999999998</c:v>
                </c:pt>
                <c:pt idx="2785">
                  <c:v>-0.41299999999999998</c:v>
                </c:pt>
                <c:pt idx="2786">
                  <c:v>-0.41</c:v>
                </c:pt>
                <c:pt idx="2787">
                  <c:v>-0.40400000000000003</c:v>
                </c:pt>
                <c:pt idx="2788">
                  <c:v>-0.39700000000000002</c:v>
                </c:pt>
                <c:pt idx="2789">
                  <c:v>-0.38900000000000001</c:v>
                </c:pt>
                <c:pt idx="2790">
                  <c:v>-0.38200000000000001</c:v>
                </c:pt>
                <c:pt idx="2791">
                  <c:v>-0.377</c:v>
                </c:pt>
                <c:pt idx="2792">
                  <c:v>-0.371</c:v>
                </c:pt>
                <c:pt idx="2793">
                  <c:v>-0.36699999999999999</c:v>
                </c:pt>
                <c:pt idx="2794">
                  <c:v>-0.36299999999999999</c:v>
                </c:pt>
                <c:pt idx="2795">
                  <c:v>-0.36099999999999999</c:v>
                </c:pt>
                <c:pt idx="2796">
                  <c:v>-0.36299999999999999</c:v>
                </c:pt>
                <c:pt idx="2797">
                  <c:v>-0.371</c:v>
                </c:pt>
                <c:pt idx="2798">
                  <c:v>-0.38100000000000001</c:v>
                </c:pt>
                <c:pt idx="2799">
                  <c:v>-0.39300000000000002</c:v>
                </c:pt>
                <c:pt idx="2800">
                  <c:v>-0.40400000000000003</c:v>
                </c:pt>
                <c:pt idx="2801">
                  <c:v>-0.41399999999999998</c:v>
                </c:pt>
                <c:pt idx="2802">
                  <c:v>-0.42199999999999999</c:v>
                </c:pt>
                <c:pt idx="2803">
                  <c:v>-0.42899999999999999</c:v>
                </c:pt>
                <c:pt idx="2804">
                  <c:v>-0.433</c:v>
                </c:pt>
                <c:pt idx="2805">
                  <c:v>-0.436</c:v>
                </c:pt>
                <c:pt idx="2806">
                  <c:v>-0.441</c:v>
                </c:pt>
                <c:pt idx="2807">
                  <c:v>-0.44600000000000001</c:v>
                </c:pt>
                <c:pt idx="2808">
                  <c:v>-0.45200000000000001</c:v>
                </c:pt>
                <c:pt idx="2809">
                  <c:v>-0.46</c:v>
                </c:pt>
                <c:pt idx="2810">
                  <c:v>-0.46700000000000003</c:v>
                </c:pt>
                <c:pt idx="2811">
                  <c:v>-0.47199999999999998</c:v>
                </c:pt>
                <c:pt idx="2812">
                  <c:v>-0.47499999999999998</c:v>
                </c:pt>
                <c:pt idx="2813">
                  <c:v>-0.47799999999999998</c:v>
                </c:pt>
                <c:pt idx="2814">
                  <c:v>-0.47899999999999998</c:v>
                </c:pt>
                <c:pt idx="2815">
                  <c:v>-0.48</c:v>
                </c:pt>
                <c:pt idx="2816">
                  <c:v>-0.48399999999999999</c:v>
                </c:pt>
                <c:pt idx="2817">
                  <c:v>-0.48899999999999999</c:v>
                </c:pt>
                <c:pt idx="2818">
                  <c:v>-0.495</c:v>
                </c:pt>
                <c:pt idx="2819">
                  <c:v>-0.501</c:v>
                </c:pt>
                <c:pt idx="2820">
                  <c:v>-0.50600000000000001</c:v>
                </c:pt>
                <c:pt idx="2821">
                  <c:v>-0.50900000000000001</c:v>
                </c:pt>
                <c:pt idx="2822">
                  <c:v>-0.50800000000000001</c:v>
                </c:pt>
                <c:pt idx="2823">
                  <c:v>-0.503</c:v>
                </c:pt>
                <c:pt idx="2824">
                  <c:v>-0.49399999999999999</c:v>
                </c:pt>
                <c:pt idx="2825">
                  <c:v>-0.48099999999999998</c:v>
                </c:pt>
                <c:pt idx="2826">
                  <c:v>-0.46400000000000002</c:v>
                </c:pt>
                <c:pt idx="2827">
                  <c:v>-0.44500000000000001</c:v>
                </c:pt>
                <c:pt idx="2828">
                  <c:v>-0.42699999999999999</c:v>
                </c:pt>
                <c:pt idx="2829">
                  <c:v>-0.41099999999999998</c:v>
                </c:pt>
                <c:pt idx="2830">
                  <c:v>-0.39600000000000002</c:v>
                </c:pt>
                <c:pt idx="2831">
                  <c:v>-0.38500000000000001</c:v>
                </c:pt>
                <c:pt idx="2832">
                  <c:v>-0.38600000000000001</c:v>
                </c:pt>
                <c:pt idx="2833">
                  <c:v>-0.39300000000000002</c:v>
                </c:pt>
                <c:pt idx="2834">
                  <c:v>-0.40600000000000003</c:v>
                </c:pt>
                <c:pt idx="2835">
                  <c:v>-0.42299999999999999</c:v>
                </c:pt>
                <c:pt idx="2836">
                  <c:v>-0.44</c:v>
                </c:pt>
                <c:pt idx="2837">
                  <c:v>-0.45500000000000002</c:v>
                </c:pt>
                <c:pt idx="2838">
                  <c:v>-0.46700000000000003</c:v>
                </c:pt>
                <c:pt idx="2839">
                  <c:v>-0.47599999999999998</c:v>
                </c:pt>
                <c:pt idx="2840">
                  <c:v>-0.48399999999999999</c:v>
                </c:pt>
                <c:pt idx="2841">
                  <c:v>-0.49</c:v>
                </c:pt>
                <c:pt idx="2842">
                  <c:v>-0.497</c:v>
                </c:pt>
                <c:pt idx="2843">
                  <c:v>-0.504</c:v>
                </c:pt>
                <c:pt idx="2844">
                  <c:v>-0.51</c:v>
                </c:pt>
                <c:pt idx="2845">
                  <c:v>-0.51500000000000001</c:v>
                </c:pt>
                <c:pt idx="2846">
                  <c:v>-0.51900000000000002</c:v>
                </c:pt>
                <c:pt idx="2847">
                  <c:v>-0.52200000000000002</c:v>
                </c:pt>
                <c:pt idx="2848">
                  <c:v>-0.52400000000000002</c:v>
                </c:pt>
                <c:pt idx="2849">
                  <c:v>-0.52600000000000002</c:v>
                </c:pt>
                <c:pt idx="2850">
                  <c:v>-0.52700000000000002</c:v>
                </c:pt>
                <c:pt idx="2851">
                  <c:v>-0.52800000000000002</c:v>
                </c:pt>
                <c:pt idx="2852">
                  <c:v>-0.52800000000000002</c:v>
                </c:pt>
                <c:pt idx="2853">
                  <c:v>-0.52800000000000002</c:v>
                </c:pt>
                <c:pt idx="2854">
                  <c:v>-0.52700000000000002</c:v>
                </c:pt>
                <c:pt idx="2855">
                  <c:v>-0.52600000000000002</c:v>
                </c:pt>
                <c:pt idx="2856">
                  <c:v>-0.52500000000000002</c:v>
                </c:pt>
                <c:pt idx="2857">
                  <c:v>-0.52300000000000002</c:v>
                </c:pt>
                <c:pt idx="2858">
                  <c:v>-0.51900000000000002</c:v>
                </c:pt>
                <c:pt idx="2859">
                  <c:v>-0.51600000000000001</c:v>
                </c:pt>
                <c:pt idx="2860">
                  <c:v>-0.51300000000000001</c:v>
                </c:pt>
                <c:pt idx="2861">
                  <c:v>-0.50900000000000001</c:v>
                </c:pt>
                <c:pt idx="2862">
                  <c:v>-0.50700000000000001</c:v>
                </c:pt>
                <c:pt idx="2863">
                  <c:v>-0.50700000000000001</c:v>
                </c:pt>
                <c:pt idx="2864">
                  <c:v>-0.50800000000000001</c:v>
                </c:pt>
                <c:pt idx="2865">
                  <c:v>-0.51100000000000001</c:v>
                </c:pt>
                <c:pt idx="2866">
                  <c:v>-0.51600000000000001</c:v>
                </c:pt>
                <c:pt idx="2867">
                  <c:v>-0.52400000000000002</c:v>
                </c:pt>
                <c:pt idx="2868">
                  <c:v>-0.53500000000000003</c:v>
                </c:pt>
                <c:pt idx="2869">
                  <c:v>-0.54600000000000004</c:v>
                </c:pt>
                <c:pt idx="2870">
                  <c:v>-0.55600000000000005</c:v>
                </c:pt>
                <c:pt idx="2871">
                  <c:v>-0.56200000000000006</c:v>
                </c:pt>
                <c:pt idx="2872">
                  <c:v>-0.56299999999999994</c:v>
                </c:pt>
                <c:pt idx="2873">
                  <c:v>-0.55900000000000005</c:v>
                </c:pt>
                <c:pt idx="2874">
                  <c:v>-0.55100000000000005</c:v>
                </c:pt>
                <c:pt idx="2875">
                  <c:v>-0.53800000000000003</c:v>
                </c:pt>
                <c:pt idx="2876">
                  <c:v>-0.52200000000000002</c:v>
                </c:pt>
                <c:pt idx="2877">
                  <c:v>-0.503</c:v>
                </c:pt>
                <c:pt idx="2878">
                  <c:v>-0.48399999999999999</c:v>
                </c:pt>
                <c:pt idx="2879">
                  <c:v>-0.46700000000000003</c:v>
                </c:pt>
                <c:pt idx="2880">
                  <c:v>-0.45600000000000002</c:v>
                </c:pt>
                <c:pt idx="2881">
                  <c:v>-0.45100000000000001</c:v>
                </c:pt>
                <c:pt idx="2882">
                  <c:v>-0.45400000000000001</c:v>
                </c:pt>
                <c:pt idx="2883">
                  <c:v>-0.46400000000000002</c:v>
                </c:pt>
                <c:pt idx="2884">
                  <c:v>-0.47799999999999998</c:v>
                </c:pt>
                <c:pt idx="2885">
                  <c:v>-0.49399999999999999</c:v>
                </c:pt>
                <c:pt idx="2886">
                  <c:v>-0.50900000000000001</c:v>
                </c:pt>
                <c:pt idx="2887">
                  <c:v>-0.52400000000000002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7D9-4F8C-9511-E64E7AE78935}"/>
            </c:ext>
          </c:extLst>
        </c:ser>
        <c:ser>
          <c:idx val="1"/>
          <c:order val="1"/>
          <c:tx>
            <c:strRef>
              <c:f>NFCI!$F$1</c:f>
              <c:strCache>
                <c:ptCount val="1"/>
                <c:pt idx="0">
                  <c:v> ANFCI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NFCI!$B$2:$B$12884</c:f>
              <c:numCache>
                <c:formatCode>yyyy\-mm\-dd;@</c:formatCode>
                <c:ptCount val="12883"/>
                <c:pt idx="0">
                  <c:v>25946</c:v>
                </c:pt>
                <c:pt idx="1">
                  <c:v>25953</c:v>
                </c:pt>
                <c:pt idx="2">
                  <c:v>25960</c:v>
                </c:pt>
                <c:pt idx="3">
                  <c:v>25967</c:v>
                </c:pt>
                <c:pt idx="4">
                  <c:v>25974</c:v>
                </c:pt>
                <c:pt idx="5">
                  <c:v>25981</c:v>
                </c:pt>
                <c:pt idx="6">
                  <c:v>25988</c:v>
                </c:pt>
                <c:pt idx="7">
                  <c:v>25995</c:v>
                </c:pt>
                <c:pt idx="8">
                  <c:v>26002</c:v>
                </c:pt>
                <c:pt idx="9">
                  <c:v>26009</c:v>
                </c:pt>
                <c:pt idx="10">
                  <c:v>26016</c:v>
                </c:pt>
                <c:pt idx="11">
                  <c:v>26023</c:v>
                </c:pt>
                <c:pt idx="12">
                  <c:v>26030</c:v>
                </c:pt>
                <c:pt idx="13">
                  <c:v>26037</c:v>
                </c:pt>
                <c:pt idx="14">
                  <c:v>26044</c:v>
                </c:pt>
                <c:pt idx="15">
                  <c:v>26051</c:v>
                </c:pt>
                <c:pt idx="16">
                  <c:v>26058</c:v>
                </c:pt>
                <c:pt idx="17">
                  <c:v>26065</c:v>
                </c:pt>
                <c:pt idx="18">
                  <c:v>26072</c:v>
                </c:pt>
                <c:pt idx="19">
                  <c:v>26079</c:v>
                </c:pt>
                <c:pt idx="20">
                  <c:v>26086</c:v>
                </c:pt>
                <c:pt idx="21">
                  <c:v>26093</c:v>
                </c:pt>
                <c:pt idx="22">
                  <c:v>26100</c:v>
                </c:pt>
                <c:pt idx="23">
                  <c:v>26107</c:v>
                </c:pt>
                <c:pt idx="24">
                  <c:v>26114</c:v>
                </c:pt>
                <c:pt idx="25">
                  <c:v>26121</c:v>
                </c:pt>
                <c:pt idx="26">
                  <c:v>26128</c:v>
                </c:pt>
                <c:pt idx="27">
                  <c:v>26135</c:v>
                </c:pt>
                <c:pt idx="28">
                  <c:v>26142</c:v>
                </c:pt>
                <c:pt idx="29">
                  <c:v>26149</c:v>
                </c:pt>
                <c:pt idx="30">
                  <c:v>26156</c:v>
                </c:pt>
                <c:pt idx="31">
                  <c:v>26163</c:v>
                </c:pt>
                <c:pt idx="32">
                  <c:v>26170</c:v>
                </c:pt>
                <c:pt idx="33">
                  <c:v>26177</c:v>
                </c:pt>
                <c:pt idx="34">
                  <c:v>26184</c:v>
                </c:pt>
                <c:pt idx="35">
                  <c:v>26191</c:v>
                </c:pt>
                <c:pt idx="36">
                  <c:v>26198</c:v>
                </c:pt>
                <c:pt idx="37">
                  <c:v>26205</c:v>
                </c:pt>
                <c:pt idx="38">
                  <c:v>26212</c:v>
                </c:pt>
                <c:pt idx="39">
                  <c:v>26219</c:v>
                </c:pt>
                <c:pt idx="40">
                  <c:v>26226</c:v>
                </c:pt>
                <c:pt idx="41">
                  <c:v>26233</c:v>
                </c:pt>
                <c:pt idx="42">
                  <c:v>26240</c:v>
                </c:pt>
                <c:pt idx="43">
                  <c:v>26247</c:v>
                </c:pt>
                <c:pt idx="44">
                  <c:v>26254</c:v>
                </c:pt>
                <c:pt idx="45">
                  <c:v>26261</c:v>
                </c:pt>
                <c:pt idx="46">
                  <c:v>26268</c:v>
                </c:pt>
                <c:pt idx="47">
                  <c:v>26275</c:v>
                </c:pt>
                <c:pt idx="48">
                  <c:v>26282</c:v>
                </c:pt>
                <c:pt idx="49">
                  <c:v>26289</c:v>
                </c:pt>
                <c:pt idx="50">
                  <c:v>26296</c:v>
                </c:pt>
                <c:pt idx="51">
                  <c:v>26303</c:v>
                </c:pt>
                <c:pt idx="52">
                  <c:v>26310</c:v>
                </c:pt>
                <c:pt idx="53">
                  <c:v>26317</c:v>
                </c:pt>
                <c:pt idx="54">
                  <c:v>26324</c:v>
                </c:pt>
                <c:pt idx="55">
                  <c:v>26331</c:v>
                </c:pt>
                <c:pt idx="56">
                  <c:v>26338</c:v>
                </c:pt>
                <c:pt idx="57">
                  <c:v>26345</c:v>
                </c:pt>
                <c:pt idx="58">
                  <c:v>26352</c:v>
                </c:pt>
                <c:pt idx="59">
                  <c:v>26359</c:v>
                </c:pt>
                <c:pt idx="60">
                  <c:v>26366</c:v>
                </c:pt>
                <c:pt idx="61">
                  <c:v>26373</c:v>
                </c:pt>
                <c:pt idx="62">
                  <c:v>26380</c:v>
                </c:pt>
                <c:pt idx="63">
                  <c:v>26387</c:v>
                </c:pt>
                <c:pt idx="64">
                  <c:v>26394</c:v>
                </c:pt>
                <c:pt idx="65">
                  <c:v>26401</c:v>
                </c:pt>
                <c:pt idx="66">
                  <c:v>26408</c:v>
                </c:pt>
                <c:pt idx="67">
                  <c:v>26415</c:v>
                </c:pt>
                <c:pt idx="68">
                  <c:v>26422</c:v>
                </c:pt>
                <c:pt idx="69">
                  <c:v>26429</c:v>
                </c:pt>
                <c:pt idx="70">
                  <c:v>26436</c:v>
                </c:pt>
                <c:pt idx="71">
                  <c:v>26443</c:v>
                </c:pt>
                <c:pt idx="72">
                  <c:v>26450</c:v>
                </c:pt>
                <c:pt idx="73">
                  <c:v>26457</c:v>
                </c:pt>
                <c:pt idx="74">
                  <c:v>26464</c:v>
                </c:pt>
                <c:pt idx="75">
                  <c:v>26471</c:v>
                </c:pt>
                <c:pt idx="76">
                  <c:v>26478</c:v>
                </c:pt>
                <c:pt idx="77">
                  <c:v>26485</c:v>
                </c:pt>
                <c:pt idx="78">
                  <c:v>26492</c:v>
                </c:pt>
                <c:pt idx="79">
                  <c:v>26499</c:v>
                </c:pt>
                <c:pt idx="80">
                  <c:v>26506</c:v>
                </c:pt>
                <c:pt idx="81">
                  <c:v>26513</c:v>
                </c:pt>
                <c:pt idx="82">
                  <c:v>26520</c:v>
                </c:pt>
                <c:pt idx="83">
                  <c:v>26527</c:v>
                </c:pt>
                <c:pt idx="84">
                  <c:v>26534</c:v>
                </c:pt>
                <c:pt idx="85">
                  <c:v>26541</c:v>
                </c:pt>
                <c:pt idx="86">
                  <c:v>26548</c:v>
                </c:pt>
                <c:pt idx="87">
                  <c:v>26555</c:v>
                </c:pt>
                <c:pt idx="88">
                  <c:v>26562</c:v>
                </c:pt>
                <c:pt idx="89">
                  <c:v>26569</c:v>
                </c:pt>
                <c:pt idx="90">
                  <c:v>26576</c:v>
                </c:pt>
                <c:pt idx="91">
                  <c:v>26583</c:v>
                </c:pt>
                <c:pt idx="92">
                  <c:v>26590</c:v>
                </c:pt>
                <c:pt idx="93">
                  <c:v>26597</c:v>
                </c:pt>
                <c:pt idx="94">
                  <c:v>26604</c:v>
                </c:pt>
                <c:pt idx="95">
                  <c:v>26611</c:v>
                </c:pt>
                <c:pt idx="96">
                  <c:v>26618</c:v>
                </c:pt>
                <c:pt idx="97">
                  <c:v>26625</c:v>
                </c:pt>
                <c:pt idx="98">
                  <c:v>26632</c:v>
                </c:pt>
                <c:pt idx="99">
                  <c:v>26639</c:v>
                </c:pt>
                <c:pt idx="100">
                  <c:v>26646</c:v>
                </c:pt>
                <c:pt idx="101">
                  <c:v>26653</c:v>
                </c:pt>
                <c:pt idx="102">
                  <c:v>26660</c:v>
                </c:pt>
                <c:pt idx="103">
                  <c:v>26667</c:v>
                </c:pt>
                <c:pt idx="104">
                  <c:v>26674</c:v>
                </c:pt>
                <c:pt idx="105">
                  <c:v>26681</c:v>
                </c:pt>
                <c:pt idx="106">
                  <c:v>26688</c:v>
                </c:pt>
                <c:pt idx="107">
                  <c:v>26695</c:v>
                </c:pt>
                <c:pt idx="108">
                  <c:v>26702</c:v>
                </c:pt>
                <c:pt idx="109">
                  <c:v>26709</c:v>
                </c:pt>
                <c:pt idx="110">
                  <c:v>26716</c:v>
                </c:pt>
                <c:pt idx="111">
                  <c:v>26723</c:v>
                </c:pt>
                <c:pt idx="112">
                  <c:v>26730</c:v>
                </c:pt>
                <c:pt idx="113">
                  <c:v>26737</c:v>
                </c:pt>
                <c:pt idx="114">
                  <c:v>26744</c:v>
                </c:pt>
                <c:pt idx="115">
                  <c:v>26751</c:v>
                </c:pt>
                <c:pt idx="116">
                  <c:v>26758</c:v>
                </c:pt>
                <c:pt idx="117">
                  <c:v>26765</c:v>
                </c:pt>
                <c:pt idx="118">
                  <c:v>26772</c:v>
                </c:pt>
                <c:pt idx="119">
                  <c:v>26779</c:v>
                </c:pt>
                <c:pt idx="120">
                  <c:v>26786</c:v>
                </c:pt>
                <c:pt idx="121">
                  <c:v>26793</c:v>
                </c:pt>
                <c:pt idx="122">
                  <c:v>26800</c:v>
                </c:pt>
                <c:pt idx="123">
                  <c:v>26807</c:v>
                </c:pt>
                <c:pt idx="124">
                  <c:v>26814</c:v>
                </c:pt>
                <c:pt idx="125">
                  <c:v>26821</c:v>
                </c:pt>
                <c:pt idx="126">
                  <c:v>26828</c:v>
                </c:pt>
                <c:pt idx="127">
                  <c:v>26835</c:v>
                </c:pt>
                <c:pt idx="128">
                  <c:v>26842</c:v>
                </c:pt>
                <c:pt idx="129">
                  <c:v>26849</c:v>
                </c:pt>
                <c:pt idx="130">
                  <c:v>26856</c:v>
                </c:pt>
                <c:pt idx="131">
                  <c:v>26863</c:v>
                </c:pt>
                <c:pt idx="132">
                  <c:v>26870</c:v>
                </c:pt>
                <c:pt idx="133">
                  <c:v>26877</c:v>
                </c:pt>
                <c:pt idx="134">
                  <c:v>26884</c:v>
                </c:pt>
                <c:pt idx="135">
                  <c:v>26891</c:v>
                </c:pt>
                <c:pt idx="136">
                  <c:v>26898</c:v>
                </c:pt>
                <c:pt idx="137">
                  <c:v>26905</c:v>
                </c:pt>
                <c:pt idx="138">
                  <c:v>26912</c:v>
                </c:pt>
                <c:pt idx="139">
                  <c:v>26919</c:v>
                </c:pt>
                <c:pt idx="140">
                  <c:v>26926</c:v>
                </c:pt>
                <c:pt idx="141">
                  <c:v>26933</c:v>
                </c:pt>
                <c:pt idx="142">
                  <c:v>26940</c:v>
                </c:pt>
                <c:pt idx="143">
                  <c:v>26947</c:v>
                </c:pt>
                <c:pt idx="144">
                  <c:v>26954</c:v>
                </c:pt>
                <c:pt idx="145">
                  <c:v>26961</c:v>
                </c:pt>
                <c:pt idx="146">
                  <c:v>26968</c:v>
                </c:pt>
                <c:pt idx="147">
                  <c:v>26975</c:v>
                </c:pt>
                <c:pt idx="148">
                  <c:v>26982</c:v>
                </c:pt>
                <c:pt idx="149">
                  <c:v>26989</c:v>
                </c:pt>
                <c:pt idx="150">
                  <c:v>26996</c:v>
                </c:pt>
                <c:pt idx="151">
                  <c:v>27003</c:v>
                </c:pt>
                <c:pt idx="152">
                  <c:v>27010</c:v>
                </c:pt>
                <c:pt idx="153">
                  <c:v>27017</c:v>
                </c:pt>
                <c:pt idx="154">
                  <c:v>27024</c:v>
                </c:pt>
                <c:pt idx="155">
                  <c:v>27031</c:v>
                </c:pt>
                <c:pt idx="156">
                  <c:v>27038</c:v>
                </c:pt>
                <c:pt idx="157">
                  <c:v>27045</c:v>
                </c:pt>
                <c:pt idx="158">
                  <c:v>27052</c:v>
                </c:pt>
                <c:pt idx="159">
                  <c:v>27059</c:v>
                </c:pt>
                <c:pt idx="160">
                  <c:v>27066</c:v>
                </c:pt>
                <c:pt idx="161">
                  <c:v>27073</c:v>
                </c:pt>
                <c:pt idx="162">
                  <c:v>27080</c:v>
                </c:pt>
                <c:pt idx="163">
                  <c:v>27087</c:v>
                </c:pt>
                <c:pt idx="164">
                  <c:v>27094</c:v>
                </c:pt>
                <c:pt idx="165">
                  <c:v>27101</c:v>
                </c:pt>
                <c:pt idx="166">
                  <c:v>27108</c:v>
                </c:pt>
                <c:pt idx="167">
                  <c:v>27115</c:v>
                </c:pt>
                <c:pt idx="168">
                  <c:v>27122</c:v>
                </c:pt>
                <c:pt idx="169">
                  <c:v>27129</c:v>
                </c:pt>
                <c:pt idx="170">
                  <c:v>27136</c:v>
                </c:pt>
                <c:pt idx="171">
                  <c:v>27143</c:v>
                </c:pt>
                <c:pt idx="172">
                  <c:v>27150</c:v>
                </c:pt>
                <c:pt idx="173">
                  <c:v>27157</c:v>
                </c:pt>
                <c:pt idx="174">
                  <c:v>27164</c:v>
                </c:pt>
                <c:pt idx="175">
                  <c:v>27171</c:v>
                </c:pt>
                <c:pt idx="176">
                  <c:v>27178</c:v>
                </c:pt>
                <c:pt idx="177">
                  <c:v>27185</c:v>
                </c:pt>
                <c:pt idx="178">
                  <c:v>27192</c:v>
                </c:pt>
                <c:pt idx="179">
                  <c:v>27199</c:v>
                </c:pt>
                <c:pt idx="180">
                  <c:v>27206</c:v>
                </c:pt>
                <c:pt idx="181">
                  <c:v>27213</c:v>
                </c:pt>
                <c:pt idx="182">
                  <c:v>27220</c:v>
                </c:pt>
                <c:pt idx="183">
                  <c:v>27227</c:v>
                </c:pt>
                <c:pt idx="184">
                  <c:v>27234</c:v>
                </c:pt>
                <c:pt idx="185">
                  <c:v>27241</c:v>
                </c:pt>
                <c:pt idx="186">
                  <c:v>27248</c:v>
                </c:pt>
                <c:pt idx="187">
                  <c:v>27255</c:v>
                </c:pt>
                <c:pt idx="188">
                  <c:v>27262</c:v>
                </c:pt>
                <c:pt idx="189">
                  <c:v>27269</c:v>
                </c:pt>
                <c:pt idx="190">
                  <c:v>27276</c:v>
                </c:pt>
                <c:pt idx="191">
                  <c:v>27283</c:v>
                </c:pt>
                <c:pt idx="192">
                  <c:v>27290</c:v>
                </c:pt>
                <c:pt idx="193">
                  <c:v>27297</c:v>
                </c:pt>
                <c:pt idx="194">
                  <c:v>27304</c:v>
                </c:pt>
                <c:pt idx="195">
                  <c:v>27311</c:v>
                </c:pt>
                <c:pt idx="196">
                  <c:v>27318</c:v>
                </c:pt>
                <c:pt idx="197">
                  <c:v>27325</c:v>
                </c:pt>
                <c:pt idx="198">
                  <c:v>27332</c:v>
                </c:pt>
                <c:pt idx="199">
                  <c:v>27339</c:v>
                </c:pt>
                <c:pt idx="200">
                  <c:v>27346</c:v>
                </c:pt>
                <c:pt idx="201">
                  <c:v>27353</c:v>
                </c:pt>
                <c:pt idx="202">
                  <c:v>27360</c:v>
                </c:pt>
                <c:pt idx="203">
                  <c:v>27367</c:v>
                </c:pt>
                <c:pt idx="204">
                  <c:v>27374</c:v>
                </c:pt>
                <c:pt idx="205">
                  <c:v>27381</c:v>
                </c:pt>
                <c:pt idx="206">
                  <c:v>27388</c:v>
                </c:pt>
                <c:pt idx="207">
                  <c:v>27395</c:v>
                </c:pt>
                <c:pt idx="208">
                  <c:v>27402</c:v>
                </c:pt>
                <c:pt idx="209">
                  <c:v>27409</c:v>
                </c:pt>
                <c:pt idx="210">
                  <c:v>27416</c:v>
                </c:pt>
                <c:pt idx="211">
                  <c:v>27423</c:v>
                </c:pt>
                <c:pt idx="212">
                  <c:v>27430</c:v>
                </c:pt>
                <c:pt idx="213">
                  <c:v>27437</c:v>
                </c:pt>
                <c:pt idx="214">
                  <c:v>27444</c:v>
                </c:pt>
                <c:pt idx="215">
                  <c:v>27451</c:v>
                </c:pt>
                <c:pt idx="216">
                  <c:v>27458</c:v>
                </c:pt>
                <c:pt idx="217">
                  <c:v>27465</c:v>
                </c:pt>
                <c:pt idx="218">
                  <c:v>27472</c:v>
                </c:pt>
                <c:pt idx="219">
                  <c:v>27479</c:v>
                </c:pt>
                <c:pt idx="220">
                  <c:v>27486</c:v>
                </c:pt>
                <c:pt idx="221">
                  <c:v>27493</c:v>
                </c:pt>
                <c:pt idx="222">
                  <c:v>27500</c:v>
                </c:pt>
                <c:pt idx="223">
                  <c:v>27507</c:v>
                </c:pt>
                <c:pt idx="224">
                  <c:v>27514</c:v>
                </c:pt>
                <c:pt idx="225">
                  <c:v>27521</c:v>
                </c:pt>
                <c:pt idx="226">
                  <c:v>27528</c:v>
                </c:pt>
                <c:pt idx="227">
                  <c:v>27535</c:v>
                </c:pt>
                <c:pt idx="228">
                  <c:v>27542</c:v>
                </c:pt>
                <c:pt idx="229">
                  <c:v>27549</c:v>
                </c:pt>
                <c:pt idx="230">
                  <c:v>27556</c:v>
                </c:pt>
                <c:pt idx="231">
                  <c:v>27563</c:v>
                </c:pt>
                <c:pt idx="232">
                  <c:v>27570</c:v>
                </c:pt>
                <c:pt idx="233">
                  <c:v>27577</c:v>
                </c:pt>
                <c:pt idx="234">
                  <c:v>27584</c:v>
                </c:pt>
                <c:pt idx="235">
                  <c:v>27591</c:v>
                </c:pt>
                <c:pt idx="236">
                  <c:v>27598</c:v>
                </c:pt>
                <c:pt idx="237">
                  <c:v>27605</c:v>
                </c:pt>
                <c:pt idx="238">
                  <c:v>27612</c:v>
                </c:pt>
                <c:pt idx="239">
                  <c:v>27619</c:v>
                </c:pt>
                <c:pt idx="240">
                  <c:v>27626</c:v>
                </c:pt>
                <c:pt idx="241">
                  <c:v>27633</c:v>
                </c:pt>
                <c:pt idx="242">
                  <c:v>27640</c:v>
                </c:pt>
                <c:pt idx="243">
                  <c:v>27647</c:v>
                </c:pt>
                <c:pt idx="244">
                  <c:v>27654</c:v>
                </c:pt>
                <c:pt idx="245">
                  <c:v>27661</c:v>
                </c:pt>
                <c:pt idx="246">
                  <c:v>27668</c:v>
                </c:pt>
                <c:pt idx="247">
                  <c:v>27675</c:v>
                </c:pt>
                <c:pt idx="248">
                  <c:v>27682</c:v>
                </c:pt>
                <c:pt idx="249">
                  <c:v>27689</c:v>
                </c:pt>
                <c:pt idx="250">
                  <c:v>27696</c:v>
                </c:pt>
                <c:pt idx="251">
                  <c:v>27703</c:v>
                </c:pt>
                <c:pt idx="252">
                  <c:v>27710</c:v>
                </c:pt>
                <c:pt idx="253">
                  <c:v>27717</c:v>
                </c:pt>
                <c:pt idx="254">
                  <c:v>27724</c:v>
                </c:pt>
                <c:pt idx="255">
                  <c:v>27731</c:v>
                </c:pt>
                <c:pt idx="256">
                  <c:v>27738</c:v>
                </c:pt>
                <c:pt idx="257">
                  <c:v>27745</c:v>
                </c:pt>
                <c:pt idx="258">
                  <c:v>27752</c:v>
                </c:pt>
                <c:pt idx="259">
                  <c:v>27759</c:v>
                </c:pt>
                <c:pt idx="260">
                  <c:v>27766</c:v>
                </c:pt>
                <c:pt idx="261">
                  <c:v>27773</c:v>
                </c:pt>
                <c:pt idx="262">
                  <c:v>27780</c:v>
                </c:pt>
                <c:pt idx="263">
                  <c:v>27787</c:v>
                </c:pt>
                <c:pt idx="264">
                  <c:v>27794</c:v>
                </c:pt>
                <c:pt idx="265">
                  <c:v>27801</c:v>
                </c:pt>
                <c:pt idx="266">
                  <c:v>27808</c:v>
                </c:pt>
                <c:pt idx="267">
                  <c:v>27815</c:v>
                </c:pt>
                <c:pt idx="268">
                  <c:v>27822</c:v>
                </c:pt>
                <c:pt idx="269">
                  <c:v>27829</c:v>
                </c:pt>
                <c:pt idx="270">
                  <c:v>27836</c:v>
                </c:pt>
                <c:pt idx="271">
                  <c:v>27843</c:v>
                </c:pt>
                <c:pt idx="272">
                  <c:v>27850</c:v>
                </c:pt>
                <c:pt idx="273">
                  <c:v>27857</c:v>
                </c:pt>
                <c:pt idx="274">
                  <c:v>27864</c:v>
                </c:pt>
                <c:pt idx="275">
                  <c:v>27871</c:v>
                </c:pt>
                <c:pt idx="276">
                  <c:v>27878</c:v>
                </c:pt>
                <c:pt idx="277">
                  <c:v>27885</c:v>
                </c:pt>
                <c:pt idx="278">
                  <c:v>27892</c:v>
                </c:pt>
                <c:pt idx="279">
                  <c:v>27899</c:v>
                </c:pt>
                <c:pt idx="280">
                  <c:v>27906</c:v>
                </c:pt>
                <c:pt idx="281">
                  <c:v>27913</c:v>
                </c:pt>
                <c:pt idx="282">
                  <c:v>27920</c:v>
                </c:pt>
                <c:pt idx="283">
                  <c:v>27927</c:v>
                </c:pt>
                <c:pt idx="284">
                  <c:v>27934</c:v>
                </c:pt>
                <c:pt idx="285">
                  <c:v>27941</c:v>
                </c:pt>
                <c:pt idx="286">
                  <c:v>27948</c:v>
                </c:pt>
                <c:pt idx="287">
                  <c:v>27955</c:v>
                </c:pt>
                <c:pt idx="288">
                  <c:v>27962</c:v>
                </c:pt>
                <c:pt idx="289">
                  <c:v>27969</c:v>
                </c:pt>
                <c:pt idx="290">
                  <c:v>27976</c:v>
                </c:pt>
                <c:pt idx="291">
                  <c:v>27983</c:v>
                </c:pt>
                <c:pt idx="292">
                  <c:v>27990</c:v>
                </c:pt>
                <c:pt idx="293">
                  <c:v>27997</c:v>
                </c:pt>
                <c:pt idx="294">
                  <c:v>28004</c:v>
                </c:pt>
                <c:pt idx="295">
                  <c:v>28011</c:v>
                </c:pt>
                <c:pt idx="296">
                  <c:v>28018</c:v>
                </c:pt>
                <c:pt idx="297">
                  <c:v>28025</c:v>
                </c:pt>
                <c:pt idx="298">
                  <c:v>28032</c:v>
                </c:pt>
                <c:pt idx="299">
                  <c:v>28039</c:v>
                </c:pt>
                <c:pt idx="300">
                  <c:v>28046</c:v>
                </c:pt>
                <c:pt idx="301">
                  <c:v>28053</c:v>
                </c:pt>
                <c:pt idx="302">
                  <c:v>28060</c:v>
                </c:pt>
                <c:pt idx="303">
                  <c:v>28067</c:v>
                </c:pt>
                <c:pt idx="304">
                  <c:v>28074</c:v>
                </c:pt>
                <c:pt idx="305">
                  <c:v>28081</c:v>
                </c:pt>
                <c:pt idx="306">
                  <c:v>28088</c:v>
                </c:pt>
                <c:pt idx="307">
                  <c:v>28095</c:v>
                </c:pt>
                <c:pt idx="308">
                  <c:v>28102</c:v>
                </c:pt>
                <c:pt idx="309">
                  <c:v>28109</c:v>
                </c:pt>
                <c:pt idx="310">
                  <c:v>28116</c:v>
                </c:pt>
                <c:pt idx="311">
                  <c:v>28123</c:v>
                </c:pt>
                <c:pt idx="312">
                  <c:v>28130</c:v>
                </c:pt>
                <c:pt idx="313">
                  <c:v>28137</c:v>
                </c:pt>
                <c:pt idx="314">
                  <c:v>28144</c:v>
                </c:pt>
                <c:pt idx="315">
                  <c:v>28151</c:v>
                </c:pt>
                <c:pt idx="316">
                  <c:v>28158</c:v>
                </c:pt>
                <c:pt idx="317">
                  <c:v>28165</c:v>
                </c:pt>
                <c:pt idx="318">
                  <c:v>28172</c:v>
                </c:pt>
                <c:pt idx="319">
                  <c:v>28179</c:v>
                </c:pt>
                <c:pt idx="320">
                  <c:v>28186</c:v>
                </c:pt>
                <c:pt idx="321">
                  <c:v>28193</c:v>
                </c:pt>
                <c:pt idx="322">
                  <c:v>28200</c:v>
                </c:pt>
                <c:pt idx="323">
                  <c:v>28207</c:v>
                </c:pt>
                <c:pt idx="324">
                  <c:v>28214</c:v>
                </c:pt>
                <c:pt idx="325">
                  <c:v>28221</c:v>
                </c:pt>
                <c:pt idx="326">
                  <c:v>28228</c:v>
                </c:pt>
                <c:pt idx="327">
                  <c:v>28235</c:v>
                </c:pt>
                <c:pt idx="328">
                  <c:v>28242</c:v>
                </c:pt>
                <c:pt idx="329">
                  <c:v>28249</c:v>
                </c:pt>
                <c:pt idx="330">
                  <c:v>28256</c:v>
                </c:pt>
                <c:pt idx="331">
                  <c:v>28263</c:v>
                </c:pt>
                <c:pt idx="332">
                  <c:v>28270</c:v>
                </c:pt>
                <c:pt idx="333">
                  <c:v>28277</c:v>
                </c:pt>
                <c:pt idx="334">
                  <c:v>28284</c:v>
                </c:pt>
                <c:pt idx="335">
                  <c:v>28291</c:v>
                </c:pt>
                <c:pt idx="336">
                  <c:v>28298</c:v>
                </c:pt>
                <c:pt idx="337">
                  <c:v>28305</c:v>
                </c:pt>
                <c:pt idx="338">
                  <c:v>28312</c:v>
                </c:pt>
                <c:pt idx="339">
                  <c:v>28319</c:v>
                </c:pt>
                <c:pt idx="340">
                  <c:v>28326</c:v>
                </c:pt>
                <c:pt idx="341">
                  <c:v>28333</c:v>
                </c:pt>
                <c:pt idx="342">
                  <c:v>28340</c:v>
                </c:pt>
                <c:pt idx="343">
                  <c:v>28347</c:v>
                </c:pt>
                <c:pt idx="344">
                  <c:v>28354</c:v>
                </c:pt>
                <c:pt idx="345">
                  <c:v>28361</c:v>
                </c:pt>
                <c:pt idx="346">
                  <c:v>28368</c:v>
                </c:pt>
                <c:pt idx="347">
                  <c:v>28375</c:v>
                </c:pt>
                <c:pt idx="348">
                  <c:v>28382</c:v>
                </c:pt>
                <c:pt idx="349">
                  <c:v>28389</c:v>
                </c:pt>
                <c:pt idx="350">
                  <c:v>28396</c:v>
                </c:pt>
                <c:pt idx="351">
                  <c:v>28403</c:v>
                </c:pt>
                <c:pt idx="352">
                  <c:v>28410</c:v>
                </c:pt>
                <c:pt idx="353">
                  <c:v>28417</c:v>
                </c:pt>
                <c:pt idx="354">
                  <c:v>28424</c:v>
                </c:pt>
                <c:pt idx="355">
                  <c:v>28431</c:v>
                </c:pt>
                <c:pt idx="356">
                  <c:v>28438</c:v>
                </c:pt>
                <c:pt idx="357">
                  <c:v>28445</c:v>
                </c:pt>
                <c:pt idx="358">
                  <c:v>28452</c:v>
                </c:pt>
                <c:pt idx="359">
                  <c:v>28459</c:v>
                </c:pt>
                <c:pt idx="360">
                  <c:v>28466</c:v>
                </c:pt>
                <c:pt idx="361">
                  <c:v>28473</c:v>
                </c:pt>
                <c:pt idx="362">
                  <c:v>28480</c:v>
                </c:pt>
                <c:pt idx="363">
                  <c:v>28487</c:v>
                </c:pt>
                <c:pt idx="364">
                  <c:v>28494</c:v>
                </c:pt>
                <c:pt idx="365">
                  <c:v>28501</c:v>
                </c:pt>
                <c:pt idx="366">
                  <c:v>28508</c:v>
                </c:pt>
                <c:pt idx="367">
                  <c:v>28515</c:v>
                </c:pt>
                <c:pt idx="368">
                  <c:v>28522</c:v>
                </c:pt>
                <c:pt idx="369">
                  <c:v>28529</c:v>
                </c:pt>
                <c:pt idx="370">
                  <c:v>28536</c:v>
                </c:pt>
                <c:pt idx="371">
                  <c:v>28543</c:v>
                </c:pt>
                <c:pt idx="372">
                  <c:v>28550</c:v>
                </c:pt>
                <c:pt idx="373">
                  <c:v>28557</c:v>
                </c:pt>
                <c:pt idx="374">
                  <c:v>28564</c:v>
                </c:pt>
                <c:pt idx="375">
                  <c:v>28571</c:v>
                </c:pt>
                <c:pt idx="376">
                  <c:v>28578</c:v>
                </c:pt>
                <c:pt idx="377">
                  <c:v>28585</c:v>
                </c:pt>
                <c:pt idx="378">
                  <c:v>28592</c:v>
                </c:pt>
                <c:pt idx="379">
                  <c:v>28599</c:v>
                </c:pt>
                <c:pt idx="380">
                  <c:v>28606</c:v>
                </c:pt>
                <c:pt idx="381">
                  <c:v>28613</c:v>
                </c:pt>
                <c:pt idx="382">
                  <c:v>28620</c:v>
                </c:pt>
                <c:pt idx="383">
                  <c:v>28627</c:v>
                </c:pt>
                <c:pt idx="384">
                  <c:v>28634</c:v>
                </c:pt>
                <c:pt idx="385">
                  <c:v>28641</c:v>
                </c:pt>
                <c:pt idx="386">
                  <c:v>28648</c:v>
                </c:pt>
                <c:pt idx="387">
                  <c:v>28655</c:v>
                </c:pt>
                <c:pt idx="388">
                  <c:v>28662</c:v>
                </c:pt>
                <c:pt idx="389">
                  <c:v>28669</c:v>
                </c:pt>
                <c:pt idx="390">
                  <c:v>28676</c:v>
                </c:pt>
                <c:pt idx="391">
                  <c:v>28683</c:v>
                </c:pt>
                <c:pt idx="392">
                  <c:v>28690</c:v>
                </c:pt>
                <c:pt idx="393">
                  <c:v>28697</c:v>
                </c:pt>
                <c:pt idx="394">
                  <c:v>28704</c:v>
                </c:pt>
                <c:pt idx="395">
                  <c:v>28711</c:v>
                </c:pt>
                <c:pt idx="396">
                  <c:v>28718</c:v>
                </c:pt>
                <c:pt idx="397">
                  <c:v>28725</c:v>
                </c:pt>
                <c:pt idx="398">
                  <c:v>28732</c:v>
                </c:pt>
                <c:pt idx="399">
                  <c:v>28739</c:v>
                </c:pt>
                <c:pt idx="400">
                  <c:v>28746</c:v>
                </c:pt>
                <c:pt idx="401">
                  <c:v>28753</c:v>
                </c:pt>
                <c:pt idx="402">
                  <c:v>28760</c:v>
                </c:pt>
                <c:pt idx="403">
                  <c:v>28767</c:v>
                </c:pt>
                <c:pt idx="404">
                  <c:v>28774</c:v>
                </c:pt>
                <c:pt idx="405">
                  <c:v>28781</c:v>
                </c:pt>
                <c:pt idx="406">
                  <c:v>28788</c:v>
                </c:pt>
                <c:pt idx="407">
                  <c:v>28795</c:v>
                </c:pt>
                <c:pt idx="408">
                  <c:v>28802</c:v>
                </c:pt>
                <c:pt idx="409">
                  <c:v>28809</c:v>
                </c:pt>
                <c:pt idx="410">
                  <c:v>28816</c:v>
                </c:pt>
                <c:pt idx="411">
                  <c:v>28823</c:v>
                </c:pt>
                <c:pt idx="412">
                  <c:v>28830</c:v>
                </c:pt>
                <c:pt idx="413">
                  <c:v>28837</c:v>
                </c:pt>
                <c:pt idx="414">
                  <c:v>28844</c:v>
                </c:pt>
                <c:pt idx="415">
                  <c:v>28851</c:v>
                </c:pt>
                <c:pt idx="416">
                  <c:v>28858</c:v>
                </c:pt>
                <c:pt idx="417">
                  <c:v>28865</c:v>
                </c:pt>
                <c:pt idx="418">
                  <c:v>28872</c:v>
                </c:pt>
                <c:pt idx="419">
                  <c:v>28879</c:v>
                </c:pt>
                <c:pt idx="420">
                  <c:v>28886</c:v>
                </c:pt>
                <c:pt idx="421">
                  <c:v>28893</c:v>
                </c:pt>
                <c:pt idx="422">
                  <c:v>28900</c:v>
                </c:pt>
                <c:pt idx="423">
                  <c:v>28907</c:v>
                </c:pt>
                <c:pt idx="424">
                  <c:v>28914</c:v>
                </c:pt>
                <c:pt idx="425">
                  <c:v>28921</c:v>
                </c:pt>
                <c:pt idx="426">
                  <c:v>28928</c:v>
                </c:pt>
                <c:pt idx="427">
                  <c:v>28935</c:v>
                </c:pt>
                <c:pt idx="428">
                  <c:v>28942</c:v>
                </c:pt>
                <c:pt idx="429">
                  <c:v>28949</c:v>
                </c:pt>
                <c:pt idx="430">
                  <c:v>28956</c:v>
                </c:pt>
                <c:pt idx="431">
                  <c:v>28963</c:v>
                </c:pt>
                <c:pt idx="432">
                  <c:v>28970</c:v>
                </c:pt>
                <c:pt idx="433">
                  <c:v>28977</c:v>
                </c:pt>
                <c:pt idx="434">
                  <c:v>28984</c:v>
                </c:pt>
                <c:pt idx="435">
                  <c:v>28991</c:v>
                </c:pt>
                <c:pt idx="436">
                  <c:v>28998</c:v>
                </c:pt>
                <c:pt idx="437">
                  <c:v>29005</c:v>
                </c:pt>
                <c:pt idx="438">
                  <c:v>29012</c:v>
                </c:pt>
                <c:pt idx="439">
                  <c:v>29019</c:v>
                </c:pt>
                <c:pt idx="440">
                  <c:v>29026</c:v>
                </c:pt>
                <c:pt idx="441">
                  <c:v>29033</c:v>
                </c:pt>
                <c:pt idx="442">
                  <c:v>29040</c:v>
                </c:pt>
                <c:pt idx="443">
                  <c:v>29047</c:v>
                </c:pt>
                <c:pt idx="444">
                  <c:v>29054</c:v>
                </c:pt>
                <c:pt idx="445">
                  <c:v>29061</c:v>
                </c:pt>
                <c:pt idx="446">
                  <c:v>29068</c:v>
                </c:pt>
                <c:pt idx="447">
                  <c:v>29075</c:v>
                </c:pt>
                <c:pt idx="448">
                  <c:v>29082</c:v>
                </c:pt>
                <c:pt idx="449">
                  <c:v>29089</c:v>
                </c:pt>
                <c:pt idx="450">
                  <c:v>29096</c:v>
                </c:pt>
                <c:pt idx="451">
                  <c:v>29103</c:v>
                </c:pt>
                <c:pt idx="452">
                  <c:v>29110</c:v>
                </c:pt>
                <c:pt idx="453">
                  <c:v>29117</c:v>
                </c:pt>
                <c:pt idx="454">
                  <c:v>29124</c:v>
                </c:pt>
                <c:pt idx="455">
                  <c:v>29131</c:v>
                </c:pt>
                <c:pt idx="456">
                  <c:v>29138</c:v>
                </c:pt>
                <c:pt idx="457">
                  <c:v>29145</c:v>
                </c:pt>
                <c:pt idx="458">
                  <c:v>29152</c:v>
                </c:pt>
                <c:pt idx="459">
                  <c:v>29159</c:v>
                </c:pt>
                <c:pt idx="460">
                  <c:v>29166</c:v>
                </c:pt>
                <c:pt idx="461">
                  <c:v>29173</c:v>
                </c:pt>
                <c:pt idx="462">
                  <c:v>29180</c:v>
                </c:pt>
                <c:pt idx="463">
                  <c:v>29187</c:v>
                </c:pt>
                <c:pt idx="464">
                  <c:v>29194</c:v>
                </c:pt>
                <c:pt idx="465">
                  <c:v>29201</c:v>
                </c:pt>
                <c:pt idx="466">
                  <c:v>29208</c:v>
                </c:pt>
                <c:pt idx="467">
                  <c:v>29215</c:v>
                </c:pt>
                <c:pt idx="468">
                  <c:v>29222</c:v>
                </c:pt>
                <c:pt idx="469">
                  <c:v>29229</c:v>
                </c:pt>
                <c:pt idx="470">
                  <c:v>29236</c:v>
                </c:pt>
                <c:pt idx="471">
                  <c:v>29243</c:v>
                </c:pt>
                <c:pt idx="472">
                  <c:v>29250</c:v>
                </c:pt>
                <c:pt idx="473">
                  <c:v>29257</c:v>
                </c:pt>
                <c:pt idx="474">
                  <c:v>29264</c:v>
                </c:pt>
                <c:pt idx="475">
                  <c:v>29271</c:v>
                </c:pt>
                <c:pt idx="476">
                  <c:v>29278</c:v>
                </c:pt>
                <c:pt idx="477">
                  <c:v>29285</c:v>
                </c:pt>
                <c:pt idx="478">
                  <c:v>29292</c:v>
                </c:pt>
                <c:pt idx="479">
                  <c:v>29299</c:v>
                </c:pt>
                <c:pt idx="480">
                  <c:v>29306</c:v>
                </c:pt>
                <c:pt idx="481">
                  <c:v>29313</c:v>
                </c:pt>
                <c:pt idx="482">
                  <c:v>29320</c:v>
                </c:pt>
                <c:pt idx="483">
                  <c:v>29327</c:v>
                </c:pt>
                <c:pt idx="484">
                  <c:v>29334</c:v>
                </c:pt>
                <c:pt idx="485">
                  <c:v>29341</c:v>
                </c:pt>
                <c:pt idx="486">
                  <c:v>29348</c:v>
                </c:pt>
                <c:pt idx="487">
                  <c:v>29355</c:v>
                </c:pt>
                <c:pt idx="488">
                  <c:v>29362</c:v>
                </c:pt>
                <c:pt idx="489">
                  <c:v>29369</c:v>
                </c:pt>
                <c:pt idx="490">
                  <c:v>29376</c:v>
                </c:pt>
                <c:pt idx="491">
                  <c:v>29383</c:v>
                </c:pt>
                <c:pt idx="492">
                  <c:v>29390</c:v>
                </c:pt>
                <c:pt idx="493">
                  <c:v>29397</c:v>
                </c:pt>
                <c:pt idx="494">
                  <c:v>29404</c:v>
                </c:pt>
                <c:pt idx="495">
                  <c:v>29411</c:v>
                </c:pt>
                <c:pt idx="496">
                  <c:v>29418</c:v>
                </c:pt>
                <c:pt idx="497">
                  <c:v>29425</c:v>
                </c:pt>
                <c:pt idx="498">
                  <c:v>29432</c:v>
                </c:pt>
                <c:pt idx="499">
                  <c:v>29439</c:v>
                </c:pt>
                <c:pt idx="500">
                  <c:v>29446</c:v>
                </c:pt>
                <c:pt idx="501">
                  <c:v>29453</c:v>
                </c:pt>
                <c:pt idx="502">
                  <c:v>29460</c:v>
                </c:pt>
                <c:pt idx="503">
                  <c:v>29467</c:v>
                </c:pt>
                <c:pt idx="504">
                  <c:v>29474</c:v>
                </c:pt>
                <c:pt idx="505">
                  <c:v>29481</c:v>
                </c:pt>
                <c:pt idx="506">
                  <c:v>29488</c:v>
                </c:pt>
                <c:pt idx="507">
                  <c:v>29495</c:v>
                </c:pt>
                <c:pt idx="508">
                  <c:v>29502</c:v>
                </c:pt>
                <c:pt idx="509">
                  <c:v>29509</c:v>
                </c:pt>
                <c:pt idx="510">
                  <c:v>29516</c:v>
                </c:pt>
                <c:pt idx="511">
                  <c:v>29523</c:v>
                </c:pt>
                <c:pt idx="512">
                  <c:v>29530</c:v>
                </c:pt>
                <c:pt idx="513">
                  <c:v>29537</c:v>
                </c:pt>
                <c:pt idx="514">
                  <c:v>29544</c:v>
                </c:pt>
                <c:pt idx="515">
                  <c:v>29551</c:v>
                </c:pt>
                <c:pt idx="516">
                  <c:v>29558</c:v>
                </c:pt>
                <c:pt idx="517">
                  <c:v>29565</c:v>
                </c:pt>
                <c:pt idx="518">
                  <c:v>29572</c:v>
                </c:pt>
                <c:pt idx="519">
                  <c:v>29579</c:v>
                </c:pt>
                <c:pt idx="520">
                  <c:v>29586</c:v>
                </c:pt>
                <c:pt idx="521">
                  <c:v>29593</c:v>
                </c:pt>
                <c:pt idx="522">
                  <c:v>29600</c:v>
                </c:pt>
                <c:pt idx="523">
                  <c:v>29607</c:v>
                </c:pt>
                <c:pt idx="524">
                  <c:v>29614</c:v>
                </c:pt>
                <c:pt idx="525">
                  <c:v>29621</c:v>
                </c:pt>
                <c:pt idx="526">
                  <c:v>29628</c:v>
                </c:pt>
                <c:pt idx="527">
                  <c:v>29635</c:v>
                </c:pt>
                <c:pt idx="528">
                  <c:v>29642</c:v>
                </c:pt>
                <c:pt idx="529">
                  <c:v>29649</c:v>
                </c:pt>
                <c:pt idx="530">
                  <c:v>29656</c:v>
                </c:pt>
                <c:pt idx="531">
                  <c:v>29663</c:v>
                </c:pt>
                <c:pt idx="532">
                  <c:v>29670</c:v>
                </c:pt>
                <c:pt idx="533">
                  <c:v>29677</c:v>
                </c:pt>
                <c:pt idx="534">
                  <c:v>29684</c:v>
                </c:pt>
                <c:pt idx="535">
                  <c:v>29691</c:v>
                </c:pt>
                <c:pt idx="536">
                  <c:v>29698</c:v>
                </c:pt>
                <c:pt idx="537">
                  <c:v>29705</c:v>
                </c:pt>
                <c:pt idx="538">
                  <c:v>29712</c:v>
                </c:pt>
                <c:pt idx="539">
                  <c:v>29719</c:v>
                </c:pt>
                <c:pt idx="540">
                  <c:v>29726</c:v>
                </c:pt>
                <c:pt idx="541">
                  <c:v>29733</c:v>
                </c:pt>
                <c:pt idx="542">
                  <c:v>29740</c:v>
                </c:pt>
                <c:pt idx="543">
                  <c:v>29747</c:v>
                </c:pt>
                <c:pt idx="544">
                  <c:v>29754</c:v>
                </c:pt>
                <c:pt idx="545">
                  <c:v>29761</c:v>
                </c:pt>
                <c:pt idx="546">
                  <c:v>29768</c:v>
                </c:pt>
                <c:pt idx="547">
                  <c:v>29775</c:v>
                </c:pt>
                <c:pt idx="548">
                  <c:v>29782</c:v>
                </c:pt>
                <c:pt idx="549">
                  <c:v>29789</c:v>
                </c:pt>
                <c:pt idx="550">
                  <c:v>29796</c:v>
                </c:pt>
                <c:pt idx="551">
                  <c:v>29803</c:v>
                </c:pt>
                <c:pt idx="552">
                  <c:v>29810</c:v>
                </c:pt>
                <c:pt idx="553">
                  <c:v>29817</c:v>
                </c:pt>
                <c:pt idx="554">
                  <c:v>29824</c:v>
                </c:pt>
                <c:pt idx="555">
                  <c:v>29831</c:v>
                </c:pt>
                <c:pt idx="556">
                  <c:v>29838</c:v>
                </c:pt>
                <c:pt idx="557">
                  <c:v>29845</c:v>
                </c:pt>
                <c:pt idx="558">
                  <c:v>29852</c:v>
                </c:pt>
                <c:pt idx="559">
                  <c:v>29859</c:v>
                </c:pt>
                <c:pt idx="560">
                  <c:v>29866</c:v>
                </c:pt>
                <c:pt idx="561">
                  <c:v>29873</c:v>
                </c:pt>
                <c:pt idx="562">
                  <c:v>29880</c:v>
                </c:pt>
                <c:pt idx="563">
                  <c:v>29887</c:v>
                </c:pt>
                <c:pt idx="564">
                  <c:v>29894</c:v>
                </c:pt>
                <c:pt idx="565">
                  <c:v>29901</c:v>
                </c:pt>
                <c:pt idx="566">
                  <c:v>29908</c:v>
                </c:pt>
                <c:pt idx="567">
                  <c:v>29915</c:v>
                </c:pt>
                <c:pt idx="568">
                  <c:v>29922</c:v>
                </c:pt>
                <c:pt idx="569">
                  <c:v>29929</c:v>
                </c:pt>
                <c:pt idx="570">
                  <c:v>29936</c:v>
                </c:pt>
                <c:pt idx="571">
                  <c:v>29943</c:v>
                </c:pt>
                <c:pt idx="572">
                  <c:v>29950</c:v>
                </c:pt>
                <c:pt idx="573">
                  <c:v>29957</c:v>
                </c:pt>
                <c:pt idx="574">
                  <c:v>29964</c:v>
                </c:pt>
                <c:pt idx="575">
                  <c:v>29971</c:v>
                </c:pt>
                <c:pt idx="576">
                  <c:v>29978</c:v>
                </c:pt>
                <c:pt idx="577">
                  <c:v>29985</c:v>
                </c:pt>
                <c:pt idx="578">
                  <c:v>29992</c:v>
                </c:pt>
                <c:pt idx="579">
                  <c:v>29999</c:v>
                </c:pt>
                <c:pt idx="580">
                  <c:v>30006</c:v>
                </c:pt>
                <c:pt idx="581">
                  <c:v>30013</c:v>
                </c:pt>
                <c:pt idx="582">
                  <c:v>30020</c:v>
                </c:pt>
                <c:pt idx="583">
                  <c:v>30027</c:v>
                </c:pt>
                <c:pt idx="584">
                  <c:v>30034</c:v>
                </c:pt>
                <c:pt idx="585">
                  <c:v>30041</c:v>
                </c:pt>
                <c:pt idx="586">
                  <c:v>30048</c:v>
                </c:pt>
                <c:pt idx="587">
                  <c:v>30055</c:v>
                </c:pt>
                <c:pt idx="588">
                  <c:v>30062</c:v>
                </c:pt>
                <c:pt idx="589">
                  <c:v>30069</c:v>
                </c:pt>
                <c:pt idx="590">
                  <c:v>30076</c:v>
                </c:pt>
                <c:pt idx="591">
                  <c:v>30083</c:v>
                </c:pt>
                <c:pt idx="592">
                  <c:v>30090</c:v>
                </c:pt>
                <c:pt idx="593">
                  <c:v>30097</c:v>
                </c:pt>
                <c:pt idx="594">
                  <c:v>30104</c:v>
                </c:pt>
                <c:pt idx="595">
                  <c:v>30111</c:v>
                </c:pt>
                <c:pt idx="596">
                  <c:v>30118</c:v>
                </c:pt>
                <c:pt idx="597">
                  <c:v>30125</c:v>
                </c:pt>
                <c:pt idx="598">
                  <c:v>30132</c:v>
                </c:pt>
                <c:pt idx="599">
                  <c:v>30139</c:v>
                </c:pt>
                <c:pt idx="600">
                  <c:v>30146</c:v>
                </c:pt>
                <c:pt idx="601">
                  <c:v>30153</c:v>
                </c:pt>
                <c:pt idx="602">
                  <c:v>30160</c:v>
                </c:pt>
                <c:pt idx="603">
                  <c:v>30167</c:v>
                </c:pt>
                <c:pt idx="604">
                  <c:v>30174</c:v>
                </c:pt>
                <c:pt idx="605">
                  <c:v>30181</c:v>
                </c:pt>
                <c:pt idx="606">
                  <c:v>30188</c:v>
                </c:pt>
                <c:pt idx="607">
                  <c:v>30195</c:v>
                </c:pt>
                <c:pt idx="608">
                  <c:v>30202</c:v>
                </c:pt>
                <c:pt idx="609">
                  <c:v>30209</c:v>
                </c:pt>
                <c:pt idx="610">
                  <c:v>30216</c:v>
                </c:pt>
                <c:pt idx="611">
                  <c:v>30223</c:v>
                </c:pt>
                <c:pt idx="612">
                  <c:v>30230</c:v>
                </c:pt>
                <c:pt idx="613">
                  <c:v>30237</c:v>
                </c:pt>
                <c:pt idx="614">
                  <c:v>30244</c:v>
                </c:pt>
                <c:pt idx="615">
                  <c:v>30251</c:v>
                </c:pt>
                <c:pt idx="616">
                  <c:v>30258</c:v>
                </c:pt>
                <c:pt idx="617">
                  <c:v>30265</c:v>
                </c:pt>
                <c:pt idx="618">
                  <c:v>30272</c:v>
                </c:pt>
                <c:pt idx="619">
                  <c:v>30279</c:v>
                </c:pt>
                <c:pt idx="620">
                  <c:v>30286</c:v>
                </c:pt>
                <c:pt idx="621">
                  <c:v>30293</c:v>
                </c:pt>
                <c:pt idx="622">
                  <c:v>30300</c:v>
                </c:pt>
                <c:pt idx="623">
                  <c:v>30307</c:v>
                </c:pt>
                <c:pt idx="624">
                  <c:v>30314</c:v>
                </c:pt>
                <c:pt idx="625">
                  <c:v>30321</c:v>
                </c:pt>
                <c:pt idx="626">
                  <c:v>30328</c:v>
                </c:pt>
                <c:pt idx="627">
                  <c:v>30335</c:v>
                </c:pt>
                <c:pt idx="628">
                  <c:v>30342</c:v>
                </c:pt>
                <c:pt idx="629">
                  <c:v>30349</c:v>
                </c:pt>
                <c:pt idx="630">
                  <c:v>30356</c:v>
                </c:pt>
                <c:pt idx="631">
                  <c:v>30363</c:v>
                </c:pt>
                <c:pt idx="632">
                  <c:v>30370</c:v>
                </c:pt>
                <c:pt idx="633">
                  <c:v>30377</c:v>
                </c:pt>
                <c:pt idx="634">
                  <c:v>30384</c:v>
                </c:pt>
                <c:pt idx="635">
                  <c:v>30391</c:v>
                </c:pt>
                <c:pt idx="636">
                  <c:v>30398</c:v>
                </c:pt>
                <c:pt idx="637">
                  <c:v>30405</c:v>
                </c:pt>
                <c:pt idx="638">
                  <c:v>30412</c:v>
                </c:pt>
                <c:pt idx="639">
                  <c:v>30419</c:v>
                </c:pt>
                <c:pt idx="640">
                  <c:v>30426</c:v>
                </c:pt>
                <c:pt idx="641">
                  <c:v>30433</c:v>
                </c:pt>
                <c:pt idx="642">
                  <c:v>30440</c:v>
                </c:pt>
                <c:pt idx="643">
                  <c:v>30447</c:v>
                </c:pt>
                <c:pt idx="644">
                  <c:v>30454</c:v>
                </c:pt>
                <c:pt idx="645">
                  <c:v>30461</c:v>
                </c:pt>
                <c:pt idx="646">
                  <c:v>30468</c:v>
                </c:pt>
                <c:pt idx="647">
                  <c:v>30475</c:v>
                </c:pt>
                <c:pt idx="648">
                  <c:v>30482</c:v>
                </c:pt>
                <c:pt idx="649">
                  <c:v>30489</c:v>
                </c:pt>
                <c:pt idx="650">
                  <c:v>30496</c:v>
                </c:pt>
                <c:pt idx="651">
                  <c:v>30503</c:v>
                </c:pt>
                <c:pt idx="652">
                  <c:v>30510</c:v>
                </c:pt>
                <c:pt idx="653">
                  <c:v>30517</c:v>
                </c:pt>
                <c:pt idx="654">
                  <c:v>30524</c:v>
                </c:pt>
                <c:pt idx="655">
                  <c:v>30531</c:v>
                </c:pt>
                <c:pt idx="656">
                  <c:v>30538</c:v>
                </c:pt>
                <c:pt idx="657">
                  <c:v>30545</c:v>
                </c:pt>
                <c:pt idx="658">
                  <c:v>30552</c:v>
                </c:pt>
                <c:pt idx="659">
                  <c:v>30559</c:v>
                </c:pt>
                <c:pt idx="660">
                  <c:v>30566</c:v>
                </c:pt>
                <c:pt idx="661">
                  <c:v>30573</c:v>
                </c:pt>
                <c:pt idx="662">
                  <c:v>30580</c:v>
                </c:pt>
                <c:pt idx="663">
                  <c:v>30587</c:v>
                </c:pt>
                <c:pt idx="664">
                  <c:v>30594</c:v>
                </c:pt>
                <c:pt idx="665">
                  <c:v>30601</c:v>
                </c:pt>
                <c:pt idx="666">
                  <c:v>30608</c:v>
                </c:pt>
                <c:pt idx="667">
                  <c:v>30615</c:v>
                </c:pt>
                <c:pt idx="668">
                  <c:v>30622</c:v>
                </c:pt>
                <c:pt idx="669">
                  <c:v>30629</c:v>
                </c:pt>
                <c:pt idx="670">
                  <c:v>30636</c:v>
                </c:pt>
                <c:pt idx="671">
                  <c:v>30643</c:v>
                </c:pt>
                <c:pt idx="672">
                  <c:v>30650</c:v>
                </c:pt>
                <c:pt idx="673">
                  <c:v>30657</c:v>
                </c:pt>
                <c:pt idx="674">
                  <c:v>30664</c:v>
                </c:pt>
                <c:pt idx="675">
                  <c:v>30671</c:v>
                </c:pt>
                <c:pt idx="676">
                  <c:v>30678</c:v>
                </c:pt>
                <c:pt idx="677">
                  <c:v>30685</c:v>
                </c:pt>
                <c:pt idx="678">
                  <c:v>30692</c:v>
                </c:pt>
                <c:pt idx="679">
                  <c:v>30699</c:v>
                </c:pt>
                <c:pt idx="680">
                  <c:v>30706</c:v>
                </c:pt>
                <c:pt idx="681">
                  <c:v>30713</c:v>
                </c:pt>
                <c:pt idx="682">
                  <c:v>30720</c:v>
                </c:pt>
                <c:pt idx="683">
                  <c:v>30727</c:v>
                </c:pt>
                <c:pt idx="684">
                  <c:v>30734</c:v>
                </c:pt>
                <c:pt idx="685">
                  <c:v>30741</c:v>
                </c:pt>
                <c:pt idx="686">
                  <c:v>30748</c:v>
                </c:pt>
                <c:pt idx="687">
                  <c:v>30755</c:v>
                </c:pt>
                <c:pt idx="688">
                  <c:v>30762</c:v>
                </c:pt>
                <c:pt idx="689">
                  <c:v>30769</c:v>
                </c:pt>
                <c:pt idx="690">
                  <c:v>30776</c:v>
                </c:pt>
                <c:pt idx="691">
                  <c:v>30783</c:v>
                </c:pt>
                <c:pt idx="692">
                  <c:v>30790</c:v>
                </c:pt>
                <c:pt idx="693">
                  <c:v>30797</c:v>
                </c:pt>
                <c:pt idx="694">
                  <c:v>30804</c:v>
                </c:pt>
                <c:pt idx="695">
                  <c:v>30811</c:v>
                </c:pt>
                <c:pt idx="696">
                  <c:v>30818</c:v>
                </c:pt>
                <c:pt idx="697">
                  <c:v>30825</c:v>
                </c:pt>
                <c:pt idx="698">
                  <c:v>30832</c:v>
                </c:pt>
                <c:pt idx="699">
                  <c:v>30839</c:v>
                </c:pt>
                <c:pt idx="700">
                  <c:v>30846</c:v>
                </c:pt>
                <c:pt idx="701">
                  <c:v>30853</c:v>
                </c:pt>
                <c:pt idx="702">
                  <c:v>30860</c:v>
                </c:pt>
                <c:pt idx="703">
                  <c:v>30867</c:v>
                </c:pt>
                <c:pt idx="704">
                  <c:v>30874</c:v>
                </c:pt>
                <c:pt idx="705">
                  <c:v>30881</c:v>
                </c:pt>
                <c:pt idx="706">
                  <c:v>30888</c:v>
                </c:pt>
                <c:pt idx="707">
                  <c:v>30895</c:v>
                </c:pt>
                <c:pt idx="708">
                  <c:v>30902</c:v>
                </c:pt>
                <c:pt idx="709">
                  <c:v>30909</c:v>
                </c:pt>
                <c:pt idx="710">
                  <c:v>30916</c:v>
                </c:pt>
                <c:pt idx="711">
                  <c:v>30923</c:v>
                </c:pt>
                <c:pt idx="712">
                  <c:v>30930</c:v>
                </c:pt>
                <c:pt idx="713">
                  <c:v>30937</c:v>
                </c:pt>
                <c:pt idx="714">
                  <c:v>30944</c:v>
                </c:pt>
                <c:pt idx="715">
                  <c:v>30951</c:v>
                </c:pt>
                <c:pt idx="716">
                  <c:v>30958</c:v>
                </c:pt>
                <c:pt idx="717">
                  <c:v>30965</c:v>
                </c:pt>
                <c:pt idx="718">
                  <c:v>30972</c:v>
                </c:pt>
                <c:pt idx="719">
                  <c:v>30979</c:v>
                </c:pt>
                <c:pt idx="720">
                  <c:v>30986</c:v>
                </c:pt>
                <c:pt idx="721">
                  <c:v>30993</c:v>
                </c:pt>
                <c:pt idx="722">
                  <c:v>31000</c:v>
                </c:pt>
                <c:pt idx="723">
                  <c:v>31007</c:v>
                </c:pt>
                <c:pt idx="724">
                  <c:v>31014</c:v>
                </c:pt>
                <c:pt idx="725">
                  <c:v>31021</c:v>
                </c:pt>
                <c:pt idx="726">
                  <c:v>31028</c:v>
                </c:pt>
                <c:pt idx="727">
                  <c:v>31035</c:v>
                </c:pt>
                <c:pt idx="728">
                  <c:v>31042</c:v>
                </c:pt>
                <c:pt idx="729">
                  <c:v>31049</c:v>
                </c:pt>
                <c:pt idx="730">
                  <c:v>31056</c:v>
                </c:pt>
                <c:pt idx="731">
                  <c:v>31063</c:v>
                </c:pt>
                <c:pt idx="732">
                  <c:v>31070</c:v>
                </c:pt>
                <c:pt idx="733">
                  <c:v>31077</c:v>
                </c:pt>
                <c:pt idx="734">
                  <c:v>31084</c:v>
                </c:pt>
                <c:pt idx="735">
                  <c:v>31091</c:v>
                </c:pt>
                <c:pt idx="736">
                  <c:v>31098</c:v>
                </c:pt>
                <c:pt idx="737">
                  <c:v>31105</c:v>
                </c:pt>
                <c:pt idx="738">
                  <c:v>31112</c:v>
                </c:pt>
                <c:pt idx="739">
                  <c:v>31119</c:v>
                </c:pt>
                <c:pt idx="740">
                  <c:v>31126</c:v>
                </c:pt>
                <c:pt idx="741">
                  <c:v>31133</c:v>
                </c:pt>
                <c:pt idx="742">
                  <c:v>31140</c:v>
                </c:pt>
                <c:pt idx="743">
                  <c:v>31147</c:v>
                </c:pt>
                <c:pt idx="744">
                  <c:v>31154</c:v>
                </c:pt>
                <c:pt idx="745">
                  <c:v>31161</c:v>
                </c:pt>
                <c:pt idx="746">
                  <c:v>31168</c:v>
                </c:pt>
                <c:pt idx="747">
                  <c:v>31175</c:v>
                </c:pt>
                <c:pt idx="748">
                  <c:v>31182</c:v>
                </c:pt>
                <c:pt idx="749">
                  <c:v>31189</c:v>
                </c:pt>
                <c:pt idx="750">
                  <c:v>31196</c:v>
                </c:pt>
                <c:pt idx="751">
                  <c:v>31203</c:v>
                </c:pt>
                <c:pt idx="752">
                  <c:v>31210</c:v>
                </c:pt>
                <c:pt idx="753">
                  <c:v>31217</c:v>
                </c:pt>
                <c:pt idx="754">
                  <c:v>31224</c:v>
                </c:pt>
                <c:pt idx="755">
                  <c:v>31231</c:v>
                </c:pt>
                <c:pt idx="756">
                  <c:v>31238</c:v>
                </c:pt>
                <c:pt idx="757">
                  <c:v>31245</c:v>
                </c:pt>
                <c:pt idx="758">
                  <c:v>31252</c:v>
                </c:pt>
                <c:pt idx="759">
                  <c:v>31259</c:v>
                </c:pt>
                <c:pt idx="760">
                  <c:v>31266</c:v>
                </c:pt>
                <c:pt idx="761">
                  <c:v>31273</c:v>
                </c:pt>
                <c:pt idx="762">
                  <c:v>31280</c:v>
                </c:pt>
                <c:pt idx="763">
                  <c:v>31287</c:v>
                </c:pt>
                <c:pt idx="764">
                  <c:v>31294</c:v>
                </c:pt>
                <c:pt idx="765">
                  <c:v>31301</c:v>
                </c:pt>
                <c:pt idx="766">
                  <c:v>31308</c:v>
                </c:pt>
                <c:pt idx="767">
                  <c:v>31315</c:v>
                </c:pt>
                <c:pt idx="768">
                  <c:v>31322</c:v>
                </c:pt>
                <c:pt idx="769">
                  <c:v>31329</c:v>
                </c:pt>
                <c:pt idx="770">
                  <c:v>31336</c:v>
                </c:pt>
                <c:pt idx="771">
                  <c:v>31343</c:v>
                </c:pt>
                <c:pt idx="772">
                  <c:v>31350</c:v>
                </c:pt>
                <c:pt idx="773">
                  <c:v>31357</c:v>
                </c:pt>
                <c:pt idx="774">
                  <c:v>31364</c:v>
                </c:pt>
                <c:pt idx="775">
                  <c:v>31371</c:v>
                </c:pt>
                <c:pt idx="776">
                  <c:v>31378</c:v>
                </c:pt>
                <c:pt idx="777">
                  <c:v>31385</c:v>
                </c:pt>
                <c:pt idx="778">
                  <c:v>31392</c:v>
                </c:pt>
                <c:pt idx="779">
                  <c:v>31399</c:v>
                </c:pt>
                <c:pt idx="780">
                  <c:v>31406</c:v>
                </c:pt>
                <c:pt idx="781">
                  <c:v>31413</c:v>
                </c:pt>
                <c:pt idx="782">
                  <c:v>31420</c:v>
                </c:pt>
                <c:pt idx="783">
                  <c:v>31427</c:v>
                </c:pt>
                <c:pt idx="784">
                  <c:v>31434</c:v>
                </c:pt>
                <c:pt idx="785">
                  <c:v>31441</c:v>
                </c:pt>
                <c:pt idx="786">
                  <c:v>31448</c:v>
                </c:pt>
                <c:pt idx="787">
                  <c:v>31455</c:v>
                </c:pt>
                <c:pt idx="788">
                  <c:v>31462</c:v>
                </c:pt>
                <c:pt idx="789">
                  <c:v>31469</c:v>
                </c:pt>
                <c:pt idx="790">
                  <c:v>31476</c:v>
                </c:pt>
                <c:pt idx="791">
                  <c:v>31483</c:v>
                </c:pt>
                <c:pt idx="792">
                  <c:v>31490</c:v>
                </c:pt>
                <c:pt idx="793">
                  <c:v>31497</c:v>
                </c:pt>
                <c:pt idx="794">
                  <c:v>31504</c:v>
                </c:pt>
                <c:pt idx="795">
                  <c:v>31511</c:v>
                </c:pt>
                <c:pt idx="796">
                  <c:v>31518</c:v>
                </c:pt>
                <c:pt idx="797">
                  <c:v>31525</c:v>
                </c:pt>
                <c:pt idx="798">
                  <c:v>31532</c:v>
                </c:pt>
                <c:pt idx="799">
                  <c:v>31539</c:v>
                </c:pt>
                <c:pt idx="800">
                  <c:v>31546</c:v>
                </c:pt>
                <c:pt idx="801">
                  <c:v>31553</c:v>
                </c:pt>
                <c:pt idx="802">
                  <c:v>31560</c:v>
                </c:pt>
                <c:pt idx="803">
                  <c:v>31567</c:v>
                </c:pt>
                <c:pt idx="804">
                  <c:v>31574</c:v>
                </c:pt>
                <c:pt idx="805">
                  <c:v>31581</c:v>
                </c:pt>
                <c:pt idx="806">
                  <c:v>31588</c:v>
                </c:pt>
                <c:pt idx="807">
                  <c:v>31595</c:v>
                </c:pt>
                <c:pt idx="808">
                  <c:v>31602</c:v>
                </c:pt>
                <c:pt idx="809">
                  <c:v>31609</c:v>
                </c:pt>
                <c:pt idx="810">
                  <c:v>31616</c:v>
                </c:pt>
                <c:pt idx="811">
                  <c:v>31623</c:v>
                </c:pt>
                <c:pt idx="812">
                  <c:v>31630</c:v>
                </c:pt>
                <c:pt idx="813">
                  <c:v>31637</c:v>
                </c:pt>
                <c:pt idx="814">
                  <c:v>31644</c:v>
                </c:pt>
                <c:pt idx="815">
                  <c:v>31651</c:v>
                </c:pt>
                <c:pt idx="816">
                  <c:v>31658</c:v>
                </c:pt>
                <c:pt idx="817">
                  <c:v>31665</c:v>
                </c:pt>
                <c:pt idx="818">
                  <c:v>31672</c:v>
                </c:pt>
                <c:pt idx="819">
                  <c:v>31679</c:v>
                </c:pt>
                <c:pt idx="820">
                  <c:v>31686</c:v>
                </c:pt>
                <c:pt idx="821">
                  <c:v>31693</c:v>
                </c:pt>
                <c:pt idx="822">
                  <c:v>31700</c:v>
                </c:pt>
                <c:pt idx="823">
                  <c:v>31707</c:v>
                </c:pt>
                <c:pt idx="824">
                  <c:v>31714</c:v>
                </c:pt>
                <c:pt idx="825">
                  <c:v>31721</c:v>
                </c:pt>
                <c:pt idx="826">
                  <c:v>31728</c:v>
                </c:pt>
                <c:pt idx="827">
                  <c:v>31735</c:v>
                </c:pt>
                <c:pt idx="828">
                  <c:v>31742</c:v>
                </c:pt>
                <c:pt idx="829">
                  <c:v>31749</c:v>
                </c:pt>
                <c:pt idx="830">
                  <c:v>31756</c:v>
                </c:pt>
                <c:pt idx="831">
                  <c:v>31763</c:v>
                </c:pt>
                <c:pt idx="832">
                  <c:v>31770</c:v>
                </c:pt>
                <c:pt idx="833">
                  <c:v>31777</c:v>
                </c:pt>
                <c:pt idx="834">
                  <c:v>31784</c:v>
                </c:pt>
                <c:pt idx="835">
                  <c:v>31791</c:v>
                </c:pt>
                <c:pt idx="836">
                  <c:v>31798</c:v>
                </c:pt>
                <c:pt idx="837">
                  <c:v>31805</c:v>
                </c:pt>
                <c:pt idx="838">
                  <c:v>31812</c:v>
                </c:pt>
                <c:pt idx="839">
                  <c:v>31819</c:v>
                </c:pt>
                <c:pt idx="840">
                  <c:v>31826</c:v>
                </c:pt>
                <c:pt idx="841">
                  <c:v>31833</c:v>
                </c:pt>
                <c:pt idx="842">
                  <c:v>31840</c:v>
                </c:pt>
                <c:pt idx="843">
                  <c:v>31847</c:v>
                </c:pt>
                <c:pt idx="844">
                  <c:v>31854</c:v>
                </c:pt>
                <c:pt idx="845">
                  <c:v>31861</c:v>
                </c:pt>
                <c:pt idx="846">
                  <c:v>31868</c:v>
                </c:pt>
                <c:pt idx="847">
                  <c:v>31875</c:v>
                </c:pt>
                <c:pt idx="848">
                  <c:v>31882</c:v>
                </c:pt>
                <c:pt idx="849">
                  <c:v>31889</c:v>
                </c:pt>
                <c:pt idx="850">
                  <c:v>31896</c:v>
                </c:pt>
                <c:pt idx="851">
                  <c:v>31903</c:v>
                </c:pt>
                <c:pt idx="852">
                  <c:v>31910</c:v>
                </c:pt>
                <c:pt idx="853">
                  <c:v>31917</c:v>
                </c:pt>
                <c:pt idx="854">
                  <c:v>31924</c:v>
                </c:pt>
                <c:pt idx="855">
                  <c:v>31931</c:v>
                </c:pt>
                <c:pt idx="856">
                  <c:v>31938</c:v>
                </c:pt>
                <c:pt idx="857">
                  <c:v>31945</c:v>
                </c:pt>
                <c:pt idx="858">
                  <c:v>31952</c:v>
                </c:pt>
                <c:pt idx="859">
                  <c:v>31959</c:v>
                </c:pt>
                <c:pt idx="860">
                  <c:v>31966</c:v>
                </c:pt>
                <c:pt idx="861">
                  <c:v>31973</c:v>
                </c:pt>
                <c:pt idx="862">
                  <c:v>31980</c:v>
                </c:pt>
                <c:pt idx="863">
                  <c:v>31987</c:v>
                </c:pt>
                <c:pt idx="864">
                  <c:v>31994</c:v>
                </c:pt>
                <c:pt idx="865">
                  <c:v>32001</c:v>
                </c:pt>
                <c:pt idx="866">
                  <c:v>32008</c:v>
                </c:pt>
                <c:pt idx="867">
                  <c:v>32015</c:v>
                </c:pt>
                <c:pt idx="868">
                  <c:v>32022</c:v>
                </c:pt>
                <c:pt idx="869">
                  <c:v>32029</c:v>
                </c:pt>
                <c:pt idx="870">
                  <c:v>32036</c:v>
                </c:pt>
                <c:pt idx="871">
                  <c:v>32043</c:v>
                </c:pt>
                <c:pt idx="872">
                  <c:v>32050</c:v>
                </c:pt>
                <c:pt idx="873">
                  <c:v>32057</c:v>
                </c:pt>
                <c:pt idx="874">
                  <c:v>32064</c:v>
                </c:pt>
                <c:pt idx="875">
                  <c:v>32071</c:v>
                </c:pt>
                <c:pt idx="876">
                  <c:v>32078</c:v>
                </c:pt>
                <c:pt idx="877">
                  <c:v>32085</c:v>
                </c:pt>
                <c:pt idx="878">
                  <c:v>32092</c:v>
                </c:pt>
                <c:pt idx="879">
                  <c:v>32099</c:v>
                </c:pt>
                <c:pt idx="880">
                  <c:v>32106</c:v>
                </c:pt>
                <c:pt idx="881">
                  <c:v>32113</c:v>
                </c:pt>
                <c:pt idx="882">
                  <c:v>32120</c:v>
                </c:pt>
                <c:pt idx="883">
                  <c:v>32127</c:v>
                </c:pt>
                <c:pt idx="884">
                  <c:v>32134</c:v>
                </c:pt>
                <c:pt idx="885">
                  <c:v>32141</c:v>
                </c:pt>
                <c:pt idx="886">
                  <c:v>32148</c:v>
                </c:pt>
                <c:pt idx="887">
                  <c:v>32155</c:v>
                </c:pt>
                <c:pt idx="888">
                  <c:v>32162</c:v>
                </c:pt>
                <c:pt idx="889">
                  <c:v>32169</c:v>
                </c:pt>
                <c:pt idx="890">
                  <c:v>32176</c:v>
                </c:pt>
                <c:pt idx="891">
                  <c:v>32183</c:v>
                </c:pt>
                <c:pt idx="892">
                  <c:v>32190</c:v>
                </c:pt>
                <c:pt idx="893">
                  <c:v>32197</c:v>
                </c:pt>
                <c:pt idx="894">
                  <c:v>32204</c:v>
                </c:pt>
                <c:pt idx="895">
                  <c:v>32211</c:v>
                </c:pt>
                <c:pt idx="896">
                  <c:v>32218</c:v>
                </c:pt>
                <c:pt idx="897">
                  <c:v>32225</c:v>
                </c:pt>
                <c:pt idx="898">
                  <c:v>32232</c:v>
                </c:pt>
                <c:pt idx="899">
                  <c:v>32239</c:v>
                </c:pt>
                <c:pt idx="900">
                  <c:v>32246</c:v>
                </c:pt>
                <c:pt idx="901">
                  <c:v>32253</c:v>
                </c:pt>
                <c:pt idx="902">
                  <c:v>32260</c:v>
                </c:pt>
                <c:pt idx="903">
                  <c:v>32267</c:v>
                </c:pt>
                <c:pt idx="904">
                  <c:v>32274</c:v>
                </c:pt>
                <c:pt idx="905">
                  <c:v>32281</c:v>
                </c:pt>
                <c:pt idx="906">
                  <c:v>32288</c:v>
                </c:pt>
                <c:pt idx="907">
                  <c:v>32295</c:v>
                </c:pt>
                <c:pt idx="908">
                  <c:v>32302</c:v>
                </c:pt>
                <c:pt idx="909">
                  <c:v>32309</c:v>
                </c:pt>
                <c:pt idx="910">
                  <c:v>32316</c:v>
                </c:pt>
                <c:pt idx="911">
                  <c:v>32323</c:v>
                </c:pt>
                <c:pt idx="912">
                  <c:v>32330</c:v>
                </c:pt>
                <c:pt idx="913">
                  <c:v>32337</c:v>
                </c:pt>
                <c:pt idx="914">
                  <c:v>32344</c:v>
                </c:pt>
                <c:pt idx="915">
                  <c:v>32351</c:v>
                </c:pt>
                <c:pt idx="916">
                  <c:v>32358</c:v>
                </c:pt>
                <c:pt idx="917">
                  <c:v>32365</c:v>
                </c:pt>
                <c:pt idx="918">
                  <c:v>32372</c:v>
                </c:pt>
                <c:pt idx="919">
                  <c:v>32379</c:v>
                </c:pt>
                <c:pt idx="920">
                  <c:v>32386</c:v>
                </c:pt>
                <c:pt idx="921">
                  <c:v>32393</c:v>
                </c:pt>
                <c:pt idx="922">
                  <c:v>32400</c:v>
                </c:pt>
                <c:pt idx="923">
                  <c:v>32407</c:v>
                </c:pt>
                <c:pt idx="924">
                  <c:v>32414</c:v>
                </c:pt>
                <c:pt idx="925">
                  <c:v>32421</c:v>
                </c:pt>
                <c:pt idx="926">
                  <c:v>32428</c:v>
                </c:pt>
                <c:pt idx="927">
                  <c:v>32435</c:v>
                </c:pt>
                <c:pt idx="928">
                  <c:v>32442</c:v>
                </c:pt>
                <c:pt idx="929">
                  <c:v>32449</c:v>
                </c:pt>
                <c:pt idx="930">
                  <c:v>32456</c:v>
                </c:pt>
                <c:pt idx="931">
                  <c:v>32463</c:v>
                </c:pt>
                <c:pt idx="932">
                  <c:v>32470</c:v>
                </c:pt>
                <c:pt idx="933">
                  <c:v>32477</c:v>
                </c:pt>
                <c:pt idx="934">
                  <c:v>32484</c:v>
                </c:pt>
                <c:pt idx="935">
                  <c:v>32491</c:v>
                </c:pt>
                <c:pt idx="936">
                  <c:v>32498</c:v>
                </c:pt>
                <c:pt idx="937">
                  <c:v>32505</c:v>
                </c:pt>
                <c:pt idx="938">
                  <c:v>32512</c:v>
                </c:pt>
                <c:pt idx="939">
                  <c:v>32519</c:v>
                </c:pt>
                <c:pt idx="940">
                  <c:v>32526</c:v>
                </c:pt>
                <c:pt idx="941">
                  <c:v>32533</c:v>
                </c:pt>
                <c:pt idx="942">
                  <c:v>32540</c:v>
                </c:pt>
                <c:pt idx="943">
                  <c:v>32547</c:v>
                </c:pt>
                <c:pt idx="944">
                  <c:v>32554</c:v>
                </c:pt>
                <c:pt idx="945">
                  <c:v>32561</c:v>
                </c:pt>
                <c:pt idx="946">
                  <c:v>32568</c:v>
                </c:pt>
                <c:pt idx="947">
                  <c:v>32575</c:v>
                </c:pt>
                <c:pt idx="948">
                  <c:v>32582</c:v>
                </c:pt>
                <c:pt idx="949">
                  <c:v>32589</c:v>
                </c:pt>
                <c:pt idx="950">
                  <c:v>32596</c:v>
                </c:pt>
                <c:pt idx="951">
                  <c:v>32603</c:v>
                </c:pt>
                <c:pt idx="952">
                  <c:v>32610</c:v>
                </c:pt>
                <c:pt idx="953">
                  <c:v>32617</c:v>
                </c:pt>
                <c:pt idx="954">
                  <c:v>32624</c:v>
                </c:pt>
                <c:pt idx="955">
                  <c:v>32631</c:v>
                </c:pt>
                <c:pt idx="956">
                  <c:v>32638</c:v>
                </c:pt>
                <c:pt idx="957">
                  <c:v>32645</c:v>
                </c:pt>
                <c:pt idx="958">
                  <c:v>32652</c:v>
                </c:pt>
                <c:pt idx="959">
                  <c:v>32659</c:v>
                </c:pt>
                <c:pt idx="960">
                  <c:v>32666</c:v>
                </c:pt>
                <c:pt idx="961">
                  <c:v>32673</c:v>
                </c:pt>
                <c:pt idx="962">
                  <c:v>32680</c:v>
                </c:pt>
                <c:pt idx="963">
                  <c:v>32687</c:v>
                </c:pt>
                <c:pt idx="964">
                  <c:v>32694</c:v>
                </c:pt>
                <c:pt idx="965">
                  <c:v>32701</c:v>
                </c:pt>
                <c:pt idx="966">
                  <c:v>32708</c:v>
                </c:pt>
                <c:pt idx="967">
                  <c:v>32715</c:v>
                </c:pt>
                <c:pt idx="968">
                  <c:v>32722</c:v>
                </c:pt>
                <c:pt idx="969">
                  <c:v>32729</c:v>
                </c:pt>
                <c:pt idx="970">
                  <c:v>32736</c:v>
                </c:pt>
                <c:pt idx="971">
                  <c:v>32743</c:v>
                </c:pt>
                <c:pt idx="972">
                  <c:v>32750</c:v>
                </c:pt>
                <c:pt idx="973">
                  <c:v>32757</c:v>
                </c:pt>
                <c:pt idx="974">
                  <c:v>32764</c:v>
                </c:pt>
                <c:pt idx="975">
                  <c:v>32771</c:v>
                </c:pt>
                <c:pt idx="976">
                  <c:v>32778</c:v>
                </c:pt>
                <c:pt idx="977">
                  <c:v>32785</c:v>
                </c:pt>
                <c:pt idx="978">
                  <c:v>32792</c:v>
                </c:pt>
                <c:pt idx="979">
                  <c:v>32799</c:v>
                </c:pt>
                <c:pt idx="980">
                  <c:v>32806</c:v>
                </c:pt>
                <c:pt idx="981">
                  <c:v>32813</c:v>
                </c:pt>
                <c:pt idx="982">
                  <c:v>32820</c:v>
                </c:pt>
                <c:pt idx="983">
                  <c:v>32827</c:v>
                </c:pt>
                <c:pt idx="984">
                  <c:v>32834</c:v>
                </c:pt>
                <c:pt idx="985">
                  <c:v>32841</c:v>
                </c:pt>
                <c:pt idx="986">
                  <c:v>32848</c:v>
                </c:pt>
                <c:pt idx="987">
                  <c:v>32855</c:v>
                </c:pt>
                <c:pt idx="988">
                  <c:v>32862</c:v>
                </c:pt>
                <c:pt idx="989">
                  <c:v>32869</c:v>
                </c:pt>
                <c:pt idx="990">
                  <c:v>32876</c:v>
                </c:pt>
                <c:pt idx="991">
                  <c:v>32883</c:v>
                </c:pt>
                <c:pt idx="992">
                  <c:v>32890</c:v>
                </c:pt>
                <c:pt idx="993">
                  <c:v>32897</c:v>
                </c:pt>
                <c:pt idx="994">
                  <c:v>32904</c:v>
                </c:pt>
                <c:pt idx="995">
                  <c:v>32911</c:v>
                </c:pt>
                <c:pt idx="996">
                  <c:v>32918</c:v>
                </c:pt>
                <c:pt idx="997">
                  <c:v>32925</c:v>
                </c:pt>
                <c:pt idx="998">
                  <c:v>32932</c:v>
                </c:pt>
                <c:pt idx="999">
                  <c:v>32939</c:v>
                </c:pt>
                <c:pt idx="1000">
                  <c:v>32946</c:v>
                </c:pt>
                <c:pt idx="1001">
                  <c:v>32953</c:v>
                </c:pt>
                <c:pt idx="1002">
                  <c:v>32960</c:v>
                </c:pt>
                <c:pt idx="1003">
                  <c:v>32967</c:v>
                </c:pt>
                <c:pt idx="1004">
                  <c:v>32974</c:v>
                </c:pt>
                <c:pt idx="1005">
                  <c:v>32981</c:v>
                </c:pt>
                <c:pt idx="1006">
                  <c:v>32988</c:v>
                </c:pt>
                <c:pt idx="1007">
                  <c:v>32995</c:v>
                </c:pt>
                <c:pt idx="1008">
                  <c:v>33002</c:v>
                </c:pt>
                <c:pt idx="1009">
                  <c:v>33009</c:v>
                </c:pt>
                <c:pt idx="1010">
                  <c:v>33016</c:v>
                </c:pt>
                <c:pt idx="1011">
                  <c:v>33023</c:v>
                </c:pt>
                <c:pt idx="1012">
                  <c:v>33030</c:v>
                </c:pt>
                <c:pt idx="1013">
                  <c:v>33037</c:v>
                </c:pt>
                <c:pt idx="1014">
                  <c:v>33044</c:v>
                </c:pt>
                <c:pt idx="1015">
                  <c:v>33051</c:v>
                </c:pt>
                <c:pt idx="1016">
                  <c:v>33058</c:v>
                </c:pt>
                <c:pt idx="1017">
                  <c:v>33065</c:v>
                </c:pt>
                <c:pt idx="1018">
                  <c:v>33072</c:v>
                </c:pt>
                <c:pt idx="1019">
                  <c:v>33079</c:v>
                </c:pt>
                <c:pt idx="1020">
                  <c:v>33086</c:v>
                </c:pt>
                <c:pt idx="1021">
                  <c:v>33093</c:v>
                </c:pt>
                <c:pt idx="1022">
                  <c:v>33100</c:v>
                </c:pt>
                <c:pt idx="1023">
                  <c:v>33107</c:v>
                </c:pt>
                <c:pt idx="1024">
                  <c:v>33114</c:v>
                </c:pt>
                <c:pt idx="1025">
                  <c:v>33121</c:v>
                </c:pt>
                <c:pt idx="1026">
                  <c:v>33128</c:v>
                </c:pt>
                <c:pt idx="1027">
                  <c:v>33135</c:v>
                </c:pt>
                <c:pt idx="1028">
                  <c:v>33142</c:v>
                </c:pt>
                <c:pt idx="1029">
                  <c:v>33149</c:v>
                </c:pt>
                <c:pt idx="1030">
                  <c:v>33156</c:v>
                </c:pt>
                <c:pt idx="1031">
                  <c:v>33163</c:v>
                </c:pt>
                <c:pt idx="1032">
                  <c:v>33170</c:v>
                </c:pt>
                <c:pt idx="1033">
                  <c:v>33177</c:v>
                </c:pt>
                <c:pt idx="1034">
                  <c:v>33184</c:v>
                </c:pt>
                <c:pt idx="1035">
                  <c:v>33191</c:v>
                </c:pt>
                <c:pt idx="1036">
                  <c:v>33198</c:v>
                </c:pt>
                <c:pt idx="1037">
                  <c:v>33205</c:v>
                </c:pt>
                <c:pt idx="1038">
                  <c:v>33212</c:v>
                </c:pt>
                <c:pt idx="1039">
                  <c:v>33219</c:v>
                </c:pt>
                <c:pt idx="1040">
                  <c:v>33226</c:v>
                </c:pt>
                <c:pt idx="1041">
                  <c:v>33233</c:v>
                </c:pt>
                <c:pt idx="1042">
                  <c:v>33240</c:v>
                </c:pt>
                <c:pt idx="1043">
                  <c:v>33247</c:v>
                </c:pt>
                <c:pt idx="1044">
                  <c:v>33254</c:v>
                </c:pt>
                <c:pt idx="1045">
                  <c:v>33261</c:v>
                </c:pt>
                <c:pt idx="1046">
                  <c:v>33268</c:v>
                </c:pt>
                <c:pt idx="1047">
                  <c:v>33275</c:v>
                </c:pt>
                <c:pt idx="1048">
                  <c:v>33282</c:v>
                </c:pt>
                <c:pt idx="1049">
                  <c:v>33289</c:v>
                </c:pt>
                <c:pt idx="1050">
                  <c:v>33296</c:v>
                </c:pt>
                <c:pt idx="1051">
                  <c:v>33303</c:v>
                </c:pt>
                <c:pt idx="1052">
                  <c:v>33310</c:v>
                </c:pt>
                <c:pt idx="1053">
                  <c:v>33317</c:v>
                </c:pt>
                <c:pt idx="1054">
                  <c:v>33324</c:v>
                </c:pt>
                <c:pt idx="1055">
                  <c:v>33331</c:v>
                </c:pt>
                <c:pt idx="1056">
                  <c:v>33338</c:v>
                </c:pt>
                <c:pt idx="1057">
                  <c:v>33345</c:v>
                </c:pt>
                <c:pt idx="1058">
                  <c:v>33352</c:v>
                </c:pt>
                <c:pt idx="1059">
                  <c:v>33359</c:v>
                </c:pt>
                <c:pt idx="1060">
                  <c:v>33366</c:v>
                </c:pt>
                <c:pt idx="1061">
                  <c:v>33373</c:v>
                </c:pt>
                <c:pt idx="1062">
                  <c:v>33380</c:v>
                </c:pt>
                <c:pt idx="1063">
                  <c:v>33387</c:v>
                </c:pt>
                <c:pt idx="1064">
                  <c:v>33394</c:v>
                </c:pt>
                <c:pt idx="1065">
                  <c:v>33401</c:v>
                </c:pt>
                <c:pt idx="1066">
                  <c:v>33408</c:v>
                </c:pt>
                <c:pt idx="1067">
                  <c:v>33415</c:v>
                </c:pt>
                <c:pt idx="1068">
                  <c:v>33422</c:v>
                </c:pt>
                <c:pt idx="1069">
                  <c:v>33429</c:v>
                </c:pt>
                <c:pt idx="1070">
                  <c:v>33436</c:v>
                </c:pt>
                <c:pt idx="1071">
                  <c:v>33443</c:v>
                </c:pt>
                <c:pt idx="1072">
                  <c:v>33450</c:v>
                </c:pt>
                <c:pt idx="1073">
                  <c:v>33457</c:v>
                </c:pt>
                <c:pt idx="1074">
                  <c:v>33464</c:v>
                </c:pt>
                <c:pt idx="1075">
                  <c:v>33471</c:v>
                </c:pt>
                <c:pt idx="1076">
                  <c:v>33478</c:v>
                </c:pt>
                <c:pt idx="1077">
                  <c:v>33485</c:v>
                </c:pt>
                <c:pt idx="1078">
                  <c:v>33492</c:v>
                </c:pt>
                <c:pt idx="1079">
                  <c:v>33499</c:v>
                </c:pt>
                <c:pt idx="1080">
                  <c:v>33506</c:v>
                </c:pt>
                <c:pt idx="1081">
                  <c:v>33513</c:v>
                </c:pt>
                <c:pt idx="1082">
                  <c:v>33520</c:v>
                </c:pt>
                <c:pt idx="1083">
                  <c:v>33527</c:v>
                </c:pt>
                <c:pt idx="1084">
                  <c:v>33534</c:v>
                </c:pt>
                <c:pt idx="1085">
                  <c:v>33541</c:v>
                </c:pt>
                <c:pt idx="1086">
                  <c:v>33548</c:v>
                </c:pt>
                <c:pt idx="1087">
                  <c:v>33555</c:v>
                </c:pt>
                <c:pt idx="1088">
                  <c:v>33562</c:v>
                </c:pt>
                <c:pt idx="1089">
                  <c:v>33569</c:v>
                </c:pt>
                <c:pt idx="1090">
                  <c:v>33576</c:v>
                </c:pt>
                <c:pt idx="1091">
                  <c:v>33583</c:v>
                </c:pt>
                <c:pt idx="1092">
                  <c:v>33590</c:v>
                </c:pt>
                <c:pt idx="1093">
                  <c:v>33597</c:v>
                </c:pt>
                <c:pt idx="1094">
                  <c:v>33604</c:v>
                </c:pt>
                <c:pt idx="1095">
                  <c:v>33611</c:v>
                </c:pt>
                <c:pt idx="1096">
                  <c:v>33618</c:v>
                </c:pt>
                <c:pt idx="1097">
                  <c:v>33625</c:v>
                </c:pt>
                <c:pt idx="1098">
                  <c:v>33632</c:v>
                </c:pt>
                <c:pt idx="1099">
                  <c:v>33639</c:v>
                </c:pt>
                <c:pt idx="1100">
                  <c:v>33646</c:v>
                </c:pt>
                <c:pt idx="1101">
                  <c:v>33653</c:v>
                </c:pt>
                <c:pt idx="1102">
                  <c:v>33660</c:v>
                </c:pt>
                <c:pt idx="1103">
                  <c:v>33667</c:v>
                </c:pt>
                <c:pt idx="1104">
                  <c:v>33674</c:v>
                </c:pt>
                <c:pt idx="1105">
                  <c:v>33681</c:v>
                </c:pt>
                <c:pt idx="1106">
                  <c:v>33688</c:v>
                </c:pt>
                <c:pt idx="1107">
                  <c:v>33695</c:v>
                </c:pt>
                <c:pt idx="1108">
                  <c:v>33702</c:v>
                </c:pt>
                <c:pt idx="1109">
                  <c:v>33709</c:v>
                </c:pt>
                <c:pt idx="1110">
                  <c:v>33716</c:v>
                </c:pt>
                <c:pt idx="1111">
                  <c:v>33723</c:v>
                </c:pt>
                <c:pt idx="1112">
                  <c:v>33730</c:v>
                </c:pt>
                <c:pt idx="1113">
                  <c:v>33737</c:v>
                </c:pt>
                <c:pt idx="1114">
                  <c:v>33744</c:v>
                </c:pt>
                <c:pt idx="1115">
                  <c:v>33751</c:v>
                </c:pt>
                <c:pt idx="1116">
                  <c:v>33758</c:v>
                </c:pt>
                <c:pt idx="1117">
                  <c:v>33765</c:v>
                </c:pt>
                <c:pt idx="1118">
                  <c:v>33772</c:v>
                </c:pt>
                <c:pt idx="1119">
                  <c:v>33779</c:v>
                </c:pt>
                <c:pt idx="1120">
                  <c:v>33786</c:v>
                </c:pt>
                <c:pt idx="1121">
                  <c:v>33793</c:v>
                </c:pt>
                <c:pt idx="1122">
                  <c:v>33800</c:v>
                </c:pt>
                <c:pt idx="1123">
                  <c:v>33807</c:v>
                </c:pt>
                <c:pt idx="1124">
                  <c:v>33814</c:v>
                </c:pt>
                <c:pt idx="1125">
                  <c:v>33821</c:v>
                </c:pt>
                <c:pt idx="1126">
                  <c:v>33828</c:v>
                </c:pt>
                <c:pt idx="1127">
                  <c:v>33835</c:v>
                </c:pt>
                <c:pt idx="1128">
                  <c:v>33842</c:v>
                </c:pt>
                <c:pt idx="1129">
                  <c:v>33849</c:v>
                </c:pt>
                <c:pt idx="1130">
                  <c:v>33856</c:v>
                </c:pt>
                <c:pt idx="1131">
                  <c:v>33863</c:v>
                </c:pt>
                <c:pt idx="1132">
                  <c:v>33870</c:v>
                </c:pt>
                <c:pt idx="1133">
                  <c:v>33877</c:v>
                </c:pt>
                <c:pt idx="1134">
                  <c:v>33884</c:v>
                </c:pt>
                <c:pt idx="1135">
                  <c:v>33891</c:v>
                </c:pt>
                <c:pt idx="1136">
                  <c:v>33898</c:v>
                </c:pt>
                <c:pt idx="1137">
                  <c:v>33905</c:v>
                </c:pt>
                <c:pt idx="1138">
                  <c:v>33912</c:v>
                </c:pt>
                <c:pt idx="1139">
                  <c:v>33919</c:v>
                </c:pt>
                <c:pt idx="1140">
                  <c:v>33926</c:v>
                </c:pt>
                <c:pt idx="1141">
                  <c:v>33933</c:v>
                </c:pt>
                <c:pt idx="1142">
                  <c:v>33940</c:v>
                </c:pt>
                <c:pt idx="1143">
                  <c:v>33947</c:v>
                </c:pt>
                <c:pt idx="1144">
                  <c:v>33954</c:v>
                </c:pt>
                <c:pt idx="1145">
                  <c:v>33961</c:v>
                </c:pt>
                <c:pt idx="1146">
                  <c:v>33968</c:v>
                </c:pt>
                <c:pt idx="1147">
                  <c:v>33975</c:v>
                </c:pt>
                <c:pt idx="1148">
                  <c:v>33982</c:v>
                </c:pt>
                <c:pt idx="1149">
                  <c:v>33989</c:v>
                </c:pt>
                <c:pt idx="1150">
                  <c:v>33996</c:v>
                </c:pt>
                <c:pt idx="1151">
                  <c:v>34003</c:v>
                </c:pt>
                <c:pt idx="1152">
                  <c:v>34010</c:v>
                </c:pt>
                <c:pt idx="1153">
                  <c:v>34017</c:v>
                </c:pt>
                <c:pt idx="1154">
                  <c:v>34024</c:v>
                </c:pt>
                <c:pt idx="1155">
                  <c:v>34031</c:v>
                </c:pt>
                <c:pt idx="1156">
                  <c:v>34038</c:v>
                </c:pt>
                <c:pt idx="1157">
                  <c:v>34045</c:v>
                </c:pt>
                <c:pt idx="1158">
                  <c:v>34052</c:v>
                </c:pt>
                <c:pt idx="1159">
                  <c:v>34059</c:v>
                </c:pt>
                <c:pt idx="1160">
                  <c:v>34066</c:v>
                </c:pt>
                <c:pt idx="1161">
                  <c:v>34073</c:v>
                </c:pt>
                <c:pt idx="1162">
                  <c:v>34080</c:v>
                </c:pt>
                <c:pt idx="1163">
                  <c:v>34087</c:v>
                </c:pt>
                <c:pt idx="1164">
                  <c:v>34094</c:v>
                </c:pt>
                <c:pt idx="1165">
                  <c:v>34101</c:v>
                </c:pt>
                <c:pt idx="1166">
                  <c:v>34108</c:v>
                </c:pt>
                <c:pt idx="1167">
                  <c:v>34115</c:v>
                </c:pt>
                <c:pt idx="1168">
                  <c:v>34122</c:v>
                </c:pt>
                <c:pt idx="1169">
                  <c:v>34129</c:v>
                </c:pt>
                <c:pt idx="1170">
                  <c:v>34136</c:v>
                </c:pt>
                <c:pt idx="1171">
                  <c:v>34143</c:v>
                </c:pt>
                <c:pt idx="1172">
                  <c:v>34150</c:v>
                </c:pt>
                <c:pt idx="1173">
                  <c:v>34157</c:v>
                </c:pt>
                <c:pt idx="1174">
                  <c:v>34164</c:v>
                </c:pt>
                <c:pt idx="1175">
                  <c:v>34171</c:v>
                </c:pt>
                <c:pt idx="1176">
                  <c:v>34178</c:v>
                </c:pt>
                <c:pt idx="1177">
                  <c:v>34185</c:v>
                </c:pt>
                <c:pt idx="1178">
                  <c:v>34192</c:v>
                </c:pt>
                <c:pt idx="1179">
                  <c:v>34199</c:v>
                </c:pt>
                <c:pt idx="1180">
                  <c:v>34206</c:v>
                </c:pt>
                <c:pt idx="1181">
                  <c:v>34213</c:v>
                </c:pt>
                <c:pt idx="1182">
                  <c:v>34220</c:v>
                </c:pt>
                <c:pt idx="1183">
                  <c:v>34227</c:v>
                </c:pt>
                <c:pt idx="1184">
                  <c:v>34234</c:v>
                </c:pt>
                <c:pt idx="1185">
                  <c:v>34241</c:v>
                </c:pt>
                <c:pt idx="1186">
                  <c:v>34248</c:v>
                </c:pt>
                <c:pt idx="1187">
                  <c:v>34255</c:v>
                </c:pt>
                <c:pt idx="1188">
                  <c:v>34262</c:v>
                </c:pt>
                <c:pt idx="1189">
                  <c:v>34269</c:v>
                </c:pt>
                <c:pt idx="1190">
                  <c:v>34276</c:v>
                </c:pt>
                <c:pt idx="1191">
                  <c:v>34283</c:v>
                </c:pt>
                <c:pt idx="1192">
                  <c:v>34290</c:v>
                </c:pt>
                <c:pt idx="1193">
                  <c:v>34297</c:v>
                </c:pt>
                <c:pt idx="1194">
                  <c:v>34304</c:v>
                </c:pt>
                <c:pt idx="1195">
                  <c:v>34311</c:v>
                </c:pt>
                <c:pt idx="1196">
                  <c:v>34318</c:v>
                </c:pt>
                <c:pt idx="1197">
                  <c:v>34325</c:v>
                </c:pt>
                <c:pt idx="1198">
                  <c:v>34332</c:v>
                </c:pt>
                <c:pt idx="1199">
                  <c:v>34339</c:v>
                </c:pt>
                <c:pt idx="1200">
                  <c:v>34346</c:v>
                </c:pt>
                <c:pt idx="1201">
                  <c:v>34353</c:v>
                </c:pt>
                <c:pt idx="1202">
                  <c:v>34360</c:v>
                </c:pt>
                <c:pt idx="1203">
                  <c:v>34367</c:v>
                </c:pt>
                <c:pt idx="1204">
                  <c:v>34374</c:v>
                </c:pt>
                <c:pt idx="1205">
                  <c:v>34381</c:v>
                </c:pt>
                <c:pt idx="1206">
                  <c:v>34388</c:v>
                </c:pt>
                <c:pt idx="1207">
                  <c:v>34395</c:v>
                </c:pt>
                <c:pt idx="1208">
                  <c:v>34402</c:v>
                </c:pt>
                <c:pt idx="1209">
                  <c:v>34409</c:v>
                </c:pt>
                <c:pt idx="1210">
                  <c:v>34416</c:v>
                </c:pt>
                <c:pt idx="1211">
                  <c:v>34423</c:v>
                </c:pt>
                <c:pt idx="1212">
                  <c:v>34430</c:v>
                </c:pt>
                <c:pt idx="1213">
                  <c:v>34437</c:v>
                </c:pt>
                <c:pt idx="1214">
                  <c:v>34444</c:v>
                </c:pt>
                <c:pt idx="1215">
                  <c:v>34451</c:v>
                </c:pt>
                <c:pt idx="1216">
                  <c:v>34458</c:v>
                </c:pt>
                <c:pt idx="1217">
                  <c:v>34465</c:v>
                </c:pt>
                <c:pt idx="1218">
                  <c:v>34472</c:v>
                </c:pt>
                <c:pt idx="1219">
                  <c:v>34479</c:v>
                </c:pt>
                <c:pt idx="1220">
                  <c:v>34486</c:v>
                </c:pt>
                <c:pt idx="1221">
                  <c:v>34493</c:v>
                </c:pt>
                <c:pt idx="1222">
                  <c:v>34500</c:v>
                </c:pt>
                <c:pt idx="1223">
                  <c:v>34507</c:v>
                </c:pt>
                <c:pt idx="1224">
                  <c:v>34514</c:v>
                </c:pt>
                <c:pt idx="1225">
                  <c:v>34521</c:v>
                </c:pt>
                <c:pt idx="1226">
                  <c:v>34528</c:v>
                </c:pt>
                <c:pt idx="1227">
                  <c:v>34535</c:v>
                </c:pt>
                <c:pt idx="1228">
                  <c:v>34542</c:v>
                </c:pt>
                <c:pt idx="1229">
                  <c:v>34549</c:v>
                </c:pt>
                <c:pt idx="1230">
                  <c:v>34556</c:v>
                </c:pt>
                <c:pt idx="1231">
                  <c:v>34563</c:v>
                </c:pt>
                <c:pt idx="1232">
                  <c:v>34570</c:v>
                </c:pt>
                <c:pt idx="1233">
                  <c:v>34577</c:v>
                </c:pt>
                <c:pt idx="1234">
                  <c:v>34584</c:v>
                </c:pt>
                <c:pt idx="1235">
                  <c:v>34591</c:v>
                </c:pt>
                <c:pt idx="1236">
                  <c:v>34598</c:v>
                </c:pt>
                <c:pt idx="1237">
                  <c:v>34605</c:v>
                </c:pt>
                <c:pt idx="1238">
                  <c:v>34612</c:v>
                </c:pt>
                <c:pt idx="1239">
                  <c:v>34619</c:v>
                </c:pt>
                <c:pt idx="1240">
                  <c:v>34626</c:v>
                </c:pt>
                <c:pt idx="1241">
                  <c:v>34633</c:v>
                </c:pt>
                <c:pt idx="1242">
                  <c:v>34640</c:v>
                </c:pt>
                <c:pt idx="1243">
                  <c:v>34647</c:v>
                </c:pt>
                <c:pt idx="1244">
                  <c:v>34654</c:v>
                </c:pt>
                <c:pt idx="1245">
                  <c:v>34661</c:v>
                </c:pt>
                <c:pt idx="1246">
                  <c:v>34668</c:v>
                </c:pt>
                <c:pt idx="1247">
                  <c:v>34675</c:v>
                </c:pt>
                <c:pt idx="1248">
                  <c:v>34682</c:v>
                </c:pt>
                <c:pt idx="1249">
                  <c:v>34689</c:v>
                </c:pt>
                <c:pt idx="1250">
                  <c:v>34696</c:v>
                </c:pt>
                <c:pt idx="1251">
                  <c:v>34703</c:v>
                </c:pt>
                <c:pt idx="1252">
                  <c:v>34710</c:v>
                </c:pt>
                <c:pt idx="1253">
                  <c:v>34717</c:v>
                </c:pt>
                <c:pt idx="1254">
                  <c:v>34724</c:v>
                </c:pt>
                <c:pt idx="1255">
                  <c:v>34731</c:v>
                </c:pt>
                <c:pt idx="1256">
                  <c:v>34738</c:v>
                </c:pt>
                <c:pt idx="1257">
                  <c:v>34745</c:v>
                </c:pt>
                <c:pt idx="1258">
                  <c:v>34752</c:v>
                </c:pt>
                <c:pt idx="1259">
                  <c:v>34759</c:v>
                </c:pt>
                <c:pt idx="1260">
                  <c:v>34766</c:v>
                </c:pt>
                <c:pt idx="1261">
                  <c:v>34773</c:v>
                </c:pt>
                <c:pt idx="1262">
                  <c:v>34780</c:v>
                </c:pt>
                <c:pt idx="1263">
                  <c:v>34787</c:v>
                </c:pt>
                <c:pt idx="1264">
                  <c:v>34794</c:v>
                </c:pt>
                <c:pt idx="1265">
                  <c:v>34801</c:v>
                </c:pt>
                <c:pt idx="1266">
                  <c:v>34808</c:v>
                </c:pt>
                <c:pt idx="1267">
                  <c:v>34815</c:v>
                </c:pt>
                <c:pt idx="1268">
                  <c:v>34822</c:v>
                </c:pt>
                <c:pt idx="1269">
                  <c:v>34829</c:v>
                </c:pt>
                <c:pt idx="1270">
                  <c:v>34836</c:v>
                </c:pt>
                <c:pt idx="1271">
                  <c:v>34843</c:v>
                </c:pt>
                <c:pt idx="1272">
                  <c:v>34850</c:v>
                </c:pt>
                <c:pt idx="1273">
                  <c:v>34857</c:v>
                </c:pt>
                <c:pt idx="1274">
                  <c:v>34864</c:v>
                </c:pt>
                <c:pt idx="1275">
                  <c:v>34871</c:v>
                </c:pt>
                <c:pt idx="1276">
                  <c:v>34878</c:v>
                </c:pt>
                <c:pt idx="1277">
                  <c:v>34885</c:v>
                </c:pt>
                <c:pt idx="1278">
                  <c:v>34892</c:v>
                </c:pt>
                <c:pt idx="1279">
                  <c:v>34899</c:v>
                </c:pt>
                <c:pt idx="1280">
                  <c:v>34906</c:v>
                </c:pt>
                <c:pt idx="1281">
                  <c:v>34913</c:v>
                </c:pt>
                <c:pt idx="1282">
                  <c:v>34920</c:v>
                </c:pt>
                <c:pt idx="1283">
                  <c:v>34927</c:v>
                </c:pt>
                <c:pt idx="1284">
                  <c:v>34934</c:v>
                </c:pt>
                <c:pt idx="1285">
                  <c:v>34941</c:v>
                </c:pt>
                <c:pt idx="1286">
                  <c:v>34948</c:v>
                </c:pt>
                <c:pt idx="1287">
                  <c:v>34955</c:v>
                </c:pt>
                <c:pt idx="1288">
                  <c:v>34962</c:v>
                </c:pt>
                <c:pt idx="1289">
                  <c:v>34969</c:v>
                </c:pt>
                <c:pt idx="1290">
                  <c:v>34976</c:v>
                </c:pt>
                <c:pt idx="1291">
                  <c:v>34983</c:v>
                </c:pt>
                <c:pt idx="1292">
                  <c:v>34990</c:v>
                </c:pt>
                <c:pt idx="1293">
                  <c:v>34997</c:v>
                </c:pt>
                <c:pt idx="1294">
                  <c:v>35004</c:v>
                </c:pt>
                <c:pt idx="1295">
                  <c:v>35011</c:v>
                </c:pt>
                <c:pt idx="1296">
                  <c:v>35018</c:v>
                </c:pt>
                <c:pt idx="1297">
                  <c:v>35025</c:v>
                </c:pt>
                <c:pt idx="1298">
                  <c:v>35032</c:v>
                </c:pt>
                <c:pt idx="1299">
                  <c:v>35039</c:v>
                </c:pt>
                <c:pt idx="1300">
                  <c:v>35046</c:v>
                </c:pt>
                <c:pt idx="1301">
                  <c:v>35053</c:v>
                </c:pt>
                <c:pt idx="1302">
                  <c:v>35060</c:v>
                </c:pt>
                <c:pt idx="1303">
                  <c:v>35067</c:v>
                </c:pt>
                <c:pt idx="1304">
                  <c:v>35074</c:v>
                </c:pt>
                <c:pt idx="1305">
                  <c:v>35081</c:v>
                </c:pt>
                <c:pt idx="1306">
                  <c:v>35088</c:v>
                </c:pt>
                <c:pt idx="1307">
                  <c:v>35095</c:v>
                </c:pt>
                <c:pt idx="1308">
                  <c:v>35102</c:v>
                </c:pt>
                <c:pt idx="1309">
                  <c:v>35109</c:v>
                </c:pt>
                <c:pt idx="1310">
                  <c:v>35116</c:v>
                </c:pt>
                <c:pt idx="1311">
                  <c:v>35123</c:v>
                </c:pt>
                <c:pt idx="1312">
                  <c:v>35130</c:v>
                </c:pt>
                <c:pt idx="1313">
                  <c:v>35137</c:v>
                </c:pt>
                <c:pt idx="1314">
                  <c:v>35144</c:v>
                </c:pt>
                <c:pt idx="1315">
                  <c:v>35151</c:v>
                </c:pt>
                <c:pt idx="1316">
                  <c:v>35158</c:v>
                </c:pt>
                <c:pt idx="1317">
                  <c:v>35165</c:v>
                </c:pt>
                <c:pt idx="1318">
                  <c:v>35172</c:v>
                </c:pt>
                <c:pt idx="1319">
                  <c:v>35179</c:v>
                </c:pt>
                <c:pt idx="1320">
                  <c:v>35186</c:v>
                </c:pt>
                <c:pt idx="1321">
                  <c:v>35193</c:v>
                </c:pt>
                <c:pt idx="1322">
                  <c:v>35200</c:v>
                </c:pt>
                <c:pt idx="1323">
                  <c:v>35207</c:v>
                </c:pt>
                <c:pt idx="1324">
                  <c:v>35214</c:v>
                </c:pt>
                <c:pt idx="1325">
                  <c:v>35221</c:v>
                </c:pt>
                <c:pt idx="1326">
                  <c:v>35228</c:v>
                </c:pt>
                <c:pt idx="1327">
                  <c:v>35235</c:v>
                </c:pt>
                <c:pt idx="1328">
                  <c:v>35242</c:v>
                </c:pt>
                <c:pt idx="1329">
                  <c:v>35249</c:v>
                </c:pt>
                <c:pt idx="1330">
                  <c:v>35256</c:v>
                </c:pt>
                <c:pt idx="1331">
                  <c:v>35263</c:v>
                </c:pt>
                <c:pt idx="1332">
                  <c:v>35270</c:v>
                </c:pt>
                <c:pt idx="1333">
                  <c:v>35277</c:v>
                </c:pt>
                <c:pt idx="1334">
                  <c:v>35284</c:v>
                </c:pt>
                <c:pt idx="1335">
                  <c:v>35291</c:v>
                </c:pt>
                <c:pt idx="1336">
                  <c:v>35298</c:v>
                </c:pt>
                <c:pt idx="1337">
                  <c:v>35305</c:v>
                </c:pt>
                <c:pt idx="1338">
                  <c:v>35312</c:v>
                </c:pt>
                <c:pt idx="1339">
                  <c:v>35319</c:v>
                </c:pt>
                <c:pt idx="1340">
                  <c:v>35326</c:v>
                </c:pt>
                <c:pt idx="1341">
                  <c:v>35333</c:v>
                </c:pt>
                <c:pt idx="1342">
                  <c:v>35340</c:v>
                </c:pt>
                <c:pt idx="1343">
                  <c:v>35347</c:v>
                </c:pt>
                <c:pt idx="1344">
                  <c:v>35354</c:v>
                </c:pt>
                <c:pt idx="1345">
                  <c:v>35361</c:v>
                </c:pt>
                <c:pt idx="1346">
                  <c:v>35368</c:v>
                </c:pt>
                <c:pt idx="1347">
                  <c:v>35375</c:v>
                </c:pt>
                <c:pt idx="1348">
                  <c:v>35382</c:v>
                </c:pt>
                <c:pt idx="1349">
                  <c:v>35389</c:v>
                </c:pt>
                <c:pt idx="1350">
                  <c:v>35396</c:v>
                </c:pt>
                <c:pt idx="1351">
                  <c:v>35403</c:v>
                </c:pt>
                <c:pt idx="1352">
                  <c:v>35410</c:v>
                </c:pt>
                <c:pt idx="1353">
                  <c:v>35417</c:v>
                </c:pt>
                <c:pt idx="1354">
                  <c:v>35424</c:v>
                </c:pt>
                <c:pt idx="1355">
                  <c:v>35431</c:v>
                </c:pt>
                <c:pt idx="1356">
                  <c:v>35438</c:v>
                </c:pt>
                <c:pt idx="1357">
                  <c:v>35445</c:v>
                </c:pt>
                <c:pt idx="1358">
                  <c:v>35452</c:v>
                </c:pt>
                <c:pt idx="1359">
                  <c:v>35459</c:v>
                </c:pt>
                <c:pt idx="1360">
                  <c:v>35466</c:v>
                </c:pt>
                <c:pt idx="1361">
                  <c:v>35473</c:v>
                </c:pt>
                <c:pt idx="1362">
                  <c:v>35480</c:v>
                </c:pt>
                <c:pt idx="1363">
                  <c:v>35487</c:v>
                </c:pt>
                <c:pt idx="1364">
                  <c:v>35494</c:v>
                </c:pt>
                <c:pt idx="1365">
                  <c:v>35501</c:v>
                </c:pt>
                <c:pt idx="1366">
                  <c:v>35508</c:v>
                </c:pt>
                <c:pt idx="1367">
                  <c:v>35515</c:v>
                </c:pt>
                <c:pt idx="1368">
                  <c:v>35522</c:v>
                </c:pt>
                <c:pt idx="1369">
                  <c:v>35529</c:v>
                </c:pt>
                <c:pt idx="1370">
                  <c:v>35536</c:v>
                </c:pt>
                <c:pt idx="1371">
                  <c:v>35543</c:v>
                </c:pt>
                <c:pt idx="1372">
                  <c:v>35550</c:v>
                </c:pt>
                <c:pt idx="1373">
                  <c:v>35557</c:v>
                </c:pt>
                <c:pt idx="1374">
                  <c:v>35564</c:v>
                </c:pt>
                <c:pt idx="1375">
                  <c:v>35571</c:v>
                </c:pt>
                <c:pt idx="1376">
                  <c:v>35578</c:v>
                </c:pt>
                <c:pt idx="1377">
                  <c:v>35585</c:v>
                </c:pt>
                <c:pt idx="1378">
                  <c:v>35592</c:v>
                </c:pt>
                <c:pt idx="1379">
                  <c:v>35599</c:v>
                </c:pt>
                <c:pt idx="1380">
                  <c:v>35606</c:v>
                </c:pt>
                <c:pt idx="1381">
                  <c:v>35613</c:v>
                </c:pt>
                <c:pt idx="1382">
                  <c:v>35620</c:v>
                </c:pt>
                <c:pt idx="1383">
                  <c:v>35627</c:v>
                </c:pt>
                <c:pt idx="1384">
                  <c:v>35634</c:v>
                </c:pt>
                <c:pt idx="1385">
                  <c:v>35641</c:v>
                </c:pt>
                <c:pt idx="1386">
                  <c:v>35648</c:v>
                </c:pt>
                <c:pt idx="1387">
                  <c:v>35655</c:v>
                </c:pt>
                <c:pt idx="1388">
                  <c:v>35662</c:v>
                </c:pt>
                <c:pt idx="1389">
                  <c:v>35669</c:v>
                </c:pt>
                <c:pt idx="1390">
                  <c:v>35676</c:v>
                </c:pt>
                <c:pt idx="1391">
                  <c:v>35683</c:v>
                </c:pt>
                <c:pt idx="1392">
                  <c:v>35690</c:v>
                </c:pt>
                <c:pt idx="1393">
                  <c:v>35697</c:v>
                </c:pt>
                <c:pt idx="1394">
                  <c:v>35704</c:v>
                </c:pt>
                <c:pt idx="1395">
                  <c:v>35711</c:v>
                </c:pt>
                <c:pt idx="1396">
                  <c:v>35718</c:v>
                </c:pt>
                <c:pt idx="1397">
                  <c:v>35725</c:v>
                </c:pt>
                <c:pt idx="1398">
                  <c:v>35732</c:v>
                </c:pt>
                <c:pt idx="1399">
                  <c:v>35739</c:v>
                </c:pt>
                <c:pt idx="1400">
                  <c:v>35746</c:v>
                </c:pt>
                <c:pt idx="1401">
                  <c:v>35753</c:v>
                </c:pt>
                <c:pt idx="1402">
                  <c:v>35760</c:v>
                </c:pt>
                <c:pt idx="1403">
                  <c:v>35767</c:v>
                </c:pt>
                <c:pt idx="1404">
                  <c:v>35774</c:v>
                </c:pt>
                <c:pt idx="1405">
                  <c:v>35781</c:v>
                </c:pt>
                <c:pt idx="1406">
                  <c:v>35788</c:v>
                </c:pt>
                <c:pt idx="1407">
                  <c:v>35795</c:v>
                </c:pt>
                <c:pt idx="1408">
                  <c:v>35802</c:v>
                </c:pt>
                <c:pt idx="1409">
                  <c:v>35809</c:v>
                </c:pt>
                <c:pt idx="1410">
                  <c:v>35816</c:v>
                </c:pt>
                <c:pt idx="1411">
                  <c:v>35823</c:v>
                </c:pt>
                <c:pt idx="1412">
                  <c:v>35830</c:v>
                </c:pt>
                <c:pt idx="1413">
                  <c:v>35837</c:v>
                </c:pt>
                <c:pt idx="1414">
                  <c:v>35844</c:v>
                </c:pt>
                <c:pt idx="1415">
                  <c:v>35851</c:v>
                </c:pt>
                <c:pt idx="1416">
                  <c:v>35858</c:v>
                </c:pt>
                <c:pt idx="1417">
                  <c:v>35865</c:v>
                </c:pt>
                <c:pt idx="1418">
                  <c:v>35872</c:v>
                </c:pt>
                <c:pt idx="1419">
                  <c:v>35879</c:v>
                </c:pt>
                <c:pt idx="1420">
                  <c:v>35886</c:v>
                </c:pt>
                <c:pt idx="1421">
                  <c:v>35893</c:v>
                </c:pt>
                <c:pt idx="1422">
                  <c:v>35900</c:v>
                </c:pt>
                <c:pt idx="1423">
                  <c:v>35907</c:v>
                </c:pt>
                <c:pt idx="1424">
                  <c:v>35914</c:v>
                </c:pt>
                <c:pt idx="1425">
                  <c:v>35921</c:v>
                </c:pt>
                <c:pt idx="1426">
                  <c:v>35928</c:v>
                </c:pt>
                <c:pt idx="1427">
                  <c:v>35935</c:v>
                </c:pt>
                <c:pt idx="1428">
                  <c:v>35942</c:v>
                </c:pt>
                <c:pt idx="1429">
                  <c:v>35949</c:v>
                </c:pt>
                <c:pt idx="1430">
                  <c:v>35956</c:v>
                </c:pt>
                <c:pt idx="1431">
                  <c:v>35963</c:v>
                </c:pt>
                <c:pt idx="1432">
                  <c:v>35970</c:v>
                </c:pt>
                <c:pt idx="1433">
                  <c:v>35977</c:v>
                </c:pt>
                <c:pt idx="1434">
                  <c:v>35984</c:v>
                </c:pt>
                <c:pt idx="1435">
                  <c:v>35991</c:v>
                </c:pt>
                <c:pt idx="1436">
                  <c:v>35998</c:v>
                </c:pt>
                <c:pt idx="1437">
                  <c:v>36005</c:v>
                </c:pt>
                <c:pt idx="1438">
                  <c:v>36012</c:v>
                </c:pt>
                <c:pt idx="1439">
                  <c:v>36019</c:v>
                </c:pt>
                <c:pt idx="1440">
                  <c:v>36026</c:v>
                </c:pt>
                <c:pt idx="1441">
                  <c:v>36033</c:v>
                </c:pt>
                <c:pt idx="1442">
                  <c:v>36040</c:v>
                </c:pt>
                <c:pt idx="1443">
                  <c:v>36047</c:v>
                </c:pt>
                <c:pt idx="1444">
                  <c:v>36054</c:v>
                </c:pt>
                <c:pt idx="1445">
                  <c:v>36061</c:v>
                </c:pt>
                <c:pt idx="1446">
                  <c:v>36068</c:v>
                </c:pt>
                <c:pt idx="1447">
                  <c:v>36075</c:v>
                </c:pt>
                <c:pt idx="1448">
                  <c:v>36082</c:v>
                </c:pt>
                <c:pt idx="1449">
                  <c:v>36089</c:v>
                </c:pt>
                <c:pt idx="1450">
                  <c:v>36096</c:v>
                </c:pt>
                <c:pt idx="1451">
                  <c:v>36103</c:v>
                </c:pt>
                <c:pt idx="1452">
                  <c:v>36110</c:v>
                </c:pt>
                <c:pt idx="1453">
                  <c:v>36117</c:v>
                </c:pt>
                <c:pt idx="1454">
                  <c:v>36124</c:v>
                </c:pt>
                <c:pt idx="1455">
                  <c:v>36131</c:v>
                </c:pt>
                <c:pt idx="1456">
                  <c:v>36138</c:v>
                </c:pt>
                <c:pt idx="1457">
                  <c:v>36145</c:v>
                </c:pt>
                <c:pt idx="1458">
                  <c:v>36152</c:v>
                </c:pt>
                <c:pt idx="1459">
                  <c:v>36159</c:v>
                </c:pt>
                <c:pt idx="1460">
                  <c:v>36166</c:v>
                </c:pt>
                <c:pt idx="1461">
                  <c:v>36173</c:v>
                </c:pt>
                <c:pt idx="1462">
                  <c:v>36180</c:v>
                </c:pt>
                <c:pt idx="1463">
                  <c:v>36187</c:v>
                </c:pt>
                <c:pt idx="1464">
                  <c:v>36194</c:v>
                </c:pt>
                <c:pt idx="1465">
                  <c:v>36201</c:v>
                </c:pt>
                <c:pt idx="1466">
                  <c:v>36208</c:v>
                </c:pt>
                <c:pt idx="1467">
                  <c:v>36215</c:v>
                </c:pt>
                <c:pt idx="1468">
                  <c:v>36222</c:v>
                </c:pt>
                <c:pt idx="1469">
                  <c:v>36229</c:v>
                </c:pt>
                <c:pt idx="1470">
                  <c:v>36236</c:v>
                </c:pt>
                <c:pt idx="1471">
                  <c:v>36243</c:v>
                </c:pt>
                <c:pt idx="1472">
                  <c:v>36250</c:v>
                </c:pt>
                <c:pt idx="1473">
                  <c:v>36257</c:v>
                </c:pt>
                <c:pt idx="1474">
                  <c:v>36264</c:v>
                </c:pt>
                <c:pt idx="1475">
                  <c:v>36271</c:v>
                </c:pt>
                <c:pt idx="1476">
                  <c:v>36278</c:v>
                </c:pt>
                <c:pt idx="1477">
                  <c:v>36285</c:v>
                </c:pt>
                <c:pt idx="1478">
                  <c:v>36292</c:v>
                </c:pt>
                <c:pt idx="1479">
                  <c:v>36299</c:v>
                </c:pt>
                <c:pt idx="1480">
                  <c:v>36306</c:v>
                </c:pt>
                <c:pt idx="1481">
                  <c:v>36313</c:v>
                </c:pt>
                <c:pt idx="1482">
                  <c:v>36320</c:v>
                </c:pt>
                <c:pt idx="1483">
                  <c:v>36327</c:v>
                </c:pt>
                <c:pt idx="1484">
                  <c:v>36334</c:v>
                </c:pt>
                <c:pt idx="1485">
                  <c:v>36341</c:v>
                </c:pt>
                <c:pt idx="1486">
                  <c:v>36348</c:v>
                </c:pt>
                <c:pt idx="1487">
                  <c:v>36355</c:v>
                </c:pt>
                <c:pt idx="1488">
                  <c:v>36362</c:v>
                </c:pt>
                <c:pt idx="1489">
                  <c:v>36369</c:v>
                </c:pt>
                <c:pt idx="1490">
                  <c:v>36376</c:v>
                </c:pt>
                <c:pt idx="1491">
                  <c:v>36383</c:v>
                </c:pt>
                <c:pt idx="1492">
                  <c:v>36390</c:v>
                </c:pt>
                <c:pt idx="1493">
                  <c:v>36397</c:v>
                </c:pt>
                <c:pt idx="1494">
                  <c:v>36404</c:v>
                </c:pt>
                <c:pt idx="1495">
                  <c:v>36411</c:v>
                </c:pt>
                <c:pt idx="1496">
                  <c:v>36418</c:v>
                </c:pt>
                <c:pt idx="1497">
                  <c:v>36425</c:v>
                </c:pt>
                <c:pt idx="1498">
                  <c:v>36432</c:v>
                </c:pt>
                <c:pt idx="1499">
                  <c:v>36439</c:v>
                </c:pt>
                <c:pt idx="1500">
                  <c:v>36446</c:v>
                </c:pt>
                <c:pt idx="1501">
                  <c:v>36453</c:v>
                </c:pt>
                <c:pt idx="1502">
                  <c:v>36460</c:v>
                </c:pt>
                <c:pt idx="1503">
                  <c:v>36467</c:v>
                </c:pt>
                <c:pt idx="1504">
                  <c:v>36474</c:v>
                </c:pt>
                <c:pt idx="1505">
                  <c:v>36481</c:v>
                </c:pt>
                <c:pt idx="1506">
                  <c:v>36488</c:v>
                </c:pt>
                <c:pt idx="1507">
                  <c:v>36495</c:v>
                </c:pt>
                <c:pt idx="1508">
                  <c:v>36502</c:v>
                </c:pt>
                <c:pt idx="1509">
                  <c:v>36509</c:v>
                </c:pt>
                <c:pt idx="1510">
                  <c:v>36516</c:v>
                </c:pt>
                <c:pt idx="1511">
                  <c:v>36523</c:v>
                </c:pt>
                <c:pt idx="1512">
                  <c:v>36530</c:v>
                </c:pt>
                <c:pt idx="1513">
                  <c:v>36537</c:v>
                </c:pt>
                <c:pt idx="1514">
                  <c:v>36544</c:v>
                </c:pt>
                <c:pt idx="1515">
                  <c:v>36551</c:v>
                </c:pt>
                <c:pt idx="1516">
                  <c:v>36558</c:v>
                </c:pt>
                <c:pt idx="1517">
                  <c:v>36565</c:v>
                </c:pt>
                <c:pt idx="1518">
                  <c:v>36572</c:v>
                </c:pt>
                <c:pt idx="1519">
                  <c:v>36579</c:v>
                </c:pt>
                <c:pt idx="1520">
                  <c:v>36586</c:v>
                </c:pt>
                <c:pt idx="1521">
                  <c:v>36593</c:v>
                </c:pt>
                <c:pt idx="1522">
                  <c:v>36600</c:v>
                </c:pt>
                <c:pt idx="1523">
                  <c:v>36607</c:v>
                </c:pt>
                <c:pt idx="1524">
                  <c:v>36614</c:v>
                </c:pt>
                <c:pt idx="1525">
                  <c:v>36621</c:v>
                </c:pt>
                <c:pt idx="1526">
                  <c:v>36628</c:v>
                </c:pt>
                <c:pt idx="1527">
                  <c:v>36635</c:v>
                </c:pt>
                <c:pt idx="1528">
                  <c:v>36642</c:v>
                </c:pt>
                <c:pt idx="1529">
                  <c:v>36649</c:v>
                </c:pt>
                <c:pt idx="1530">
                  <c:v>36656</c:v>
                </c:pt>
                <c:pt idx="1531">
                  <c:v>36663</c:v>
                </c:pt>
                <c:pt idx="1532">
                  <c:v>36670</c:v>
                </c:pt>
                <c:pt idx="1533">
                  <c:v>36677</c:v>
                </c:pt>
                <c:pt idx="1534">
                  <c:v>36684</c:v>
                </c:pt>
                <c:pt idx="1535">
                  <c:v>36691</c:v>
                </c:pt>
                <c:pt idx="1536">
                  <c:v>36698</c:v>
                </c:pt>
                <c:pt idx="1537">
                  <c:v>36705</c:v>
                </c:pt>
                <c:pt idx="1538">
                  <c:v>36712</c:v>
                </c:pt>
                <c:pt idx="1539">
                  <c:v>36719</c:v>
                </c:pt>
                <c:pt idx="1540">
                  <c:v>36726</c:v>
                </c:pt>
                <c:pt idx="1541">
                  <c:v>36733</c:v>
                </c:pt>
                <c:pt idx="1542">
                  <c:v>36740</c:v>
                </c:pt>
                <c:pt idx="1543">
                  <c:v>36747</c:v>
                </c:pt>
                <c:pt idx="1544">
                  <c:v>36754</c:v>
                </c:pt>
                <c:pt idx="1545">
                  <c:v>36761</c:v>
                </c:pt>
                <c:pt idx="1546">
                  <c:v>36768</c:v>
                </c:pt>
                <c:pt idx="1547">
                  <c:v>36775</c:v>
                </c:pt>
                <c:pt idx="1548">
                  <c:v>36782</c:v>
                </c:pt>
                <c:pt idx="1549">
                  <c:v>36789</c:v>
                </c:pt>
                <c:pt idx="1550">
                  <c:v>36796</c:v>
                </c:pt>
                <c:pt idx="1551">
                  <c:v>36803</c:v>
                </c:pt>
                <c:pt idx="1552">
                  <c:v>36810</c:v>
                </c:pt>
                <c:pt idx="1553">
                  <c:v>36817</c:v>
                </c:pt>
                <c:pt idx="1554">
                  <c:v>36824</c:v>
                </c:pt>
                <c:pt idx="1555">
                  <c:v>36831</c:v>
                </c:pt>
                <c:pt idx="1556">
                  <c:v>36838</c:v>
                </c:pt>
                <c:pt idx="1557">
                  <c:v>36845</c:v>
                </c:pt>
                <c:pt idx="1558">
                  <c:v>36852</c:v>
                </c:pt>
                <c:pt idx="1559">
                  <c:v>36859</c:v>
                </c:pt>
                <c:pt idx="1560">
                  <c:v>36866</c:v>
                </c:pt>
                <c:pt idx="1561">
                  <c:v>36873</c:v>
                </c:pt>
                <c:pt idx="1562">
                  <c:v>36880</c:v>
                </c:pt>
                <c:pt idx="1563">
                  <c:v>36887</c:v>
                </c:pt>
                <c:pt idx="1564">
                  <c:v>36894</c:v>
                </c:pt>
                <c:pt idx="1565">
                  <c:v>36901</c:v>
                </c:pt>
                <c:pt idx="1566">
                  <c:v>36908</c:v>
                </c:pt>
                <c:pt idx="1567">
                  <c:v>36915</c:v>
                </c:pt>
                <c:pt idx="1568">
                  <c:v>36922</c:v>
                </c:pt>
                <c:pt idx="1569">
                  <c:v>36929</c:v>
                </c:pt>
                <c:pt idx="1570">
                  <c:v>36936</c:v>
                </c:pt>
                <c:pt idx="1571">
                  <c:v>36943</c:v>
                </c:pt>
                <c:pt idx="1572">
                  <c:v>36950</c:v>
                </c:pt>
                <c:pt idx="1573">
                  <c:v>36957</c:v>
                </c:pt>
                <c:pt idx="1574">
                  <c:v>36964</c:v>
                </c:pt>
                <c:pt idx="1575">
                  <c:v>36971</c:v>
                </c:pt>
                <c:pt idx="1576">
                  <c:v>36978</c:v>
                </c:pt>
                <c:pt idx="1577">
                  <c:v>36985</c:v>
                </c:pt>
                <c:pt idx="1578">
                  <c:v>36992</c:v>
                </c:pt>
                <c:pt idx="1579">
                  <c:v>36999</c:v>
                </c:pt>
                <c:pt idx="1580">
                  <c:v>37006</c:v>
                </c:pt>
                <c:pt idx="1581">
                  <c:v>37013</c:v>
                </c:pt>
                <c:pt idx="1582">
                  <c:v>37020</c:v>
                </c:pt>
                <c:pt idx="1583">
                  <c:v>37027</c:v>
                </c:pt>
                <c:pt idx="1584">
                  <c:v>37034</c:v>
                </c:pt>
                <c:pt idx="1585">
                  <c:v>37041</c:v>
                </c:pt>
                <c:pt idx="1586">
                  <c:v>37048</c:v>
                </c:pt>
                <c:pt idx="1587">
                  <c:v>37055</c:v>
                </c:pt>
                <c:pt idx="1588">
                  <c:v>37062</c:v>
                </c:pt>
                <c:pt idx="1589">
                  <c:v>37069</c:v>
                </c:pt>
                <c:pt idx="1590">
                  <c:v>37076</c:v>
                </c:pt>
                <c:pt idx="1591">
                  <c:v>37083</c:v>
                </c:pt>
                <c:pt idx="1592">
                  <c:v>37090</c:v>
                </c:pt>
                <c:pt idx="1593">
                  <c:v>37097</c:v>
                </c:pt>
                <c:pt idx="1594">
                  <c:v>37104</c:v>
                </c:pt>
                <c:pt idx="1595">
                  <c:v>37111</c:v>
                </c:pt>
                <c:pt idx="1596">
                  <c:v>37118</c:v>
                </c:pt>
                <c:pt idx="1597">
                  <c:v>37125</c:v>
                </c:pt>
                <c:pt idx="1598">
                  <c:v>37132</c:v>
                </c:pt>
                <c:pt idx="1599">
                  <c:v>37139</c:v>
                </c:pt>
                <c:pt idx="1600">
                  <c:v>37146</c:v>
                </c:pt>
                <c:pt idx="1601">
                  <c:v>37153</c:v>
                </c:pt>
                <c:pt idx="1602">
                  <c:v>37160</c:v>
                </c:pt>
                <c:pt idx="1603">
                  <c:v>37167</c:v>
                </c:pt>
                <c:pt idx="1604">
                  <c:v>37174</c:v>
                </c:pt>
                <c:pt idx="1605">
                  <c:v>37181</c:v>
                </c:pt>
                <c:pt idx="1606">
                  <c:v>37188</c:v>
                </c:pt>
                <c:pt idx="1607">
                  <c:v>37195</c:v>
                </c:pt>
                <c:pt idx="1608">
                  <c:v>37202</c:v>
                </c:pt>
                <c:pt idx="1609">
                  <c:v>37209</c:v>
                </c:pt>
                <c:pt idx="1610">
                  <c:v>37216</c:v>
                </c:pt>
                <c:pt idx="1611">
                  <c:v>37223</c:v>
                </c:pt>
                <c:pt idx="1612">
                  <c:v>37230</c:v>
                </c:pt>
                <c:pt idx="1613">
                  <c:v>37237</c:v>
                </c:pt>
                <c:pt idx="1614">
                  <c:v>37244</c:v>
                </c:pt>
                <c:pt idx="1615">
                  <c:v>37251</c:v>
                </c:pt>
                <c:pt idx="1616">
                  <c:v>37258</c:v>
                </c:pt>
                <c:pt idx="1617">
                  <c:v>37265</c:v>
                </c:pt>
                <c:pt idx="1618">
                  <c:v>37272</c:v>
                </c:pt>
                <c:pt idx="1619">
                  <c:v>37279</c:v>
                </c:pt>
                <c:pt idx="1620">
                  <c:v>37286</c:v>
                </c:pt>
                <c:pt idx="1621">
                  <c:v>37293</c:v>
                </c:pt>
                <c:pt idx="1622">
                  <c:v>37300</c:v>
                </c:pt>
                <c:pt idx="1623">
                  <c:v>37307</c:v>
                </c:pt>
                <c:pt idx="1624">
                  <c:v>37314</c:v>
                </c:pt>
                <c:pt idx="1625">
                  <c:v>37321</c:v>
                </c:pt>
                <c:pt idx="1626">
                  <c:v>37328</c:v>
                </c:pt>
                <c:pt idx="1627">
                  <c:v>37335</c:v>
                </c:pt>
                <c:pt idx="1628">
                  <c:v>37342</c:v>
                </c:pt>
                <c:pt idx="1629">
                  <c:v>37349</c:v>
                </c:pt>
                <c:pt idx="1630">
                  <c:v>37356</c:v>
                </c:pt>
                <c:pt idx="1631">
                  <c:v>37363</c:v>
                </c:pt>
                <c:pt idx="1632">
                  <c:v>37370</c:v>
                </c:pt>
                <c:pt idx="1633">
                  <c:v>37377</c:v>
                </c:pt>
                <c:pt idx="1634">
                  <c:v>37384</c:v>
                </c:pt>
                <c:pt idx="1635">
                  <c:v>37391</c:v>
                </c:pt>
                <c:pt idx="1636">
                  <c:v>37398</c:v>
                </c:pt>
                <c:pt idx="1637">
                  <c:v>37405</c:v>
                </c:pt>
                <c:pt idx="1638">
                  <c:v>37412</c:v>
                </c:pt>
                <c:pt idx="1639">
                  <c:v>37419</c:v>
                </c:pt>
                <c:pt idx="1640">
                  <c:v>37426</c:v>
                </c:pt>
                <c:pt idx="1641">
                  <c:v>37433</c:v>
                </c:pt>
                <c:pt idx="1642">
                  <c:v>37440</c:v>
                </c:pt>
                <c:pt idx="1643">
                  <c:v>37447</c:v>
                </c:pt>
                <c:pt idx="1644">
                  <c:v>37454</c:v>
                </c:pt>
                <c:pt idx="1645">
                  <c:v>37461</c:v>
                </c:pt>
                <c:pt idx="1646">
                  <c:v>37468</c:v>
                </c:pt>
                <c:pt idx="1647">
                  <c:v>37475</c:v>
                </c:pt>
                <c:pt idx="1648">
                  <c:v>37482</c:v>
                </c:pt>
                <c:pt idx="1649">
                  <c:v>37489</c:v>
                </c:pt>
                <c:pt idx="1650">
                  <c:v>37496</c:v>
                </c:pt>
                <c:pt idx="1651">
                  <c:v>37503</c:v>
                </c:pt>
                <c:pt idx="1652">
                  <c:v>37510</c:v>
                </c:pt>
                <c:pt idx="1653">
                  <c:v>37517</c:v>
                </c:pt>
                <c:pt idx="1654">
                  <c:v>37524</c:v>
                </c:pt>
                <c:pt idx="1655">
                  <c:v>37531</c:v>
                </c:pt>
                <c:pt idx="1656">
                  <c:v>37538</c:v>
                </c:pt>
                <c:pt idx="1657">
                  <c:v>37545</c:v>
                </c:pt>
                <c:pt idx="1658">
                  <c:v>37552</c:v>
                </c:pt>
                <c:pt idx="1659">
                  <c:v>37559</c:v>
                </c:pt>
                <c:pt idx="1660">
                  <c:v>37566</c:v>
                </c:pt>
                <c:pt idx="1661">
                  <c:v>37573</c:v>
                </c:pt>
                <c:pt idx="1662">
                  <c:v>37580</c:v>
                </c:pt>
                <c:pt idx="1663">
                  <c:v>37587</c:v>
                </c:pt>
                <c:pt idx="1664">
                  <c:v>37594</c:v>
                </c:pt>
                <c:pt idx="1665">
                  <c:v>37601</c:v>
                </c:pt>
                <c:pt idx="1666">
                  <c:v>37608</c:v>
                </c:pt>
                <c:pt idx="1667">
                  <c:v>37615</c:v>
                </c:pt>
                <c:pt idx="1668">
                  <c:v>37622</c:v>
                </c:pt>
                <c:pt idx="1669">
                  <c:v>37629</c:v>
                </c:pt>
                <c:pt idx="1670">
                  <c:v>37636</c:v>
                </c:pt>
                <c:pt idx="1671">
                  <c:v>37643</c:v>
                </c:pt>
                <c:pt idx="1672">
                  <c:v>37650</c:v>
                </c:pt>
                <c:pt idx="1673">
                  <c:v>37657</c:v>
                </c:pt>
                <c:pt idx="1674">
                  <c:v>37664</c:v>
                </c:pt>
                <c:pt idx="1675">
                  <c:v>37671</c:v>
                </c:pt>
                <c:pt idx="1676">
                  <c:v>37678</c:v>
                </c:pt>
                <c:pt idx="1677">
                  <c:v>37685</c:v>
                </c:pt>
                <c:pt idx="1678">
                  <c:v>37692</c:v>
                </c:pt>
                <c:pt idx="1679">
                  <c:v>37699</c:v>
                </c:pt>
                <c:pt idx="1680">
                  <c:v>37706</c:v>
                </c:pt>
                <c:pt idx="1681">
                  <c:v>37713</c:v>
                </c:pt>
                <c:pt idx="1682">
                  <c:v>37720</c:v>
                </c:pt>
                <c:pt idx="1683">
                  <c:v>37727</c:v>
                </c:pt>
                <c:pt idx="1684">
                  <c:v>37734</c:v>
                </c:pt>
                <c:pt idx="1685">
                  <c:v>37741</c:v>
                </c:pt>
                <c:pt idx="1686">
                  <c:v>37748</c:v>
                </c:pt>
                <c:pt idx="1687">
                  <c:v>37755</c:v>
                </c:pt>
                <c:pt idx="1688">
                  <c:v>37762</c:v>
                </c:pt>
                <c:pt idx="1689">
                  <c:v>37769</c:v>
                </c:pt>
                <c:pt idx="1690">
                  <c:v>37776</c:v>
                </c:pt>
                <c:pt idx="1691">
                  <c:v>37783</c:v>
                </c:pt>
                <c:pt idx="1692">
                  <c:v>37790</c:v>
                </c:pt>
                <c:pt idx="1693">
                  <c:v>37797</c:v>
                </c:pt>
                <c:pt idx="1694">
                  <c:v>37804</c:v>
                </c:pt>
                <c:pt idx="1695">
                  <c:v>37811</c:v>
                </c:pt>
                <c:pt idx="1696">
                  <c:v>37818</c:v>
                </c:pt>
                <c:pt idx="1697">
                  <c:v>37825</c:v>
                </c:pt>
                <c:pt idx="1698">
                  <c:v>37832</c:v>
                </c:pt>
                <c:pt idx="1699">
                  <c:v>37839</c:v>
                </c:pt>
                <c:pt idx="1700">
                  <c:v>37846</c:v>
                </c:pt>
                <c:pt idx="1701">
                  <c:v>37853</c:v>
                </c:pt>
                <c:pt idx="1702">
                  <c:v>37860</c:v>
                </c:pt>
                <c:pt idx="1703">
                  <c:v>37867</c:v>
                </c:pt>
                <c:pt idx="1704">
                  <c:v>37874</c:v>
                </c:pt>
                <c:pt idx="1705">
                  <c:v>37881</c:v>
                </c:pt>
                <c:pt idx="1706">
                  <c:v>37888</c:v>
                </c:pt>
                <c:pt idx="1707">
                  <c:v>37895</c:v>
                </c:pt>
                <c:pt idx="1708">
                  <c:v>37902</c:v>
                </c:pt>
                <c:pt idx="1709">
                  <c:v>37909</c:v>
                </c:pt>
                <c:pt idx="1710">
                  <c:v>37916</c:v>
                </c:pt>
                <c:pt idx="1711">
                  <c:v>37923</c:v>
                </c:pt>
                <c:pt idx="1712">
                  <c:v>37930</c:v>
                </c:pt>
                <c:pt idx="1713">
                  <c:v>37937</c:v>
                </c:pt>
                <c:pt idx="1714">
                  <c:v>37944</c:v>
                </c:pt>
                <c:pt idx="1715">
                  <c:v>37951</c:v>
                </c:pt>
                <c:pt idx="1716">
                  <c:v>37958</c:v>
                </c:pt>
                <c:pt idx="1717">
                  <c:v>37965</c:v>
                </c:pt>
                <c:pt idx="1718">
                  <c:v>37972</c:v>
                </c:pt>
                <c:pt idx="1719">
                  <c:v>37979</c:v>
                </c:pt>
                <c:pt idx="1720">
                  <c:v>37986</c:v>
                </c:pt>
                <c:pt idx="1721">
                  <c:v>37993</c:v>
                </c:pt>
                <c:pt idx="1722">
                  <c:v>38000</c:v>
                </c:pt>
                <c:pt idx="1723">
                  <c:v>38007</c:v>
                </c:pt>
                <c:pt idx="1724">
                  <c:v>38014</c:v>
                </c:pt>
                <c:pt idx="1725">
                  <c:v>38021</c:v>
                </c:pt>
                <c:pt idx="1726">
                  <c:v>38028</c:v>
                </c:pt>
                <c:pt idx="1727">
                  <c:v>38035</c:v>
                </c:pt>
                <c:pt idx="1728">
                  <c:v>38042</c:v>
                </c:pt>
                <c:pt idx="1729">
                  <c:v>38049</c:v>
                </c:pt>
                <c:pt idx="1730">
                  <c:v>38056</c:v>
                </c:pt>
                <c:pt idx="1731">
                  <c:v>38063</c:v>
                </c:pt>
                <c:pt idx="1732">
                  <c:v>38070</c:v>
                </c:pt>
                <c:pt idx="1733">
                  <c:v>38077</c:v>
                </c:pt>
                <c:pt idx="1734">
                  <c:v>38084</c:v>
                </c:pt>
                <c:pt idx="1735">
                  <c:v>38091</c:v>
                </c:pt>
                <c:pt idx="1736">
                  <c:v>38098</c:v>
                </c:pt>
                <c:pt idx="1737">
                  <c:v>38105</c:v>
                </c:pt>
                <c:pt idx="1738">
                  <c:v>38112</c:v>
                </c:pt>
                <c:pt idx="1739">
                  <c:v>38119</c:v>
                </c:pt>
                <c:pt idx="1740">
                  <c:v>38126</c:v>
                </c:pt>
                <c:pt idx="1741">
                  <c:v>38133</c:v>
                </c:pt>
                <c:pt idx="1742">
                  <c:v>38140</c:v>
                </c:pt>
                <c:pt idx="1743">
                  <c:v>38147</c:v>
                </c:pt>
                <c:pt idx="1744">
                  <c:v>38154</c:v>
                </c:pt>
                <c:pt idx="1745">
                  <c:v>38161</c:v>
                </c:pt>
                <c:pt idx="1746">
                  <c:v>38168</c:v>
                </c:pt>
                <c:pt idx="1747">
                  <c:v>38175</c:v>
                </c:pt>
                <c:pt idx="1748">
                  <c:v>38182</c:v>
                </c:pt>
                <c:pt idx="1749">
                  <c:v>38189</c:v>
                </c:pt>
                <c:pt idx="1750">
                  <c:v>38196</c:v>
                </c:pt>
                <c:pt idx="1751">
                  <c:v>38203</c:v>
                </c:pt>
                <c:pt idx="1752">
                  <c:v>38210</c:v>
                </c:pt>
                <c:pt idx="1753">
                  <c:v>38217</c:v>
                </c:pt>
                <c:pt idx="1754">
                  <c:v>38224</c:v>
                </c:pt>
                <c:pt idx="1755">
                  <c:v>38231</c:v>
                </c:pt>
                <c:pt idx="1756">
                  <c:v>38238</c:v>
                </c:pt>
                <c:pt idx="1757">
                  <c:v>38245</c:v>
                </c:pt>
                <c:pt idx="1758">
                  <c:v>38252</c:v>
                </c:pt>
                <c:pt idx="1759">
                  <c:v>38259</c:v>
                </c:pt>
                <c:pt idx="1760">
                  <c:v>38266</c:v>
                </c:pt>
                <c:pt idx="1761">
                  <c:v>38273</c:v>
                </c:pt>
                <c:pt idx="1762">
                  <c:v>38280</c:v>
                </c:pt>
                <c:pt idx="1763">
                  <c:v>38287</c:v>
                </c:pt>
                <c:pt idx="1764">
                  <c:v>38294</c:v>
                </c:pt>
                <c:pt idx="1765">
                  <c:v>38301</c:v>
                </c:pt>
                <c:pt idx="1766">
                  <c:v>38308</c:v>
                </c:pt>
                <c:pt idx="1767">
                  <c:v>38315</c:v>
                </c:pt>
                <c:pt idx="1768">
                  <c:v>38322</c:v>
                </c:pt>
                <c:pt idx="1769">
                  <c:v>38329</c:v>
                </c:pt>
                <c:pt idx="1770">
                  <c:v>38336</c:v>
                </c:pt>
                <c:pt idx="1771">
                  <c:v>38343</c:v>
                </c:pt>
                <c:pt idx="1772">
                  <c:v>38350</c:v>
                </c:pt>
                <c:pt idx="1773">
                  <c:v>38357</c:v>
                </c:pt>
                <c:pt idx="1774">
                  <c:v>38364</c:v>
                </c:pt>
                <c:pt idx="1775">
                  <c:v>38371</c:v>
                </c:pt>
                <c:pt idx="1776">
                  <c:v>38378</c:v>
                </c:pt>
                <c:pt idx="1777">
                  <c:v>38385</c:v>
                </c:pt>
                <c:pt idx="1778">
                  <c:v>38392</c:v>
                </c:pt>
                <c:pt idx="1779">
                  <c:v>38399</c:v>
                </c:pt>
                <c:pt idx="1780">
                  <c:v>38406</c:v>
                </c:pt>
                <c:pt idx="1781">
                  <c:v>38413</c:v>
                </c:pt>
                <c:pt idx="1782">
                  <c:v>38420</c:v>
                </c:pt>
                <c:pt idx="1783">
                  <c:v>38427</c:v>
                </c:pt>
                <c:pt idx="1784">
                  <c:v>38434</c:v>
                </c:pt>
                <c:pt idx="1785">
                  <c:v>38441</c:v>
                </c:pt>
                <c:pt idx="1786">
                  <c:v>38448</c:v>
                </c:pt>
                <c:pt idx="1787">
                  <c:v>38455</c:v>
                </c:pt>
                <c:pt idx="1788">
                  <c:v>38462</c:v>
                </c:pt>
                <c:pt idx="1789">
                  <c:v>38469</c:v>
                </c:pt>
                <c:pt idx="1790">
                  <c:v>38476</c:v>
                </c:pt>
                <c:pt idx="1791">
                  <c:v>38483</c:v>
                </c:pt>
                <c:pt idx="1792">
                  <c:v>38490</c:v>
                </c:pt>
                <c:pt idx="1793">
                  <c:v>38497</c:v>
                </c:pt>
                <c:pt idx="1794">
                  <c:v>38504</c:v>
                </c:pt>
                <c:pt idx="1795">
                  <c:v>38511</c:v>
                </c:pt>
                <c:pt idx="1796">
                  <c:v>38518</c:v>
                </c:pt>
                <c:pt idx="1797">
                  <c:v>38525</c:v>
                </c:pt>
                <c:pt idx="1798">
                  <c:v>38532</c:v>
                </c:pt>
                <c:pt idx="1799">
                  <c:v>38539</c:v>
                </c:pt>
                <c:pt idx="1800">
                  <c:v>38546</c:v>
                </c:pt>
                <c:pt idx="1801">
                  <c:v>38553</c:v>
                </c:pt>
                <c:pt idx="1802">
                  <c:v>38560</c:v>
                </c:pt>
                <c:pt idx="1803">
                  <c:v>38567</c:v>
                </c:pt>
                <c:pt idx="1804">
                  <c:v>38574</c:v>
                </c:pt>
                <c:pt idx="1805">
                  <c:v>38581</c:v>
                </c:pt>
                <c:pt idx="1806">
                  <c:v>38588</c:v>
                </c:pt>
                <c:pt idx="1807">
                  <c:v>38595</c:v>
                </c:pt>
                <c:pt idx="1808">
                  <c:v>38602</c:v>
                </c:pt>
                <c:pt idx="1809">
                  <c:v>38609</c:v>
                </c:pt>
                <c:pt idx="1810">
                  <c:v>38616</c:v>
                </c:pt>
                <c:pt idx="1811">
                  <c:v>38623</c:v>
                </c:pt>
                <c:pt idx="1812">
                  <c:v>38630</c:v>
                </c:pt>
                <c:pt idx="1813">
                  <c:v>38637</c:v>
                </c:pt>
                <c:pt idx="1814">
                  <c:v>38644</c:v>
                </c:pt>
                <c:pt idx="1815">
                  <c:v>38651</c:v>
                </c:pt>
                <c:pt idx="1816">
                  <c:v>38658</c:v>
                </c:pt>
                <c:pt idx="1817">
                  <c:v>38665</c:v>
                </c:pt>
                <c:pt idx="1818">
                  <c:v>38672</c:v>
                </c:pt>
                <c:pt idx="1819">
                  <c:v>38679</c:v>
                </c:pt>
                <c:pt idx="1820">
                  <c:v>38686</c:v>
                </c:pt>
                <c:pt idx="1821">
                  <c:v>38693</c:v>
                </c:pt>
                <c:pt idx="1822">
                  <c:v>38700</c:v>
                </c:pt>
                <c:pt idx="1823">
                  <c:v>38707</c:v>
                </c:pt>
                <c:pt idx="1824">
                  <c:v>38714</c:v>
                </c:pt>
                <c:pt idx="1825">
                  <c:v>38721</c:v>
                </c:pt>
                <c:pt idx="1826">
                  <c:v>38728</c:v>
                </c:pt>
                <c:pt idx="1827">
                  <c:v>38735</c:v>
                </c:pt>
                <c:pt idx="1828">
                  <c:v>38742</c:v>
                </c:pt>
                <c:pt idx="1829">
                  <c:v>38749</c:v>
                </c:pt>
                <c:pt idx="1830">
                  <c:v>38756</c:v>
                </c:pt>
                <c:pt idx="1831">
                  <c:v>38763</c:v>
                </c:pt>
                <c:pt idx="1832">
                  <c:v>38770</c:v>
                </c:pt>
                <c:pt idx="1833">
                  <c:v>38777</c:v>
                </c:pt>
                <c:pt idx="1834">
                  <c:v>38784</c:v>
                </c:pt>
                <c:pt idx="1835">
                  <c:v>38791</c:v>
                </c:pt>
                <c:pt idx="1836">
                  <c:v>38798</c:v>
                </c:pt>
                <c:pt idx="1837">
                  <c:v>38805</c:v>
                </c:pt>
                <c:pt idx="1838">
                  <c:v>38812</c:v>
                </c:pt>
                <c:pt idx="1839">
                  <c:v>38819</c:v>
                </c:pt>
                <c:pt idx="1840">
                  <c:v>38826</c:v>
                </c:pt>
                <c:pt idx="1841">
                  <c:v>38833</c:v>
                </c:pt>
                <c:pt idx="1842">
                  <c:v>38840</c:v>
                </c:pt>
                <c:pt idx="1843">
                  <c:v>38847</c:v>
                </c:pt>
                <c:pt idx="1844">
                  <c:v>38854</c:v>
                </c:pt>
                <c:pt idx="1845">
                  <c:v>38861</c:v>
                </c:pt>
                <c:pt idx="1846">
                  <c:v>38868</c:v>
                </c:pt>
                <c:pt idx="1847">
                  <c:v>38875</c:v>
                </c:pt>
                <c:pt idx="1848">
                  <c:v>38882</c:v>
                </c:pt>
                <c:pt idx="1849">
                  <c:v>38889</c:v>
                </c:pt>
                <c:pt idx="1850">
                  <c:v>38896</c:v>
                </c:pt>
                <c:pt idx="1851">
                  <c:v>38903</c:v>
                </c:pt>
                <c:pt idx="1852">
                  <c:v>38910</c:v>
                </c:pt>
                <c:pt idx="1853">
                  <c:v>38917</c:v>
                </c:pt>
                <c:pt idx="1854">
                  <c:v>38924</c:v>
                </c:pt>
                <c:pt idx="1855">
                  <c:v>38931</c:v>
                </c:pt>
                <c:pt idx="1856">
                  <c:v>38938</c:v>
                </c:pt>
                <c:pt idx="1857">
                  <c:v>38945</c:v>
                </c:pt>
                <c:pt idx="1858">
                  <c:v>38952</c:v>
                </c:pt>
                <c:pt idx="1859">
                  <c:v>38959</c:v>
                </c:pt>
                <c:pt idx="1860">
                  <c:v>38966</c:v>
                </c:pt>
                <c:pt idx="1861">
                  <c:v>38973</c:v>
                </c:pt>
                <c:pt idx="1862">
                  <c:v>38980</c:v>
                </c:pt>
                <c:pt idx="1863">
                  <c:v>38987</c:v>
                </c:pt>
                <c:pt idx="1864">
                  <c:v>38994</c:v>
                </c:pt>
                <c:pt idx="1865">
                  <c:v>39001</c:v>
                </c:pt>
                <c:pt idx="1866">
                  <c:v>39008</c:v>
                </c:pt>
                <c:pt idx="1867">
                  <c:v>39015</c:v>
                </c:pt>
                <c:pt idx="1868">
                  <c:v>39022</c:v>
                </c:pt>
                <c:pt idx="1869">
                  <c:v>39029</c:v>
                </c:pt>
                <c:pt idx="1870">
                  <c:v>39036</c:v>
                </c:pt>
                <c:pt idx="1871">
                  <c:v>39043</c:v>
                </c:pt>
                <c:pt idx="1872">
                  <c:v>39050</c:v>
                </c:pt>
                <c:pt idx="1873">
                  <c:v>39057</c:v>
                </c:pt>
                <c:pt idx="1874">
                  <c:v>39064</c:v>
                </c:pt>
                <c:pt idx="1875">
                  <c:v>39071</c:v>
                </c:pt>
                <c:pt idx="1876">
                  <c:v>39078</c:v>
                </c:pt>
                <c:pt idx="1877">
                  <c:v>39085</c:v>
                </c:pt>
                <c:pt idx="1878">
                  <c:v>39092</c:v>
                </c:pt>
                <c:pt idx="1879">
                  <c:v>39099</c:v>
                </c:pt>
                <c:pt idx="1880">
                  <c:v>39106</c:v>
                </c:pt>
                <c:pt idx="1881">
                  <c:v>39113</c:v>
                </c:pt>
                <c:pt idx="1882">
                  <c:v>39120</c:v>
                </c:pt>
                <c:pt idx="1883">
                  <c:v>39127</c:v>
                </c:pt>
                <c:pt idx="1884">
                  <c:v>39134</c:v>
                </c:pt>
                <c:pt idx="1885">
                  <c:v>39141</c:v>
                </c:pt>
                <c:pt idx="1886">
                  <c:v>39148</c:v>
                </c:pt>
                <c:pt idx="1887">
                  <c:v>39155</c:v>
                </c:pt>
                <c:pt idx="1888">
                  <c:v>39162</c:v>
                </c:pt>
                <c:pt idx="1889">
                  <c:v>39169</c:v>
                </c:pt>
                <c:pt idx="1890">
                  <c:v>39176</c:v>
                </c:pt>
                <c:pt idx="1891">
                  <c:v>39183</c:v>
                </c:pt>
                <c:pt idx="1892">
                  <c:v>39190</c:v>
                </c:pt>
                <c:pt idx="1893">
                  <c:v>39197</c:v>
                </c:pt>
                <c:pt idx="1894">
                  <c:v>39204</c:v>
                </c:pt>
                <c:pt idx="1895">
                  <c:v>39211</c:v>
                </c:pt>
                <c:pt idx="1896">
                  <c:v>39218</c:v>
                </c:pt>
                <c:pt idx="1897">
                  <c:v>39225</c:v>
                </c:pt>
                <c:pt idx="1898">
                  <c:v>39232</c:v>
                </c:pt>
                <c:pt idx="1899">
                  <c:v>39239</c:v>
                </c:pt>
                <c:pt idx="1900">
                  <c:v>39246</c:v>
                </c:pt>
                <c:pt idx="1901">
                  <c:v>39253</c:v>
                </c:pt>
                <c:pt idx="1902">
                  <c:v>39260</c:v>
                </c:pt>
                <c:pt idx="1903">
                  <c:v>39267</c:v>
                </c:pt>
                <c:pt idx="1904">
                  <c:v>39274</c:v>
                </c:pt>
                <c:pt idx="1905">
                  <c:v>39281</c:v>
                </c:pt>
                <c:pt idx="1906">
                  <c:v>39288</c:v>
                </c:pt>
                <c:pt idx="1907">
                  <c:v>39295</c:v>
                </c:pt>
                <c:pt idx="1908">
                  <c:v>39302</c:v>
                </c:pt>
                <c:pt idx="1909">
                  <c:v>39309</c:v>
                </c:pt>
                <c:pt idx="1910">
                  <c:v>39316</c:v>
                </c:pt>
                <c:pt idx="1911">
                  <c:v>39323</c:v>
                </c:pt>
                <c:pt idx="1912">
                  <c:v>39330</c:v>
                </c:pt>
                <c:pt idx="1913">
                  <c:v>39337</c:v>
                </c:pt>
                <c:pt idx="1914">
                  <c:v>39344</c:v>
                </c:pt>
                <c:pt idx="1915">
                  <c:v>39351</c:v>
                </c:pt>
                <c:pt idx="1916">
                  <c:v>39358</c:v>
                </c:pt>
                <c:pt idx="1917">
                  <c:v>39365</c:v>
                </c:pt>
                <c:pt idx="1918">
                  <c:v>39372</c:v>
                </c:pt>
                <c:pt idx="1919">
                  <c:v>39379</c:v>
                </c:pt>
                <c:pt idx="1920">
                  <c:v>39386</c:v>
                </c:pt>
                <c:pt idx="1921">
                  <c:v>39393</c:v>
                </c:pt>
                <c:pt idx="1922">
                  <c:v>39400</c:v>
                </c:pt>
                <c:pt idx="1923">
                  <c:v>39407</c:v>
                </c:pt>
                <c:pt idx="1924">
                  <c:v>39414</c:v>
                </c:pt>
                <c:pt idx="1925">
                  <c:v>39421</c:v>
                </c:pt>
                <c:pt idx="1926">
                  <c:v>39428</c:v>
                </c:pt>
                <c:pt idx="1927">
                  <c:v>39435</c:v>
                </c:pt>
                <c:pt idx="1928">
                  <c:v>39442</c:v>
                </c:pt>
                <c:pt idx="1929">
                  <c:v>39449</c:v>
                </c:pt>
                <c:pt idx="1930">
                  <c:v>39456</c:v>
                </c:pt>
                <c:pt idx="1931">
                  <c:v>39463</c:v>
                </c:pt>
                <c:pt idx="1932">
                  <c:v>39470</c:v>
                </c:pt>
                <c:pt idx="1933">
                  <c:v>39477</c:v>
                </c:pt>
                <c:pt idx="1934">
                  <c:v>39484</c:v>
                </c:pt>
                <c:pt idx="1935">
                  <c:v>39491</c:v>
                </c:pt>
                <c:pt idx="1936">
                  <c:v>39498</c:v>
                </c:pt>
                <c:pt idx="1937">
                  <c:v>39505</c:v>
                </c:pt>
                <c:pt idx="1938">
                  <c:v>39512</c:v>
                </c:pt>
                <c:pt idx="1939">
                  <c:v>39519</c:v>
                </c:pt>
                <c:pt idx="1940">
                  <c:v>39526</c:v>
                </c:pt>
                <c:pt idx="1941">
                  <c:v>39533</c:v>
                </c:pt>
                <c:pt idx="1942">
                  <c:v>39540</c:v>
                </c:pt>
                <c:pt idx="1943">
                  <c:v>39547</c:v>
                </c:pt>
                <c:pt idx="1944">
                  <c:v>39554</c:v>
                </c:pt>
                <c:pt idx="1945">
                  <c:v>39561</c:v>
                </c:pt>
                <c:pt idx="1946">
                  <c:v>39568</c:v>
                </c:pt>
                <c:pt idx="1947">
                  <c:v>39575</c:v>
                </c:pt>
                <c:pt idx="1948">
                  <c:v>39582</c:v>
                </c:pt>
                <c:pt idx="1949">
                  <c:v>39589</c:v>
                </c:pt>
                <c:pt idx="1950">
                  <c:v>39596</c:v>
                </c:pt>
                <c:pt idx="1951">
                  <c:v>39603</c:v>
                </c:pt>
                <c:pt idx="1952">
                  <c:v>39610</c:v>
                </c:pt>
                <c:pt idx="1953">
                  <c:v>39617</c:v>
                </c:pt>
                <c:pt idx="1954">
                  <c:v>39624</c:v>
                </c:pt>
                <c:pt idx="1955">
                  <c:v>39631</c:v>
                </c:pt>
                <c:pt idx="1956">
                  <c:v>39638</c:v>
                </c:pt>
                <c:pt idx="1957">
                  <c:v>39645</c:v>
                </c:pt>
                <c:pt idx="1958">
                  <c:v>39652</c:v>
                </c:pt>
                <c:pt idx="1959">
                  <c:v>39659</c:v>
                </c:pt>
                <c:pt idx="1960">
                  <c:v>39666</c:v>
                </c:pt>
                <c:pt idx="1961">
                  <c:v>39673</c:v>
                </c:pt>
                <c:pt idx="1962">
                  <c:v>39680</c:v>
                </c:pt>
                <c:pt idx="1963">
                  <c:v>39687</c:v>
                </c:pt>
                <c:pt idx="1964">
                  <c:v>39694</c:v>
                </c:pt>
                <c:pt idx="1965">
                  <c:v>39701</c:v>
                </c:pt>
                <c:pt idx="1966">
                  <c:v>39708</c:v>
                </c:pt>
                <c:pt idx="1967">
                  <c:v>39715</c:v>
                </c:pt>
                <c:pt idx="1968">
                  <c:v>39722</c:v>
                </c:pt>
                <c:pt idx="1969">
                  <c:v>39729</c:v>
                </c:pt>
                <c:pt idx="1970">
                  <c:v>39736</c:v>
                </c:pt>
                <c:pt idx="1971">
                  <c:v>39743</c:v>
                </c:pt>
                <c:pt idx="1972">
                  <c:v>39750</c:v>
                </c:pt>
                <c:pt idx="1973">
                  <c:v>39757</c:v>
                </c:pt>
                <c:pt idx="1974">
                  <c:v>39764</c:v>
                </c:pt>
                <c:pt idx="1975">
                  <c:v>39771</c:v>
                </c:pt>
                <c:pt idx="1976">
                  <c:v>39778</c:v>
                </c:pt>
                <c:pt idx="1977">
                  <c:v>39785</c:v>
                </c:pt>
                <c:pt idx="1978">
                  <c:v>39792</c:v>
                </c:pt>
                <c:pt idx="1979">
                  <c:v>39799</c:v>
                </c:pt>
                <c:pt idx="1980">
                  <c:v>39806</c:v>
                </c:pt>
                <c:pt idx="1981">
                  <c:v>39813</c:v>
                </c:pt>
                <c:pt idx="1982">
                  <c:v>39820</c:v>
                </c:pt>
                <c:pt idx="1983">
                  <c:v>39827</c:v>
                </c:pt>
                <c:pt idx="1984">
                  <c:v>39834</c:v>
                </c:pt>
                <c:pt idx="1985">
                  <c:v>39841</c:v>
                </c:pt>
                <c:pt idx="1986">
                  <c:v>39848</c:v>
                </c:pt>
                <c:pt idx="1987">
                  <c:v>39855</c:v>
                </c:pt>
                <c:pt idx="1988">
                  <c:v>39862</c:v>
                </c:pt>
                <c:pt idx="1989">
                  <c:v>39869</c:v>
                </c:pt>
                <c:pt idx="1990">
                  <c:v>39876</c:v>
                </c:pt>
                <c:pt idx="1991">
                  <c:v>39883</c:v>
                </c:pt>
                <c:pt idx="1992">
                  <c:v>39890</c:v>
                </c:pt>
                <c:pt idx="1993">
                  <c:v>39897</c:v>
                </c:pt>
                <c:pt idx="1994">
                  <c:v>39904</c:v>
                </c:pt>
                <c:pt idx="1995">
                  <c:v>39911</c:v>
                </c:pt>
                <c:pt idx="1996">
                  <c:v>39918</c:v>
                </c:pt>
                <c:pt idx="1997">
                  <c:v>39925</c:v>
                </c:pt>
                <c:pt idx="1998">
                  <c:v>39932</c:v>
                </c:pt>
                <c:pt idx="1999">
                  <c:v>39939</c:v>
                </c:pt>
                <c:pt idx="2000">
                  <c:v>39946</c:v>
                </c:pt>
                <c:pt idx="2001">
                  <c:v>39953</c:v>
                </c:pt>
                <c:pt idx="2002">
                  <c:v>39960</c:v>
                </c:pt>
                <c:pt idx="2003">
                  <c:v>39967</c:v>
                </c:pt>
                <c:pt idx="2004">
                  <c:v>39974</c:v>
                </c:pt>
                <c:pt idx="2005">
                  <c:v>39981</c:v>
                </c:pt>
                <c:pt idx="2006">
                  <c:v>39988</c:v>
                </c:pt>
                <c:pt idx="2007">
                  <c:v>39995</c:v>
                </c:pt>
                <c:pt idx="2008">
                  <c:v>40002</c:v>
                </c:pt>
                <c:pt idx="2009">
                  <c:v>40009</c:v>
                </c:pt>
                <c:pt idx="2010">
                  <c:v>40016</c:v>
                </c:pt>
                <c:pt idx="2011">
                  <c:v>40023</c:v>
                </c:pt>
                <c:pt idx="2012">
                  <c:v>40030</c:v>
                </c:pt>
                <c:pt idx="2013">
                  <c:v>40037</c:v>
                </c:pt>
                <c:pt idx="2014">
                  <c:v>40044</c:v>
                </c:pt>
                <c:pt idx="2015">
                  <c:v>40051</c:v>
                </c:pt>
                <c:pt idx="2016">
                  <c:v>40058</c:v>
                </c:pt>
                <c:pt idx="2017">
                  <c:v>40065</c:v>
                </c:pt>
                <c:pt idx="2018">
                  <c:v>40072</c:v>
                </c:pt>
                <c:pt idx="2019">
                  <c:v>40079</c:v>
                </c:pt>
                <c:pt idx="2020">
                  <c:v>40086</c:v>
                </c:pt>
                <c:pt idx="2021">
                  <c:v>40093</c:v>
                </c:pt>
                <c:pt idx="2022">
                  <c:v>40100</c:v>
                </c:pt>
                <c:pt idx="2023">
                  <c:v>40107</c:v>
                </c:pt>
                <c:pt idx="2024">
                  <c:v>40114</c:v>
                </c:pt>
                <c:pt idx="2025">
                  <c:v>40121</c:v>
                </c:pt>
                <c:pt idx="2026">
                  <c:v>40128</c:v>
                </c:pt>
                <c:pt idx="2027">
                  <c:v>40135</c:v>
                </c:pt>
                <c:pt idx="2028">
                  <c:v>40142</c:v>
                </c:pt>
                <c:pt idx="2029">
                  <c:v>40149</c:v>
                </c:pt>
                <c:pt idx="2030">
                  <c:v>40156</c:v>
                </c:pt>
                <c:pt idx="2031">
                  <c:v>40163</c:v>
                </c:pt>
                <c:pt idx="2032">
                  <c:v>40170</c:v>
                </c:pt>
                <c:pt idx="2033">
                  <c:v>40177</c:v>
                </c:pt>
                <c:pt idx="2034">
                  <c:v>40184</c:v>
                </c:pt>
                <c:pt idx="2035">
                  <c:v>40191</c:v>
                </c:pt>
                <c:pt idx="2036">
                  <c:v>40198</c:v>
                </c:pt>
                <c:pt idx="2037">
                  <c:v>40205</c:v>
                </c:pt>
                <c:pt idx="2038">
                  <c:v>40212</c:v>
                </c:pt>
                <c:pt idx="2039">
                  <c:v>40219</c:v>
                </c:pt>
                <c:pt idx="2040">
                  <c:v>40226</c:v>
                </c:pt>
                <c:pt idx="2041">
                  <c:v>40233</c:v>
                </c:pt>
                <c:pt idx="2042">
                  <c:v>40240</c:v>
                </c:pt>
                <c:pt idx="2043">
                  <c:v>40247</c:v>
                </c:pt>
                <c:pt idx="2044">
                  <c:v>40254</c:v>
                </c:pt>
                <c:pt idx="2045">
                  <c:v>40261</c:v>
                </c:pt>
                <c:pt idx="2046">
                  <c:v>40268</c:v>
                </c:pt>
                <c:pt idx="2047">
                  <c:v>40275</c:v>
                </c:pt>
                <c:pt idx="2048">
                  <c:v>40282</c:v>
                </c:pt>
                <c:pt idx="2049">
                  <c:v>40289</c:v>
                </c:pt>
                <c:pt idx="2050">
                  <c:v>40296</c:v>
                </c:pt>
                <c:pt idx="2051">
                  <c:v>40303</c:v>
                </c:pt>
                <c:pt idx="2052">
                  <c:v>40310</c:v>
                </c:pt>
                <c:pt idx="2053">
                  <c:v>40317</c:v>
                </c:pt>
                <c:pt idx="2054">
                  <c:v>40324</c:v>
                </c:pt>
                <c:pt idx="2055">
                  <c:v>40331</c:v>
                </c:pt>
                <c:pt idx="2056">
                  <c:v>40338</c:v>
                </c:pt>
                <c:pt idx="2057">
                  <c:v>40345</c:v>
                </c:pt>
                <c:pt idx="2058">
                  <c:v>40352</c:v>
                </c:pt>
                <c:pt idx="2059">
                  <c:v>40359</c:v>
                </c:pt>
                <c:pt idx="2060">
                  <c:v>40366</c:v>
                </c:pt>
                <c:pt idx="2061">
                  <c:v>40373</c:v>
                </c:pt>
                <c:pt idx="2062">
                  <c:v>40380</c:v>
                </c:pt>
                <c:pt idx="2063">
                  <c:v>40387</c:v>
                </c:pt>
                <c:pt idx="2064">
                  <c:v>40394</c:v>
                </c:pt>
                <c:pt idx="2065">
                  <c:v>40401</c:v>
                </c:pt>
                <c:pt idx="2066">
                  <c:v>40408</c:v>
                </c:pt>
                <c:pt idx="2067">
                  <c:v>40415</c:v>
                </c:pt>
                <c:pt idx="2068">
                  <c:v>40422</c:v>
                </c:pt>
                <c:pt idx="2069">
                  <c:v>40429</c:v>
                </c:pt>
                <c:pt idx="2070">
                  <c:v>40436</c:v>
                </c:pt>
                <c:pt idx="2071">
                  <c:v>40443</c:v>
                </c:pt>
                <c:pt idx="2072">
                  <c:v>40450</c:v>
                </c:pt>
                <c:pt idx="2073">
                  <c:v>40457</c:v>
                </c:pt>
                <c:pt idx="2074">
                  <c:v>40464</c:v>
                </c:pt>
                <c:pt idx="2075">
                  <c:v>40471</c:v>
                </c:pt>
                <c:pt idx="2076">
                  <c:v>40478</c:v>
                </c:pt>
                <c:pt idx="2077">
                  <c:v>40485</c:v>
                </c:pt>
                <c:pt idx="2078">
                  <c:v>40492</c:v>
                </c:pt>
                <c:pt idx="2079">
                  <c:v>40499</c:v>
                </c:pt>
                <c:pt idx="2080">
                  <c:v>40506</c:v>
                </c:pt>
                <c:pt idx="2081">
                  <c:v>40513</c:v>
                </c:pt>
                <c:pt idx="2082">
                  <c:v>40520</c:v>
                </c:pt>
                <c:pt idx="2083">
                  <c:v>40527</c:v>
                </c:pt>
                <c:pt idx="2084">
                  <c:v>40534</c:v>
                </c:pt>
                <c:pt idx="2085">
                  <c:v>40541</c:v>
                </c:pt>
                <c:pt idx="2086">
                  <c:v>40548</c:v>
                </c:pt>
                <c:pt idx="2087">
                  <c:v>40555</c:v>
                </c:pt>
                <c:pt idx="2088">
                  <c:v>40562</c:v>
                </c:pt>
                <c:pt idx="2089">
                  <c:v>40569</c:v>
                </c:pt>
                <c:pt idx="2090">
                  <c:v>40576</c:v>
                </c:pt>
                <c:pt idx="2091">
                  <c:v>40583</c:v>
                </c:pt>
                <c:pt idx="2092">
                  <c:v>40590</c:v>
                </c:pt>
                <c:pt idx="2093">
                  <c:v>40597</c:v>
                </c:pt>
                <c:pt idx="2094">
                  <c:v>40604</c:v>
                </c:pt>
                <c:pt idx="2095">
                  <c:v>40611</c:v>
                </c:pt>
                <c:pt idx="2096">
                  <c:v>40618</c:v>
                </c:pt>
                <c:pt idx="2097">
                  <c:v>40625</c:v>
                </c:pt>
                <c:pt idx="2098">
                  <c:v>40632</c:v>
                </c:pt>
                <c:pt idx="2099">
                  <c:v>40639</c:v>
                </c:pt>
                <c:pt idx="2100">
                  <c:v>40646</c:v>
                </c:pt>
                <c:pt idx="2101">
                  <c:v>40653</c:v>
                </c:pt>
                <c:pt idx="2102">
                  <c:v>40660</c:v>
                </c:pt>
                <c:pt idx="2103">
                  <c:v>40667</c:v>
                </c:pt>
                <c:pt idx="2104">
                  <c:v>40674</c:v>
                </c:pt>
                <c:pt idx="2105">
                  <c:v>40681</c:v>
                </c:pt>
                <c:pt idx="2106">
                  <c:v>40688</c:v>
                </c:pt>
                <c:pt idx="2107">
                  <c:v>40695</c:v>
                </c:pt>
                <c:pt idx="2108">
                  <c:v>40702</c:v>
                </c:pt>
                <c:pt idx="2109">
                  <c:v>40709</c:v>
                </c:pt>
                <c:pt idx="2110">
                  <c:v>40716</c:v>
                </c:pt>
                <c:pt idx="2111">
                  <c:v>40723</c:v>
                </c:pt>
                <c:pt idx="2112">
                  <c:v>40730</c:v>
                </c:pt>
                <c:pt idx="2113">
                  <c:v>40737</c:v>
                </c:pt>
                <c:pt idx="2114">
                  <c:v>40744</c:v>
                </c:pt>
                <c:pt idx="2115">
                  <c:v>40751</c:v>
                </c:pt>
                <c:pt idx="2116">
                  <c:v>40758</c:v>
                </c:pt>
                <c:pt idx="2117">
                  <c:v>40765</c:v>
                </c:pt>
                <c:pt idx="2118">
                  <c:v>40772</c:v>
                </c:pt>
                <c:pt idx="2119">
                  <c:v>40779</c:v>
                </c:pt>
                <c:pt idx="2120">
                  <c:v>40786</c:v>
                </c:pt>
                <c:pt idx="2121">
                  <c:v>40793</c:v>
                </c:pt>
                <c:pt idx="2122">
                  <c:v>40800</c:v>
                </c:pt>
                <c:pt idx="2123">
                  <c:v>40807</c:v>
                </c:pt>
                <c:pt idx="2124">
                  <c:v>40814</c:v>
                </c:pt>
                <c:pt idx="2125">
                  <c:v>40821</c:v>
                </c:pt>
                <c:pt idx="2126">
                  <c:v>40828</c:v>
                </c:pt>
                <c:pt idx="2127">
                  <c:v>40835</c:v>
                </c:pt>
                <c:pt idx="2128">
                  <c:v>40842</c:v>
                </c:pt>
                <c:pt idx="2129">
                  <c:v>40849</c:v>
                </c:pt>
                <c:pt idx="2130">
                  <c:v>40856</c:v>
                </c:pt>
                <c:pt idx="2131">
                  <c:v>40863</c:v>
                </c:pt>
                <c:pt idx="2132">
                  <c:v>40870</c:v>
                </c:pt>
                <c:pt idx="2133">
                  <c:v>40877</c:v>
                </c:pt>
                <c:pt idx="2134">
                  <c:v>40884</c:v>
                </c:pt>
                <c:pt idx="2135">
                  <c:v>40891</c:v>
                </c:pt>
                <c:pt idx="2136">
                  <c:v>40898</c:v>
                </c:pt>
                <c:pt idx="2137">
                  <c:v>40905</c:v>
                </c:pt>
                <c:pt idx="2138">
                  <c:v>40912</c:v>
                </c:pt>
                <c:pt idx="2139">
                  <c:v>40919</c:v>
                </c:pt>
                <c:pt idx="2140">
                  <c:v>40926</c:v>
                </c:pt>
                <c:pt idx="2141">
                  <c:v>40933</c:v>
                </c:pt>
                <c:pt idx="2142">
                  <c:v>40940</c:v>
                </c:pt>
                <c:pt idx="2143">
                  <c:v>40947</c:v>
                </c:pt>
                <c:pt idx="2144">
                  <c:v>40954</c:v>
                </c:pt>
                <c:pt idx="2145">
                  <c:v>40961</c:v>
                </c:pt>
                <c:pt idx="2146">
                  <c:v>40968</c:v>
                </c:pt>
                <c:pt idx="2147">
                  <c:v>40975</c:v>
                </c:pt>
                <c:pt idx="2148">
                  <c:v>40982</c:v>
                </c:pt>
                <c:pt idx="2149">
                  <c:v>40989</c:v>
                </c:pt>
                <c:pt idx="2150">
                  <c:v>40996</c:v>
                </c:pt>
                <c:pt idx="2151">
                  <c:v>41003</c:v>
                </c:pt>
                <c:pt idx="2152">
                  <c:v>41010</c:v>
                </c:pt>
                <c:pt idx="2153">
                  <c:v>41017</c:v>
                </c:pt>
                <c:pt idx="2154">
                  <c:v>41024</c:v>
                </c:pt>
                <c:pt idx="2155">
                  <c:v>41031</c:v>
                </c:pt>
                <c:pt idx="2156">
                  <c:v>41038</c:v>
                </c:pt>
                <c:pt idx="2157">
                  <c:v>41045</c:v>
                </c:pt>
                <c:pt idx="2158">
                  <c:v>41052</c:v>
                </c:pt>
                <c:pt idx="2159">
                  <c:v>41059</c:v>
                </c:pt>
                <c:pt idx="2160">
                  <c:v>41066</c:v>
                </c:pt>
                <c:pt idx="2161">
                  <c:v>41073</c:v>
                </c:pt>
                <c:pt idx="2162">
                  <c:v>41080</c:v>
                </c:pt>
                <c:pt idx="2163">
                  <c:v>41087</c:v>
                </c:pt>
                <c:pt idx="2164">
                  <c:v>41094</c:v>
                </c:pt>
                <c:pt idx="2165">
                  <c:v>41101</c:v>
                </c:pt>
                <c:pt idx="2166">
                  <c:v>41108</c:v>
                </c:pt>
                <c:pt idx="2167">
                  <c:v>41115</c:v>
                </c:pt>
                <c:pt idx="2168">
                  <c:v>41122</c:v>
                </c:pt>
                <c:pt idx="2169">
                  <c:v>41129</c:v>
                </c:pt>
                <c:pt idx="2170">
                  <c:v>41136</c:v>
                </c:pt>
                <c:pt idx="2171">
                  <c:v>41143</c:v>
                </c:pt>
                <c:pt idx="2172">
                  <c:v>41150</c:v>
                </c:pt>
                <c:pt idx="2173">
                  <c:v>41157</c:v>
                </c:pt>
                <c:pt idx="2174">
                  <c:v>41164</c:v>
                </c:pt>
                <c:pt idx="2175">
                  <c:v>41171</c:v>
                </c:pt>
                <c:pt idx="2176">
                  <c:v>41178</c:v>
                </c:pt>
                <c:pt idx="2177">
                  <c:v>41185</c:v>
                </c:pt>
                <c:pt idx="2178">
                  <c:v>41192</c:v>
                </c:pt>
                <c:pt idx="2179">
                  <c:v>41199</c:v>
                </c:pt>
                <c:pt idx="2180">
                  <c:v>41206</c:v>
                </c:pt>
                <c:pt idx="2181">
                  <c:v>41213</c:v>
                </c:pt>
                <c:pt idx="2182">
                  <c:v>41220</c:v>
                </c:pt>
                <c:pt idx="2183">
                  <c:v>41227</c:v>
                </c:pt>
                <c:pt idx="2184">
                  <c:v>41234</c:v>
                </c:pt>
                <c:pt idx="2185">
                  <c:v>41241</c:v>
                </c:pt>
                <c:pt idx="2186">
                  <c:v>41248</c:v>
                </c:pt>
                <c:pt idx="2187">
                  <c:v>41255</c:v>
                </c:pt>
                <c:pt idx="2188">
                  <c:v>41262</c:v>
                </c:pt>
                <c:pt idx="2189">
                  <c:v>41269</c:v>
                </c:pt>
                <c:pt idx="2190">
                  <c:v>41276</c:v>
                </c:pt>
                <c:pt idx="2191">
                  <c:v>41283</c:v>
                </c:pt>
                <c:pt idx="2192">
                  <c:v>41290</c:v>
                </c:pt>
                <c:pt idx="2193">
                  <c:v>41297</c:v>
                </c:pt>
                <c:pt idx="2194">
                  <c:v>41304</c:v>
                </c:pt>
                <c:pt idx="2195">
                  <c:v>41311</c:v>
                </c:pt>
                <c:pt idx="2196">
                  <c:v>41318</c:v>
                </c:pt>
                <c:pt idx="2197">
                  <c:v>41325</c:v>
                </c:pt>
                <c:pt idx="2198">
                  <c:v>41332</c:v>
                </c:pt>
                <c:pt idx="2199">
                  <c:v>41339</c:v>
                </c:pt>
                <c:pt idx="2200">
                  <c:v>41346</c:v>
                </c:pt>
                <c:pt idx="2201">
                  <c:v>41353</c:v>
                </c:pt>
                <c:pt idx="2202">
                  <c:v>41360</c:v>
                </c:pt>
                <c:pt idx="2203">
                  <c:v>41367</c:v>
                </c:pt>
                <c:pt idx="2204">
                  <c:v>41374</c:v>
                </c:pt>
                <c:pt idx="2205">
                  <c:v>41381</c:v>
                </c:pt>
                <c:pt idx="2206">
                  <c:v>41388</c:v>
                </c:pt>
                <c:pt idx="2207">
                  <c:v>41395</c:v>
                </c:pt>
                <c:pt idx="2208">
                  <c:v>41402</c:v>
                </c:pt>
                <c:pt idx="2209">
                  <c:v>41409</c:v>
                </c:pt>
                <c:pt idx="2210">
                  <c:v>41416</c:v>
                </c:pt>
                <c:pt idx="2211">
                  <c:v>41423</c:v>
                </c:pt>
                <c:pt idx="2212">
                  <c:v>41430</c:v>
                </c:pt>
                <c:pt idx="2213">
                  <c:v>41437</c:v>
                </c:pt>
                <c:pt idx="2214">
                  <c:v>41444</c:v>
                </c:pt>
                <c:pt idx="2215">
                  <c:v>41451</c:v>
                </c:pt>
                <c:pt idx="2216">
                  <c:v>41458</c:v>
                </c:pt>
                <c:pt idx="2217">
                  <c:v>41465</c:v>
                </c:pt>
                <c:pt idx="2218">
                  <c:v>41472</c:v>
                </c:pt>
                <c:pt idx="2219">
                  <c:v>41479</c:v>
                </c:pt>
                <c:pt idx="2220">
                  <c:v>41486</c:v>
                </c:pt>
                <c:pt idx="2221">
                  <c:v>41493</c:v>
                </c:pt>
                <c:pt idx="2222">
                  <c:v>41500</c:v>
                </c:pt>
                <c:pt idx="2223">
                  <c:v>41507</c:v>
                </c:pt>
                <c:pt idx="2224">
                  <c:v>41514</c:v>
                </c:pt>
                <c:pt idx="2225">
                  <c:v>41521</c:v>
                </c:pt>
                <c:pt idx="2226">
                  <c:v>41528</c:v>
                </c:pt>
                <c:pt idx="2227">
                  <c:v>41535</c:v>
                </c:pt>
                <c:pt idx="2228">
                  <c:v>41542</c:v>
                </c:pt>
                <c:pt idx="2229">
                  <c:v>41549</c:v>
                </c:pt>
                <c:pt idx="2230">
                  <c:v>41556</c:v>
                </c:pt>
                <c:pt idx="2231">
                  <c:v>41563</c:v>
                </c:pt>
                <c:pt idx="2232">
                  <c:v>41570</c:v>
                </c:pt>
                <c:pt idx="2233">
                  <c:v>41577</c:v>
                </c:pt>
                <c:pt idx="2234">
                  <c:v>41584</c:v>
                </c:pt>
                <c:pt idx="2235">
                  <c:v>41591</c:v>
                </c:pt>
                <c:pt idx="2236">
                  <c:v>41598</c:v>
                </c:pt>
                <c:pt idx="2237">
                  <c:v>41605</c:v>
                </c:pt>
                <c:pt idx="2238">
                  <c:v>41612</c:v>
                </c:pt>
                <c:pt idx="2239">
                  <c:v>41619</c:v>
                </c:pt>
                <c:pt idx="2240">
                  <c:v>41626</c:v>
                </c:pt>
                <c:pt idx="2241">
                  <c:v>41633</c:v>
                </c:pt>
                <c:pt idx="2242">
                  <c:v>41640</c:v>
                </c:pt>
                <c:pt idx="2243">
                  <c:v>41647</c:v>
                </c:pt>
                <c:pt idx="2244">
                  <c:v>41654</c:v>
                </c:pt>
                <c:pt idx="2245">
                  <c:v>41661</c:v>
                </c:pt>
                <c:pt idx="2246">
                  <c:v>41668</c:v>
                </c:pt>
                <c:pt idx="2247">
                  <c:v>41675</c:v>
                </c:pt>
                <c:pt idx="2248">
                  <c:v>41682</c:v>
                </c:pt>
                <c:pt idx="2249">
                  <c:v>41689</c:v>
                </c:pt>
                <c:pt idx="2250">
                  <c:v>41696</c:v>
                </c:pt>
                <c:pt idx="2251">
                  <c:v>41703</c:v>
                </c:pt>
                <c:pt idx="2252">
                  <c:v>41710</c:v>
                </c:pt>
                <c:pt idx="2253">
                  <c:v>41717</c:v>
                </c:pt>
                <c:pt idx="2254">
                  <c:v>41724</c:v>
                </c:pt>
                <c:pt idx="2255">
                  <c:v>41731</c:v>
                </c:pt>
                <c:pt idx="2256">
                  <c:v>41738</c:v>
                </c:pt>
                <c:pt idx="2257">
                  <c:v>41745</c:v>
                </c:pt>
                <c:pt idx="2258">
                  <c:v>41752</c:v>
                </c:pt>
                <c:pt idx="2259">
                  <c:v>41759</c:v>
                </c:pt>
                <c:pt idx="2260">
                  <c:v>41766</c:v>
                </c:pt>
                <c:pt idx="2261">
                  <c:v>41773</c:v>
                </c:pt>
                <c:pt idx="2262">
                  <c:v>41780</c:v>
                </c:pt>
                <c:pt idx="2263">
                  <c:v>41787</c:v>
                </c:pt>
                <c:pt idx="2264">
                  <c:v>41794</c:v>
                </c:pt>
                <c:pt idx="2265">
                  <c:v>41801</c:v>
                </c:pt>
                <c:pt idx="2266">
                  <c:v>41808</c:v>
                </c:pt>
                <c:pt idx="2267">
                  <c:v>41815</c:v>
                </c:pt>
                <c:pt idx="2268">
                  <c:v>41822</c:v>
                </c:pt>
                <c:pt idx="2269">
                  <c:v>41829</c:v>
                </c:pt>
                <c:pt idx="2270">
                  <c:v>41836</c:v>
                </c:pt>
                <c:pt idx="2271">
                  <c:v>41843</c:v>
                </c:pt>
                <c:pt idx="2272">
                  <c:v>41850</c:v>
                </c:pt>
                <c:pt idx="2273">
                  <c:v>41857</c:v>
                </c:pt>
                <c:pt idx="2274">
                  <c:v>41864</c:v>
                </c:pt>
                <c:pt idx="2275">
                  <c:v>41871</c:v>
                </c:pt>
                <c:pt idx="2276">
                  <c:v>41878</c:v>
                </c:pt>
                <c:pt idx="2277">
                  <c:v>41885</c:v>
                </c:pt>
                <c:pt idx="2278">
                  <c:v>41892</c:v>
                </c:pt>
                <c:pt idx="2279">
                  <c:v>41899</c:v>
                </c:pt>
                <c:pt idx="2280">
                  <c:v>41906</c:v>
                </c:pt>
                <c:pt idx="2281">
                  <c:v>41913</c:v>
                </c:pt>
                <c:pt idx="2282">
                  <c:v>41920</c:v>
                </c:pt>
                <c:pt idx="2283">
                  <c:v>41927</c:v>
                </c:pt>
                <c:pt idx="2284">
                  <c:v>41934</c:v>
                </c:pt>
                <c:pt idx="2285">
                  <c:v>41941</c:v>
                </c:pt>
                <c:pt idx="2286">
                  <c:v>41948</c:v>
                </c:pt>
                <c:pt idx="2287">
                  <c:v>41955</c:v>
                </c:pt>
                <c:pt idx="2288">
                  <c:v>41962</c:v>
                </c:pt>
                <c:pt idx="2289">
                  <c:v>41969</c:v>
                </c:pt>
                <c:pt idx="2290">
                  <c:v>41976</c:v>
                </c:pt>
                <c:pt idx="2291">
                  <c:v>41983</c:v>
                </c:pt>
                <c:pt idx="2292">
                  <c:v>41990</c:v>
                </c:pt>
                <c:pt idx="2293">
                  <c:v>41997</c:v>
                </c:pt>
                <c:pt idx="2294">
                  <c:v>42004</c:v>
                </c:pt>
                <c:pt idx="2295">
                  <c:v>42011</c:v>
                </c:pt>
                <c:pt idx="2296">
                  <c:v>42018</c:v>
                </c:pt>
                <c:pt idx="2297">
                  <c:v>42025</c:v>
                </c:pt>
                <c:pt idx="2298">
                  <c:v>42032</c:v>
                </c:pt>
                <c:pt idx="2299">
                  <c:v>42039</c:v>
                </c:pt>
                <c:pt idx="2300">
                  <c:v>42046</c:v>
                </c:pt>
                <c:pt idx="2301">
                  <c:v>42053</c:v>
                </c:pt>
                <c:pt idx="2302">
                  <c:v>42060</c:v>
                </c:pt>
                <c:pt idx="2303">
                  <c:v>42067</c:v>
                </c:pt>
                <c:pt idx="2304">
                  <c:v>42074</c:v>
                </c:pt>
                <c:pt idx="2305">
                  <c:v>42081</c:v>
                </c:pt>
                <c:pt idx="2306">
                  <c:v>42088</c:v>
                </c:pt>
                <c:pt idx="2307">
                  <c:v>42095</c:v>
                </c:pt>
                <c:pt idx="2308">
                  <c:v>42102</c:v>
                </c:pt>
                <c:pt idx="2309">
                  <c:v>42109</c:v>
                </c:pt>
                <c:pt idx="2310">
                  <c:v>42116</c:v>
                </c:pt>
                <c:pt idx="2311">
                  <c:v>42123</c:v>
                </c:pt>
                <c:pt idx="2312">
                  <c:v>42130</c:v>
                </c:pt>
                <c:pt idx="2313">
                  <c:v>42137</c:v>
                </c:pt>
                <c:pt idx="2314">
                  <c:v>42144</c:v>
                </c:pt>
                <c:pt idx="2315">
                  <c:v>42151</c:v>
                </c:pt>
                <c:pt idx="2316">
                  <c:v>42158</c:v>
                </c:pt>
                <c:pt idx="2317">
                  <c:v>42165</c:v>
                </c:pt>
                <c:pt idx="2318">
                  <c:v>42172</c:v>
                </c:pt>
                <c:pt idx="2319">
                  <c:v>42179</c:v>
                </c:pt>
                <c:pt idx="2320">
                  <c:v>42186</c:v>
                </c:pt>
                <c:pt idx="2321">
                  <c:v>42193</c:v>
                </c:pt>
                <c:pt idx="2322">
                  <c:v>42200</c:v>
                </c:pt>
                <c:pt idx="2323">
                  <c:v>42207</c:v>
                </c:pt>
                <c:pt idx="2324">
                  <c:v>42214</c:v>
                </c:pt>
                <c:pt idx="2325">
                  <c:v>42221</c:v>
                </c:pt>
                <c:pt idx="2326">
                  <c:v>42228</c:v>
                </c:pt>
                <c:pt idx="2327">
                  <c:v>42235</c:v>
                </c:pt>
                <c:pt idx="2328">
                  <c:v>42242</c:v>
                </c:pt>
                <c:pt idx="2329">
                  <c:v>42249</c:v>
                </c:pt>
                <c:pt idx="2330">
                  <c:v>42256</c:v>
                </c:pt>
                <c:pt idx="2331">
                  <c:v>42263</c:v>
                </c:pt>
                <c:pt idx="2332">
                  <c:v>42270</c:v>
                </c:pt>
                <c:pt idx="2333">
                  <c:v>42277</c:v>
                </c:pt>
                <c:pt idx="2334">
                  <c:v>42284</c:v>
                </c:pt>
                <c:pt idx="2335">
                  <c:v>42291</c:v>
                </c:pt>
                <c:pt idx="2336">
                  <c:v>42298</c:v>
                </c:pt>
                <c:pt idx="2337">
                  <c:v>42305</c:v>
                </c:pt>
                <c:pt idx="2338">
                  <c:v>42312</c:v>
                </c:pt>
                <c:pt idx="2339">
                  <c:v>42319</c:v>
                </c:pt>
                <c:pt idx="2340">
                  <c:v>42326</c:v>
                </c:pt>
                <c:pt idx="2341">
                  <c:v>42333</c:v>
                </c:pt>
                <c:pt idx="2342">
                  <c:v>42340</c:v>
                </c:pt>
                <c:pt idx="2343">
                  <c:v>42347</c:v>
                </c:pt>
                <c:pt idx="2344">
                  <c:v>42354</c:v>
                </c:pt>
                <c:pt idx="2345">
                  <c:v>42361</c:v>
                </c:pt>
                <c:pt idx="2346">
                  <c:v>42368</c:v>
                </c:pt>
                <c:pt idx="2347">
                  <c:v>42375</c:v>
                </c:pt>
                <c:pt idx="2348">
                  <c:v>42382</c:v>
                </c:pt>
                <c:pt idx="2349">
                  <c:v>42389</c:v>
                </c:pt>
                <c:pt idx="2350">
                  <c:v>42396</c:v>
                </c:pt>
                <c:pt idx="2351">
                  <c:v>42403</c:v>
                </c:pt>
                <c:pt idx="2352">
                  <c:v>42410</c:v>
                </c:pt>
                <c:pt idx="2353">
                  <c:v>42417</c:v>
                </c:pt>
                <c:pt idx="2354">
                  <c:v>42424</c:v>
                </c:pt>
                <c:pt idx="2355">
                  <c:v>42431</c:v>
                </c:pt>
                <c:pt idx="2356">
                  <c:v>42438</c:v>
                </c:pt>
                <c:pt idx="2357">
                  <c:v>42445</c:v>
                </c:pt>
                <c:pt idx="2358">
                  <c:v>42452</c:v>
                </c:pt>
                <c:pt idx="2359">
                  <c:v>42459</c:v>
                </c:pt>
                <c:pt idx="2360">
                  <c:v>42466</c:v>
                </c:pt>
                <c:pt idx="2361">
                  <c:v>42473</c:v>
                </c:pt>
                <c:pt idx="2362">
                  <c:v>42480</c:v>
                </c:pt>
                <c:pt idx="2363">
                  <c:v>42487</c:v>
                </c:pt>
                <c:pt idx="2364">
                  <c:v>42494</c:v>
                </c:pt>
                <c:pt idx="2365">
                  <c:v>42501</c:v>
                </c:pt>
                <c:pt idx="2366">
                  <c:v>42508</c:v>
                </c:pt>
                <c:pt idx="2367">
                  <c:v>42515</c:v>
                </c:pt>
                <c:pt idx="2368">
                  <c:v>42522</c:v>
                </c:pt>
                <c:pt idx="2369">
                  <c:v>42529</c:v>
                </c:pt>
                <c:pt idx="2370">
                  <c:v>42536</c:v>
                </c:pt>
                <c:pt idx="2371">
                  <c:v>42543</c:v>
                </c:pt>
                <c:pt idx="2372">
                  <c:v>42550</c:v>
                </c:pt>
                <c:pt idx="2373">
                  <c:v>42557</c:v>
                </c:pt>
                <c:pt idx="2374">
                  <c:v>42564</c:v>
                </c:pt>
                <c:pt idx="2375">
                  <c:v>42571</c:v>
                </c:pt>
                <c:pt idx="2376">
                  <c:v>42578</c:v>
                </c:pt>
                <c:pt idx="2377">
                  <c:v>42585</c:v>
                </c:pt>
                <c:pt idx="2378">
                  <c:v>42592</c:v>
                </c:pt>
                <c:pt idx="2379">
                  <c:v>42599</c:v>
                </c:pt>
                <c:pt idx="2380">
                  <c:v>42606</c:v>
                </c:pt>
                <c:pt idx="2381">
                  <c:v>42613</c:v>
                </c:pt>
                <c:pt idx="2382">
                  <c:v>42620</c:v>
                </c:pt>
                <c:pt idx="2383">
                  <c:v>42627</c:v>
                </c:pt>
                <c:pt idx="2384">
                  <c:v>42634</c:v>
                </c:pt>
                <c:pt idx="2385">
                  <c:v>42641</c:v>
                </c:pt>
                <c:pt idx="2386">
                  <c:v>42648</c:v>
                </c:pt>
                <c:pt idx="2387">
                  <c:v>42655</c:v>
                </c:pt>
                <c:pt idx="2388">
                  <c:v>42662</c:v>
                </c:pt>
                <c:pt idx="2389">
                  <c:v>42669</c:v>
                </c:pt>
                <c:pt idx="2390">
                  <c:v>42676</c:v>
                </c:pt>
                <c:pt idx="2391">
                  <c:v>42683</c:v>
                </c:pt>
                <c:pt idx="2392">
                  <c:v>42690</c:v>
                </c:pt>
                <c:pt idx="2393">
                  <c:v>42697</c:v>
                </c:pt>
                <c:pt idx="2394">
                  <c:v>42704</c:v>
                </c:pt>
                <c:pt idx="2395">
                  <c:v>42711</c:v>
                </c:pt>
                <c:pt idx="2396">
                  <c:v>42718</c:v>
                </c:pt>
                <c:pt idx="2397">
                  <c:v>42725</c:v>
                </c:pt>
                <c:pt idx="2398">
                  <c:v>42732</c:v>
                </c:pt>
                <c:pt idx="2399">
                  <c:v>42739</c:v>
                </c:pt>
                <c:pt idx="2400">
                  <c:v>42746</c:v>
                </c:pt>
                <c:pt idx="2401">
                  <c:v>42753</c:v>
                </c:pt>
                <c:pt idx="2402">
                  <c:v>42760</c:v>
                </c:pt>
                <c:pt idx="2403">
                  <c:v>42767</c:v>
                </c:pt>
                <c:pt idx="2404">
                  <c:v>42774</c:v>
                </c:pt>
                <c:pt idx="2405">
                  <c:v>42781</c:v>
                </c:pt>
                <c:pt idx="2406">
                  <c:v>42788</c:v>
                </c:pt>
                <c:pt idx="2407">
                  <c:v>42795</c:v>
                </c:pt>
                <c:pt idx="2408">
                  <c:v>42802</c:v>
                </c:pt>
                <c:pt idx="2409">
                  <c:v>42809</c:v>
                </c:pt>
                <c:pt idx="2410">
                  <c:v>42816</c:v>
                </c:pt>
                <c:pt idx="2411">
                  <c:v>42823</c:v>
                </c:pt>
                <c:pt idx="2412">
                  <c:v>42830</c:v>
                </c:pt>
                <c:pt idx="2413">
                  <c:v>42837</c:v>
                </c:pt>
                <c:pt idx="2414">
                  <c:v>42844</c:v>
                </c:pt>
                <c:pt idx="2415">
                  <c:v>42851</c:v>
                </c:pt>
                <c:pt idx="2416">
                  <c:v>42858</c:v>
                </c:pt>
                <c:pt idx="2417">
                  <c:v>42865</c:v>
                </c:pt>
                <c:pt idx="2418">
                  <c:v>42872</c:v>
                </c:pt>
                <c:pt idx="2419">
                  <c:v>42879</c:v>
                </c:pt>
                <c:pt idx="2420">
                  <c:v>42886</c:v>
                </c:pt>
                <c:pt idx="2421">
                  <c:v>42893</c:v>
                </c:pt>
                <c:pt idx="2422">
                  <c:v>42900</c:v>
                </c:pt>
                <c:pt idx="2423">
                  <c:v>42907</c:v>
                </c:pt>
                <c:pt idx="2424">
                  <c:v>42914</c:v>
                </c:pt>
                <c:pt idx="2425">
                  <c:v>42921</c:v>
                </c:pt>
                <c:pt idx="2426">
                  <c:v>42928</c:v>
                </c:pt>
                <c:pt idx="2427">
                  <c:v>42935</c:v>
                </c:pt>
                <c:pt idx="2428">
                  <c:v>42942</c:v>
                </c:pt>
                <c:pt idx="2429">
                  <c:v>42949</c:v>
                </c:pt>
                <c:pt idx="2430">
                  <c:v>42956</c:v>
                </c:pt>
                <c:pt idx="2431">
                  <c:v>42963</c:v>
                </c:pt>
                <c:pt idx="2432">
                  <c:v>42970</c:v>
                </c:pt>
                <c:pt idx="2433">
                  <c:v>42977</c:v>
                </c:pt>
                <c:pt idx="2434">
                  <c:v>42984</c:v>
                </c:pt>
                <c:pt idx="2435">
                  <c:v>42991</c:v>
                </c:pt>
                <c:pt idx="2436">
                  <c:v>42998</c:v>
                </c:pt>
                <c:pt idx="2437">
                  <c:v>43005</c:v>
                </c:pt>
                <c:pt idx="2438">
                  <c:v>43012</c:v>
                </c:pt>
                <c:pt idx="2439">
                  <c:v>43019</c:v>
                </c:pt>
                <c:pt idx="2440">
                  <c:v>43026</c:v>
                </c:pt>
                <c:pt idx="2441">
                  <c:v>43033</c:v>
                </c:pt>
                <c:pt idx="2442">
                  <c:v>43040</c:v>
                </c:pt>
                <c:pt idx="2443">
                  <c:v>43047</c:v>
                </c:pt>
                <c:pt idx="2444">
                  <c:v>43054</c:v>
                </c:pt>
                <c:pt idx="2445">
                  <c:v>43061</c:v>
                </c:pt>
                <c:pt idx="2446">
                  <c:v>43068</c:v>
                </c:pt>
                <c:pt idx="2447">
                  <c:v>43075</c:v>
                </c:pt>
                <c:pt idx="2448">
                  <c:v>43082</c:v>
                </c:pt>
                <c:pt idx="2449">
                  <c:v>43089</c:v>
                </c:pt>
                <c:pt idx="2450">
                  <c:v>43096</c:v>
                </c:pt>
                <c:pt idx="2451">
                  <c:v>43103</c:v>
                </c:pt>
                <c:pt idx="2452">
                  <c:v>43110</c:v>
                </c:pt>
                <c:pt idx="2453">
                  <c:v>43117</c:v>
                </c:pt>
                <c:pt idx="2454">
                  <c:v>43124</c:v>
                </c:pt>
                <c:pt idx="2455">
                  <c:v>43131</c:v>
                </c:pt>
                <c:pt idx="2456">
                  <c:v>43138</c:v>
                </c:pt>
                <c:pt idx="2457">
                  <c:v>43145</c:v>
                </c:pt>
                <c:pt idx="2458">
                  <c:v>43152</c:v>
                </c:pt>
                <c:pt idx="2459">
                  <c:v>43159</c:v>
                </c:pt>
                <c:pt idx="2460">
                  <c:v>43166</c:v>
                </c:pt>
                <c:pt idx="2461">
                  <c:v>43173</c:v>
                </c:pt>
                <c:pt idx="2462">
                  <c:v>43180</c:v>
                </c:pt>
                <c:pt idx="2463">
                  <c:v>43187</c:v>
                </c:pt>
                <c:pt idx="2464">
                  <c:v>43194</c:v>
                </c:pt>
                <c:pt idx="2465">
                  <c:v>43201</c:v>
                </c:pt>
                <c:pt idx="2466">
                  <c:v>43208</c:v>
                </c:pt>
                <c:pt idx="2467">
                  <c:v>43215</c:v>
                </c:pt>
                <c:pt idx="2468">
                  <c:v>43222</c:v>
                </c:pt>
                <c:pt idx="2469">
                  <c:v>43229</c:v>
                </c:pt>
                <c:pt idx="2470">
                  <c:v>43236</c:v>
                </c:pt>
                <c:pt idx="2471">
                  <c:v>43243</c:v>
                </c:pt>
                <c:pt idx="2472">
                  <c:v>43250</c:v>
                </c:pt>
                <c:pt idx="2473">
                  <c:v>43257</c:v>
                </c:pt>
                <c:pt idx="2474">
                  <c:v>43264</c:v>
                </c:pt>
                <c:pt idx="2475">
                  <c:v>43271</c:v>
                </c:pt>
                <c:pt idx="2476">
                  <c:v>43278</c:v>
                </c:pt>
                <c:pt idx="2477">
                  <c:v>43285</c:v>
                </c:pt>
                <c:pt idx="2478">
                  <c:v>43292</c:v>
                </c:pt>
                <c:pt idx="2479">
                  <c:v>43299</c:v>
                </c:pt>
                <c:pt idx="2480">
                  <c:v>43306</c:v>
                </c:pt>
                <c:pt idx="2481">
                  <c:v>43313</c:v>
                </c:pt>
                <c:pt idx="2482">
                  <c:v>43320</c:v>
                </c:pt>
                <c:pt idx="2483">
                  <c:v>43327</c:v>
                </c:pt>
                <c:pt idx="2484">
                  <c:v>43334</c:v>
                </c:pt>
                <c:pt idx="2485">
                  <c:v>43341</c:v>
                </c:pt>
                <c:pt idx="2486">
                  <c:v>43348</c:v>
                </c:pt>
                <c:pt idx="2487">
                  <c:v>43355</c:v>
                </c:pt>
                <c:pt idx="2488">
                  <c:v>43362</c:v>
                </c:pt>
                <c:pt idx="2489">
                  <c:v>43369</c:v>
                </c:pt>
                <c:pt idx="2490">
                  <c:v>43376</c:v>
                </c:pt>
                <c:pt idx="2491">
                  <c:v>43383</c:v>
                </c:pt>
                <c:pt idx="2492">
                  <c:v>43390</c:v>
                </c:pt>
                <c:pt idx="2493">
                  <c:v>43397</c:v>
                </c:pt>
                <c:pt idx="2494">
                  <c:v>43404</c:v>
                </c:pt>
                <c:pt idx="2495">
                  <c:v>43411</c:v>
                </c:pt>
                <c:pt idx="2496">
                  <c:v>43418</c:v>
                </c:pt>
                <c:pt idx="2497">
                  <c:v>43425</c:v>
                </c:pt>
                <c:pt idx="2498">
                  <c:v>43432</c:v>
                </c:pt>
                <c:pt idx="2499">
                  <c:v>43439</c:v>
                </c:pt>
                <c:pt idx="2500">
                  <c:v>43446</c:v>
                </c:pt>
                <c:pt idx="2501">
                  <c:v>43453</c:v>
                </c:pt>
                <c:pt idx="2502">
                  <c:v>43460</c:v>
                </c:pt>
                <c:pt idx="2503">
                  <c:v>43467</c:v>
                </c:pt>
                <c:pt idx="2504">
                  <c:v>43474</c:v>
                </c:pt>
                <c:pt idx="2505">
                  <c:v>43481</c:v>
                </c:pt>
                <c:pt idx="2506">
                  <c:v>43488</c:v>
                </c:pt>
                <c:pt idx="2507">
                  <c:v>43495</c:v>
                </c:pt>
                <c:pt idx="2508">
                  <c:v>43502</c:v>
                </c:pt>
                <c:pt idx="2509">
                  <c:v>43509</c:v>
                </c:pt>
                <c:pt idx="2510">
                  <c:v>43516</c:v>
                </c:pt>
                <c:pt idx="2511">
                  <c:v>43523</c:v>
                </c:pt>
                <c:pt idx="2512">
                  <c:v>43530</c:v>
                </c:pt>
                <c:pt idx="2513">
                  <c:v>43537</c:v>
                </c:pt>
                <c:pt idx="2514">
                  <c:v>43544</c:v>
                </c:pt>
                <c:pt idx="2515">
                  <c:v>43551</c:v>
                </c:pt>
                <c:pt idx="2516">
                  <c:v>43558</c:v>
                </c:pt>
                <c:pt idx="2517">
                  <c:v>43565</c:v>
                </c:pt>
                <c:pt idx="2518">
                  <c:v>43572</c:v>
                </c:pt>
                <c:pt idx="2519">
                  <c:v>43579</c:v>
                </c:pt>
                <c:pt idx="2520">
                  <c:v>43586</c:v>
                </c:pt>
                <c:pt idx="2521">
                  <c:v>43593</c:v>
                </c:pt>
                <c:pt idx="2522">
                  <c:v>43600</c:v>
                </c:pt>
                <c:pt idx="2523">
                  <c:v>43607</c:v>
                </c:pt>
                <c:pt idx="2524">
                  <c:v>43614</c:v>
                </c:pt>
                <c:pt idx="2525">
                  <c:v>43621</c:v>
                </c:pt>
                <c:pt idx="2526">
                  <c:v>43628</c:v>
                </c:pt>
                <c:pt idx="2527">
                  <c:v>43635</c:v>
                </c:pt>
                <c:pt idx="2528">
                  <c:v>43642</c:v>
                </c:pt>
                <c:pt idx="2529">
                  <c:v>43649</c:v>
                </c:pt>
                <c:pt idx="2530">
                  <c:v>43656</c:v>
                </c:pt>
                <c:pt idx="2531">
                  <c:v>43663</c:v>
                </c:pt>
                <c:pt idx="2532">
                  <c:v>43670</c:v>
                </c:pt>
                <c:pt idx="2533">
                  <c:v>43677</c:v>
                </c:pt>
                <c:pt idx="2534">
                  <c:v>43684</c:v>
                </c:pt>
                <c:pt idx="2535">
                  <c:v>43691</c:v>
                </c:pt>
                <c:pt idx="2536">
                  <c:v>43698</c:v>
                </c:pt>
                <c:pt idx="2537">
                  <c:v>43705</c:v>
                </c:pt>
                <c:pt idx="2538">
                  <c:v>43712</c:v>
                </c:pt>
                <c:pt idx="2539">
                  <c:v>43719</c:v>
                </c:pt>
                <c:pt idx="2540">
                  <c:v>43726</c:v>
                </c:pt>
                <c:pt idx="2541">
                  <c:v>43733</c:v>
                </c:pt>
                <c:pt idx="2542">
                  <c:v>43740</c:v>
                </c:pt>
                <c:pt idx="2543">
                  <c:v>43747</c:v>
                </c:pt>
                <c:pt idx="2544">
                  <c:v>43754</c:v>
                </c:pt>
                <c:pt idx="2545">
                  <c:v>43761</c:v>
                </c:pt>
                <c:pt idx="2546">
                  <c:v>43768</c:v>
                </c:pt>
                <c:pt idx="2547">
                  <c:v>43775</c:v>
                </c:pt>
                <c:pt idx="2548">
                  <c:v>43782</c:v>
                </c:pt>
                <c:pt idx="2549">
                  <c:v>43789</c:v>
                </c:pt>
                <c:pt idx="2550">
                  <c:v>43796</c:v>
                </c:pt>
                <c:pt idx="2551">
                  <c:v>43803</c:v>
                </c:pt>
                <c:pt idx="2552">
                  <c:v>43810</c:v>
                </c:pt>
                <c:pt idx="2553">
                  <c:v>43817</c:v>
                </c:pt>
                <c:pt idx="2554">
                  <c:v>43824</c:v>
                </c:pt>
                <c:pt idx="2555">
                  <c:v>43831</c:v>
                </c:pt>
                <c:pt idx="2556">
                  <c:v>43838</c:v>
                </c:pt>
                <c:pt idx="2557">
                  <c:v>43845</c:v>
                </c:pt>
                <c:pt idx="2558">
                  <c:v>43852</c:v>
                </c:pt>
                <c:pt idx="2559">
                  <c:v>43859</c:v>
                </c:pt>
                <c:pt idx="2560">
                  <c:v>43866</c:v>
                </c:pt>
                <c:pt idx="2561">
                  <c:v>43873</c:v>
                </c:pt>
                <c:pt idx="2562">
                  <c:v>43880</c:v>
                </c:pt>
                <c:pt idx="2563">
                  <c:v>43887</c:v>
                </c:pt>
                <c:pt idx="2564">
                  <c:v>43894</c:v>
                </c:pt>
                <c:pt idx="2565">
                  <c:v>43901</c:v>
                </c:pt>
                <c:pt idx="2566">
                  <c:v>43908</c:v>
                </c:pt>
                <c:pt idx="2567">
                  <c:v>43915</c:v>
                </c:pt>
                <c:pt idx="2568">
                  <c:v>43922</c:v>
                </c:pt>
                <c:pt idx="2569">
                  <c:v>43929</c:v>
                </c:pt>
                <c:pt idx="2570">
                  <c:v>43936</c:v>
                </c:pt>
                <c:pt idx="2571">
                  <c:v>43943</c:v>
                </c:pt>
                <c:pt idx="2572">
                  <c:v>43950</c:v>
                </c:pt>
                <c:pt idx="2573">
                  <c:v>43957</c:v>
                </c:pt>
                <c:pt idx="2574">
                  <c:v>43964</c:v>
                </c:pt>
                <c:pt idx="2575">
                  <c:v>43971</c:v>
                </c:pt>
                <c:pt idx="2576">
                  <c:v>43978</c:v>
                </c:pt>
                <c:pt idx="2577">
                  <c:v>43985</c:v>
                </c:pt>
                <c:pt idx="2578">
                  <c:v>43992</c:v>
                </c:pt>
                <c:pt idx="2579">
                  <c:v>43999</c:v>
                </c:pt>
                <c:pt idx="2580">
                  <c:v>44006</c:v>
                </c:pt>
                <c:pt idx="2581">
                  <c:v>44013</c:v>
                </c:pt>
                <c:pt idx="2582">
                  <c:v>44020</c:v>
                </c:pt>
                <c:pt idx="2583">
                  <c:v>44027</c:v>
                </c:pt>
                <c:pt idx="2584">
                  <c:v>44034</c:v>
                </c:pt>
                <c:pt idx="2585">
                  <c:v>44041</c:v>
                </c:pt>
                <c:pt idx="2586">
                  <c:v>44048</c:v>
                </c:pt>
                <c:pt idx="2587">
                  <c:v>44055</c:v>
                </c:pt>
                <c:pt idx="2588">
                  <c:v>44062</c:v>
                </c:pt>
                <c:pt idx="2589">
                  <c:v>44069</c:v>
                </c:pt>
                <c:pt idx="2590">
                  <c:v>44076</c:v>
                </c:pt>
                <c:pt idx="2591">
                  <c:v>44083</c:v>
                </c:pt>
                <c:pt idx="2592">
                  <c:v>44090</c:v>
                </c:pt>
                <c:pt idx="2593">
                  <c:v>44097</c:v>
                </c:pt>
                <c:pt idx="2594">
                  <c:v>44104</c:v>
                </c:pt>
                <c:pt idx="2595">
                  <c:v>44111</c:v>
                </c:pt>
                <c:pt idx="2596">
                  <c:v>44118</c:v>
                </c:pt>
                <c:pt idx="2597">
                  <c:v>44125</c:v>
                </c:pt>
                <c:pt idx="2598">
                  <c:v>44132</c:v>
                </c:pt>
                <c:pt idx="2599">
                  <c:v>44139</c:v>
                </c:pt>
                <c:pt idx="2600">
                  <c:v>44146</c:v>
                </c:pt>
                <c:pt idx="2601">
                  <c:v>44153</c:v>
                </c:pt>
                <c:pt idx="2602">
                  <c:v>44160</c:v>
                </c:pt>
                <c:pt idx="2603">
                  <c:v>44167</c:v>
                </c:pt>
                <c:pt idx="2604">
                  <c:v>44174</c:v>
                </c:pt>
                <c:pt idx="2605">
                  <c:v>44181</c:v>
                </c:pt>
                <c:pt idx="2606">
                  <c:v>44188</c:v>
                </c:pt>
                <c:pt idx="2607">
                  <c:v>44195</c:v>
                </c:pt>
                <c:pt idx="2608">
                  <c:v>44202</c:v>
                </c:pt>
                <c:pt idx="2609">
                  <c:v>44209</c:v>
                </c:pt>
                <c:pt idx="2610">
                  <c:v>44216</c:v>
                </c:pt>
                <c:pt idx="2611">
                  <c:v>44223</c:v>
                </c:pt>
                <c:pt idx="2612">
                  <c:v>44230</c:v>
                </c:pt>
                <c:pt idx="2613">
                  <c:v>44237</c:v>
                </c:pt>
                <c:pt idx="2614">
                  <c:v>44244</c:v>
                </c:pt>
                <c:pt idx="2615">
                  <c:v>44251</c:v>
                </c:pt>
                <c:pt idx="2616">
                  <c:v>44258</c:v>
                </c:pt>
                <c:pt idx="2617">
                  <c:v>44265</c:v>
                </c:pt>
                <c:pt idx="2618">
                  <c:v>44272</c:v>
                </c:pt>
                <c:pt idx="2619">
                  <c:v>44279</c:v>
                </c:pt>
                <c:pt idx="2620">
                  <c:v>44286</c:v>
                </c:pt>
                <c:pt idx="2621">
                  <c:v>44293</c:v>
                </c:pt>
                <c:pt idx="2622">
                  <c:v>44300</c:v>
                </c:pt>
                <c:pt idx="2623">
                  <c:v>44307</c:v>
                </c:pt>
                <c:pt idx="2624">
                  <c:v>44314</c:v>
                </c:pt>
                <c:pt idx="2625">
                  <c:v>44321</c:v>
                </c:pt>
                <c:pt idx="2626">
                  <c:v>44328</c:v>
                </c:pt>
                <c:pt idx="2627">
                  <c:v>44335</c:v>
                </c:pt>
                <c:pt idx="2628">
                  <c:v>44342</c:v>
                </c:pt>
                <c:pt idx="2629">
                  <c:v>44349</c:v>
                </c:pt>
                <c:pt idx="2630">
                  <c:v>44356</c:v>
                </c:pt>
                <c:pt idx="2631">
                  <c:v>44363</c:v>
                </c:pt>
                <c:pt idx="2632">
                  <c:v>44370</c:v>
                </c:pt>
                <c:pt idx="2633">
                  <c:v>44377</c:v>
                </c:pt>
                <c:pt idx="2634">
                  <c:v>44384</c:v>
                </c:pt>
                <c:pt idx="2635">
                  <c:v>44391</c:v>
                </c:pt>
                <c:pt idx="2636">
                  <c:v>44398</c:v>
                </c:pt>
                <c:pt idx="2637">
                  <c:v>44405</c:v>
                </c:pt>
                <c:pt idx="2638">
                  <c:v>44412</c:v>
                </c:pt>
                <c:pt idx="2639">
                  <c:v>44419</c:v>
                </c:pt>
                <c:pt idx="2640">
                  <c:v>44426</c:v>
                </c:pt>
                <c:pt idx="2641">
                  <c:v>44433</c:v>
                </c:pt>
                <c:pt idx="2642">
                  <c:v>44440</c:v>
                </c:pt>
                <c:pt idx="2643">
                  <c:v>44447</c:v>
                </c:pt>
                <c:pt idx="2644">
                  <c:v>44454</c:v>
                </c:pt>
                <c:pt idx="2645">
                  <c:v>44461</c:v>
                </c:pt>
                <c:pt idx="2646">
                  <c:v>44468</c:v>
                </c:pt>
                <c:pt idx="2647">
                  <c:v>44475</c:v>
                </c:pt>
                <c:pt idx="2648">
                  <c:v>44482</c:v>
                </c:pt>
                <c:pt idx="2649">
                  <c:v>44489</c:v>
                </c:pt>
                <c:pt idx="2650">
                  <c:v>44496</c:v>
                </c:pt>
                <c:pt idx="2651">
                  <c:v>44503</c:v>
                </c:pt>
                <c:pt idx="2652">
                  <c:v>44510</c:v>
                </c:pt>
                <c:pt idx="2653">
                  <c:v>44517</c:v>
                </c:pt>
                <c:pt idx="2654">
                  <c:v>44524</c:v>
                </c:pt>
                <c:pt idx="2655">
                  <c:v>44531</c:v>
                </c:pt>
                <c:pt idx="2656">
                  <c:v>44538</c:v>
                </c:pt>
                <c:pt idx="2657">
                  <c:v>44545</c:v>
                </c:pt>
                <c:pt idx="2658">
                  <c:v>44552</c:v>
                </c:pt>
                <c:pt idx="2659">
                  <c:v>44559</c:v>
                </c:pt>
                <c:pt idx="2660">
                  <c:v>44566</c:v>
                </c:pt>
                <c:pt idx="2661">
                  <c:v>44573</c:v>
                </c:pt>
                <c:pt idx="2662">
                  <c:v>44580</c:v>
                </c:pt>
                <c:pt idx="2663">
                  <c:v>44587</c:v>
                </c:pt>
                <c:pt idx="2664">
                  <c:v>44594</c:v>
                </c:pt>
                <c:pt idx="2665">
                  <c:v>44601</c:v>
                </c:pt>
                <c:pt idx="2666">
                  <c:v>44608</c:v>
                </c:pt>
                <c:pt idx="2667">
                  <c:v>44615</c:v>
                </c:pt>
                <c:pt idx="2668">
                  <c:v>44622</c:v>
                </c:pt>
                <c:pt idx="2669">
                  <c:v>44629</c:v>
                </c:pt>
                <c:pt idx="2670">
                  <c:v>44636</c:v>
                </c:pt>
                <c:pt idx="2671">
                  <c:v>44643</c:v>
                </c:pt>
                <c:pt idx="2672">
                  <c:v>44650</c:v>
                </c:pt>
                <c:pt idx="2673">
                  <c:v>44657</c:v>
                </c:pt>
                <c:pt idx="2674">
                  <c:v>44664</c:v>
                </c:pt>
                <c:pt idx="2675">
                  <c:v>44671</c:v>
                </c:pt>
                <c:pt idx="2676">
                  <c:v>44678</c:v>
                </c:pt>
                <c:pt idx="2677">
                  <c:v>44685</c:v>
                </c:pt>
                <c:pt idx="2678">
                  <c:v>44692</c:v>
                </c:pt>
                <c:pt idx="2679">
                  <c:v>44699</c:v>
                </c:pt>
                <c:pt idx="2680">
                  <c:v>44706</c:v>
                </c:pt>
                <c:pt idx="2681">
                  <c:v>44713</c:v>
                </c:pt>
                <c:pt idx="2682">
                  <c:v>44720</c:v>
                </c:pt>
                <c:pt idx="2683">
                  <c:v>44727</c:v>
                </c:pt>
                <c:pt idx="2684">
                  <c:v>44734</c:v>
                </c:pt>
                <c:pt idx="2685">
                  <c:v>44741</c:v>
                </c:pt>
                <c:pt idx="2686">
                  <c:v>44748</c:v>
                </c:pt>
                <c:pt idx="2687">
                  <c:v>44755</c:v>
                </c:pt>
                <c:pt idx="2688">
                  <c:v>44762</c:v>
                </c:pt>
                <c:pt idx="2689">
                  <c:v>44769</c:v>
                </c:pt>
                <c:pt idx="2690">
                  <c:v>44776</c:v>
                </c:pt>
                <c:pt idx="2691">
                  <c:v>44783</c:v>
                </c:pt>
                <c:pt idx="2692">
                  <c:v>44790</c:v>
                </c:pt>
                <c:pt idx="2693">
                  <c:v>44797</c:v>
                </c:pt>
                <c:pt idx="2694">
                  <c:v>44804</c:v>
                </c:pt>
                <c:pt idx="2695">
                  <c:v>44811</c:v>
                </c:pt>
                <c:pt idx="2696">
                  <c:v>44818</c:v>
                </c:pt>
                <c:pt idx="2697">
                  <c:v>44825</c:v>
                </c:pt>
                <c:pt idx="2698">
                  <c:v>44832</c:v>
                </c:pt>
                <c:pt idx="2699">
                  <c:v>44839</c:v>
                </c:pt>
                <c:pt idx="2700">
                  <c:v>44846</c:v>
                </c:pt>
                <c:pt idx="2701">
                  <c:v>44853</c:v>
                </c:pt>
                <c:pt idx="2702">
                  <c:v>44860</c:v>
                </c:pt>
                <c:pt idx="2703">
                  <c:v>44867</c:v>
                </c:pt>
                <c:pt idx="2704">
                  <c:v>44874</c:v>
                </c:pt>
                <c:pt idx="2705">
                  <c:v>44881</c:v>
                </c:pt>
                <c:pt idx="2706">
                  <c:v>44888</c:v>
                </c:pt>
                <c:pt idx="2707">
                  <c:v>44895</c:v>
                </c:pt>
                <c:pt idx="2708">
                  <c:v>44902</c:v>
                </c:pt>
                <c:pt idx="2709">
                  <c:v>44909</c:v>
                </c:pt>
                <c:pt idx="2710">
                  <c:v>44916</c:v>
                </c:pt>
                <c:pt idx="2711">
                  <c:v>44923</c:v>
                </c:pt>
                <c:pt idx="2712">
                  <c:v>44930</c:v>
                </c:pt>
                <c:pt idx="2713">
                  <c:v>44937</c:v>
                </c:pt>
                <c:pt idx="2714">
                  <c:v>44944</c:v>
                </c:pt>
                <c:pt idx="2715">
                  <c:v>44951</c:v>
                </c:pt>
                <c:pt idx="2716">
                  <c:v>44958</c:v>
                </c:pt>
                <c:pt idx="2717">
                  <c:v>44965</c:v>
                </c:pt>
                <c:pt idx="2718">
                  <c:v>44972</c:v>
                </c:pt>
                <c:pt idx="2719">
                  <c:v>44979</c:v>
                </c:pt>
                <c:pt idx="2720">
                  <c:v>44986</c:v>
                </c:pt>
                <c:pt idx="2721">
                  <c:v>44993</c:v>
                </c:pt>
                <c:pt idx="2722">
                  <c:v>45000</c:v>
                </c:pt>
                <c:pt idx="2723">
                  <c:v>45007</c:v>
                </c:pt>
                <c:pt idx="2724">
                  <c:v>45014</c:v>
                </c:pt>
                <c:pt idx="2725">
                  <c:v>45021</c:v>
                </c:pt>
                <c:pt idx="2726">
                  <c:v>45028</c:v>
                </c:pt>
                <c:pt idx="2727">
                  <c:v>45035</c:v>
                </c:pt>
                <c:pt idx="2728">
                  <c:v>45042</c:v>
                </c:pt>
                <c:pt idx="2729">
                  <c:v>45049</c:v>
                </c:pt>
                <c:pt idx="2730">
                  <c:v>45056</c:v>
                </c:pt>
                <c:pt idx="2731">
                  <c:v>45063</c:v>
                </c:pt>
                <c:pt idx="2732">
                  <c:v>45070</c:v>
                </c:pt>
                <c:pt idx="2733">
                  <c:v>45077</c:v>
                </c:pt>
                <c:pt idx="2734">
                  <c:v>45084</c:v>
                </c:pt>
                <c:pt idx="2735">
                  <c:v>45091</c:v>
                </c:pt>
                <c:pt idx="2736">
                  <c:v>45098</c:v>
                </c:pt>
                <c:pt idx="2737">
                  <c:v>45105</c:v>
                </c:pt>
                <c:pt idx="2738">
                  <c:v>45112</c:v>
                </c:pt>
                <c:pt idx="2739">
                  <c:v>45119</c:v>
                </c:pt>
                <c:pt idx="2740">
                  <c:v>45126</c:v>
                </c:pt>
                <c:pt idx="2741">
                  <c:v>45133</c:v>
                </c:pt>
                <c:pt idx="2742">
                  <c:v>45140</c:v>
                </c:pt>
                <c:pt idx="2743">
                  <c:v>45147</c:v>
                </c:pt>
                <c:pt idx="2744">
                  <c:v>45154</c:v>
                </c:pt>
                <c:pt idx="2745">
                  <c:v>45161</c:v>
                </c:pt>
                <c:pt idx="2746">
                  <c:v>45168</c:v>
                </c:pt>
                <c:pt idx="2747">
                  <c:v>45175</c:v>
                </c:pt>
                <c:pt idx="2748">
                  <c:v>45182</c:v>
                </c:pt>
                <c:pt idx="2749">
                  <c:v>45189</c:v>
                </c:pt>
                <c:pt idx="2750">
                  <c:v>45196</c:v>
                </c:pt>
                <c:pt idx="2751">
                  <c:v>45203</c:v>
                </c:pt>
                <c:pt idx="2752">
                  <c:v>45210</c:v>
                </c:pt>
                <c:pt idx="2753">
                  <c:v>45217</c:v>
                </c:pt>
                <c:pt idx="2754">
                  <c:v>45224</c:v>
                </c:pt>
                <c:pt idx="2755">
                  <c:v>45231</c:v>
                </c:pt>
                <c:pt idx="2756">
                  <c:v>45238</c:v>
                </c:pt>
                <c:pt idx="2757">
                  <c:v>45245</c:v>
                </c:pt>
                <c:pt idx="2758">
                  <c:v>45252</c:v>
                </c:pt>
                <c:pt idx="2759">
                  <c:v>45259</c:v>
                </c:pt>
                <c:pt idx="2760">
                  <c:v>45266</c:v>
                </c:pt>
                <c:pt idx="2761">
                  <c:v>45273</c:v>
                </c:pt>
                <c:pt idx="2762">
                  <c:v>45280</c:v>
                </c:pt>
                <c:pt idx="2763">
                  <c:v>45287</c:v>
                </c:pt>
                <c:pt idx="2764">
                  <c:v>45294</c:v>
                </c:pt>
                <c:pt idx="2765">
                  <c:v>45301</c:v>
                </c:pt>
                <c:pt idx="2766">
                  <c:v>45308</c:v>
                </c:pt>
                <c:pt idx="2767">
                  <c:v>45315</c:v>
                </c:pt>
                <c:pt idx="2768">
                  <c:v>45322</c:v>
                </c:pt>
                <c:pt idx="2769">
                  <c:v>45329</c:v>
                </c:pt>
                <c:pt idx="2770">
                  <c:v>45336</c:v>
                </c:pt>
                <c:pt idx="2771">
                  <c:v>45343</c:v>
                </c:pt>
                <c:pt idx="2772">
                  <c:v>45350</c:v>
                </c:pt>
                <c:pt idx="2773">
                  <c:v>45357</c:v>
                </c:pt>
                <c:pt idx="2774">
                  <c:v>45364</c:v>
                </c:pt>
                <c:pt idx="2775">
                  <c:v>45371</c:v>
                </c:pt>
                <c:pt idx="2776">
                  <c:v>45378</c:v>
                </c:pt>
                <c:pt idx="2777">
                  <c:v>45385</c:v>
                </c:pt>
                <c:pt idx="2778">
                  <c:v>45392</c:v>
                </c:pt>
                <c:pt idx="2779">
                  <c:v>45399</c:v>
                </c:pt>
                <c:pt idx="2780">
                  <c:v>45406</c:v>
                </c:pt>
                <c:pt idx="2781">
                  <c:v>45413</c:v>
                </c:pt>
                <c:pt idx="2782">
                  <c:v>45420</c:v>
                </c:pt>
                <c:pt idx="2783">
                  <c:v>45427</c:v>
                </c:pt>
                <c:pt idx="2784">
                  <c:v>45434</c:v>
                </c:pt>
                <c:pt idx="2785">
                  <c:v>45441</c:v>
                </c:pt>
                <c:pt idx="2786">
                  <c:v>45448</c:v>
                </c:pt>
                <c:pt idx="2787">
                  <c:v>45455</c:v>
                </c:pt>
                <c:pt idx="2788">
                  <c:v>45462</c:v>
                </c:pt>
                <c:pt idx="2789">
                  <c:v>45469</c:v>
                </c:pt>
                <c:pt idx="2790">
                  <c:v>45476</c:v>
                </c:pt>
                <c:pt idx="2791">
                  <c:v>45483</c:v>
                </c:pt>
                <c:pt idx="2792">
                  <c:v>45490</c:v>
                </c:pt>
                <c:pt idx="2793">
                  <c:v>45497</c:v>
                </c:pt>
                <c:pt idx="2794">
                  <c:v>45504</c:v>
                </c:pt>
                <c:pt idx="2795">
                  <c:v>45511</c:v>
                </c:pt>
                <c:pt idx="2796">
                  <c:v>45518</c:v>
                </c:pt>
                <c:pt idx="2797">
                  <c:v>45525</c:v>
                </c:pt>
                <c:pt idx="2798">
                  <c:v>45532</c:v>
                </c:pt>
                <c:pt idx="2799">
                  <c:v>45539</c:v>
                </c:pt>
                <c:pt idx="2800">
                  <c:v>45546</c:v>
                </c:pt>
                <c:pt idx="2801">
                  <c:v>45553</c:v>
                </c:pt>
                <c:pt idx="2802">
                  <c:v>45560</c:v>
                </c:pt>
                <c:pt idx="2803">
                  <c:v>45567</c:v>
                </c:pt>
                <c:pt idx="2804">
                  <c:v>45574</c:v>
                </c:pt>
                <c:pt idx="2805">
                  <c:v>45581</c:v>
                </c:pt>
                <c:pt idx="2806">
                  <c:v>45588</c:v>
                </c:pt>
                <c:pt idx="2807">
                  <c:v>45595</c:v>
                </c:pt>
                <c:pt idx="2808">
                  <c:v>45602</c:v>
                </c:pt>
                <c:pt idx="2809">
                  <c:v>45609</c:v>
                </c:pt>
                <c:pt idx="2810">
                  <c:v>45616</c:v>
                </c:pt>
                <c:pt idx="2811">
                  <c:v>45623</c:v>
                </c:pt>
                <c:pt idx="2812">
                  <c:v>45630</c:v>
                </c:pt>
                <c:pt idx="2813">
                  <c:v>45637</c:v>
                </c:pt>
                <c:pt idx="2814">
                  <c:v>45644</c:v>
                </c:pt>
                <c:pt idx="2815">
                  <c:v>45651</c:v>
                </c:pt>
                <c:pt idx="2816">
                  <c:v>45658</c:v>
                </c:pt>
                <c:pt idx="2817">
                  <c:v>45665</c:v>
                </c:pt>
                <c:pt idx="2818">
                  <c:v>45672</c:v>
                </c:pt>
                <c:pt idx="2819">
                  <c:v>45679</c:v>
                </c:pt>
                <c:pt idx="2820">
                  <c:v>45686</c:v>
                </c:pt>
                <c:pt idx="2821">
                  <c:v>45693</c:v>
                </c:pt>
                <c:pt idx="2822">
                  <c:v>45700</c:v>
                </c:pt>
                <c:pt idx="2823">
                  <c:v>45707</c:v>
                </c:pt>
                <c:pt idx="2824">
                  <c:v>45714</c:v>
                </c:pt>
                <c:pt idx="2825">
                  <c:v>45721</c:v>
                </c:pt>
                <c:pt idx="2826">
                  <c:v>45728</c:v>
                </c:pt>
                <c:pt idx="2827">
                  <c:v>45735</c:v>
                </c:pt>
                <c:pt idx="2828">
                  <c:v>45742</c:v>
                </c:pt>
                <c:pt idx="2829">
                  <c:v>45749</c:v>
                </c:pt>
                <c:pt idx="2830">
                  <c:v>45756</c:v>
                </c:pt>
                <c:pt idx="2831">
                  <c:v>45763</c:v>
                </c:pt>
                <c:pt idx="2832">
                  <c:v>45770</c:v>
                </c:pt>
                <c:pt idx="2833">
                  <c:v>45777</c:v>
                </c:pt>
                <c:pt idx="2834">
                  <c:v>45784</c:v>
                </c:pt>
                <c:pt idx="2835">
                  <c:v>45791</c:v>
                </c:pt>
                <c:pt idx="2836">
                  <c:v>45798</c:v>
                </c:pt>
                <c:pt idx="2837">
                  <c:v>45805</c:v>
                </c:pt>
                <c:pt idx="2838">
                  <c:v>45812</c:v>
                </c:pt>
                <c:pt idx="2839">
                  <c:v>45819</c:v>
                </c:pt>
                <c:pt idx="2840">
                  <c:v>45826</c:v>
                </c:pt>
                <c:pt idx="2841">
                  <c:v>45833</c:v>
                </c:pt>
                <c:pt idx="2842">
                  <c:v>45840</c:v>
                </c:pt>
                <c:pt idx="2843">
                  <c:v>45847</c:v>
                </c:pt>
                <c:pt idx="2844">
                  <c:v>45854</c:v>
                </c:pt>
                <c:pt idx="2845">
                  <c:v>45861</c:v>
                </c:pt>
                <c:pt idx="2846">
                  <c:v>45868</c:v>
                </c:pt>
                <c:pt idx="2847">
                  <c:v>45875</c:v>
                </c:pt>
                <c:pt idx="2848">
                  <c:v>45882</c:v>
                </c:pt>
                <c:pt idx="2849">
                  <c:v>45889</c:v>
                </c:pt>
                <c:pt idx="2850">
                  <c:v>45896</c:v>
                </c:pt>
                <c:pt idx="2851">
                  <c:v>45903</c:v>
                </c:pt>
                <c:pt idx="2852">
                  <c:v>45910</c:v>
                </c:pt>
                <c:pt idx="2853">
                  <c:v>45917</c:v>
                </c:pt>
                <c:pt idx="2854">
                  <c:v>45924</c:v>
                </c:pt>
                <c:pt idx="2855">
                  <c:v>45931</c:v>
                </c:pt>
                <c:pt idx="2856">
                  <c:v>45938</c:v>
                </c:pt>
                <c:pt idx="2857">
                  <c:v>45945</c:v>
                </c:pt>
                <c:pt idx="2858">
                  <c:v>45952</c:v>
                </c:pt>
                <c:pt idx="2859">
                  <c:v>45959</c:v>
                </c:pt>
                <c:pt idx="2860">
                  <c:v>45966</c:v>
                </c:pt>
                <c:pt idx="2861">
                  <c:v>45973</c:v>
                </c:pt>
                <c:pt idx="2862">
                  <c:v>45980</c:v>
                </c:pt>
                <c:pt idx="2863">
                  <c:v>45987</c:v>
                </c:pt>
                <c:pt idx="2864">
                  <c:v>45994</c:v>
                </c:pt>
                <c:pt idx="2865">
                  <c:v>46001</c:v>
                </c:pt>
                <c:pt idx="2866">
                  <c:v>46008</c:v>
                </c:pt>
                <c:pt idx="2867">
                  <c:v>46015</c:v>
                </c:pt>
                <c:pt idx="2868">
                  <c:v>46022</c:v>
                </c:pt>
                <c:pt idx="2869">
                  <c:v>46029</c:v>
                </c:pt>
                <c:pt idx="2870">
                  <c:v>46036</c:v>
                </c:pt>
                <c:pt idx="2871">
                  <c:v>46043</c:v>
                </c:pt>
                <c:pt idx="2872">
                  <c:v>46050</c:v>
                </c:pt>
                <c:pt idx="2873">
                  <c:v>46057</c:v>
                </c:pt>
                <c:pt idx="2874">
                  <c:v>46064</c:v>
                </c:pt>
                <c:pt idx="2875">
                  <c:v>46071</c:v>
                </c:pt>
                <c:pt idx="2876">
                  <c:v>46078</c:v>
                </c:pt>
                <c:pt idx="2877">
                  <c:v>46085</c:v>
                </c:pt>
                <c:pt idx="2878">
                  <c:v>46092</c:v>
                </c:pt>
                <c:pt idx="2879">
                  <c:v>46099</c:v>
                </c:pt>
                <c:pt idx="2880">
                  <c:v>46106</c:v>
                </c:pt>
                <c:pt idx="2881">
                  <c:v>46113</c:v>
                </c:pt>
                <c:pt idx="2882">
                  <c:v>46120</c:v>
                </c:pt>
                <c:pt idx="2883">
                  <c:v>46127</c:v>
                </c:pt>
                <c:pt idx="2884">
                  <c:v>46134</c:v>
                </c:pt>
                <c:pt idx="2885">
                  <c:v>46141</c:v>
                </c:pt>
                <c:pt idx="2886">
                  <c:v>46148</c:v>
                </c:pt>
                <c:pt idx="2887">
                  <c:v>46155</c:v>
                </c:pt>
              </c:numCache>
            </c:numRef>
          </c:cat>
          <c:val>
            <c:numRef>
              <c:f>NFCI!$F$2:$F$12884</c:f>
              <c:numCache>
                <c:formatCode>_-* #,##0.00_-;\-* #,##0.00_-;_-* "-"_-;_-@_-</c:formatCode>
                <c:ptCount val="12883"/>
                <c:pt idx="0">
                  <c:v>0.58699999999999997</c:v>
                </c:pt>
                <c:pt idx="1">
                  <c:v>0.63500000000000001</c:v>
                </c:pt>
                <c:pt idx="2">
                  <c:v>0.70199999999999996</c:v>
                </c:pt>
                <c:pt idx="3">
                  <c:v>0.78100000000000003</c:v>
                </c:pt>
                <c:pt idx="4">
                  <c:v>0.86299999999999999</c:v>
                </c:pt>
                <c:pt idx="5">
                  <c:v>0.93899999999999995</c:v>
                </c:pt>
                <c:pt idx="6">
                  <c:v>0.999</c:v>
                </c:pt>
                <c:pt idx="7">
                  <c:v>1.0389999999999999</c:v>
                </c:pt>
                <c:pt idx="8">
                  <c:v>1.0580000000000001</c:v>
                </c:pt>
                <c:pt idx="9">
                  <c:v>1.0620000000000001</c:v>
                </c:pt>
                <c:pt idx="10">
                  <c:v>1.06</c:v>
                </c:pt>
                <c:pt idx="11">
                  <c:v>1.069</c:v>
                </c:pt>
                <c:pt idx="12">
                  <c:v>1.1060000000000001</c:v>
                </c:pt>
                <c:pt idx="13">
                  <c:v>1.1850000000000001</c:v>
                </c:pt>
                <c:pt idx="14">
                  <c:v>1.31</c:v>
                </c:pt>
                <c:pt idx="15">
                  <c:v>1.4730000000000001</c:v>
                </c:pt>
                <c:pt idx="16">
                  <c:v>1.653</c:v>
                </c:pt>
                <c:pt idx="17">
                  <c:v>1.82</c:v>
                </c:pt>
                <c:pt idx="18">
                  <c:v>1.9370000000000001</c:v>
                </c:pt>
                <c:pt idx="19">
                  <c:v>1.976</c:v>
                </c:pt>
                <c:pt idx="20">
                  <c:v>1.921</c:v>
                </c:pt>
                <c:pt idx="21">
                  <c:v>1.7689999999999999</c:v>
                </c:pt>
                <c:pt idx="22">
                  <c:v>1.528</c:v>
                </c:pt>
                <c:pt idx="23">
                  <c:v>1.2310000000000001</c:v>
                </c:pt>
                <c:pt idx="24">
                  <c:v>0.92100000000000004</c:v>
                </c:pt>
                <c:pt idx="25">
                  <c:v>0.64700000000000002</c:v>
                </c:pt>
                <c:pt idx="26">
                  <c:v>0.46600000000000003</c:v>
                </c:pt>
                <c:pt idx="27">
                  <c:v>0.42399999999999999</c:v>
                </c:pt>
                <c:pt idx="28">
                  <c:v>0.54800000000000004</c:v>
                </c:pt>
                <c:pt idx="29">
                  <c:v>0.83599999999999997</c:v>
                </c:pt>
                <c:pt idx="30">
                  <c:v>1.25</c:v>
                </c:pt>
                <c:pt idx="31">
                  <c:v>1.726</c:v>
                </c:pt>
                <c:pt idx="32">
                  <c:v>2.1930000000000001</c:v>
                </c:pt>
                <c:pt idx="33">
                  <c:v>2.5739999999999998</c:v>
                </c:pt>
                <c:pt idx="34">
                  <c:v>2.8250000000000002</c:v>
                </c:pt>
                <c:pt idx="35">
                  <c:v>2.919</c:v>
                </c:pt>
                <c:pt idx="36">
                  <c:v>2.8639999999999999</c:v>
                </c:pt>
                <c:pt idx="37">
                  <c:v>2.6840000000000002</c:v>
                </c:pt>
                <c:pt idx="38">
                  <c:v>2.4209999999999998</c:v>
                </c:pt>
                <c:pt idx="39">
                  <c:v>2.12</c:v>
                </c:pt>
                <c:pt idx="40">
                  <c:v>1.829</c:v>
                </c:pt>
                <c:pt idx="41">
                  <c:v>1.5860000000000001</c:v>
                </c:pt>
                <c:pt idx="42">
                  <c:v>1.4219999999999999</c:v>
                </c:pt>
                <c:pt idx="43">
                  <c:v>1.349</c:v>
                </c:pt>
                <c:pt idx="44">
                  <c:v>1.3620000000000001</c:v>
                </c:pt>
                <c:pt idx="45">
                  <c:v>1.4450000000000001</c:v>
                </c:pt>
                <c:pt idx="46">
                  <c:v>1.5669999999999999</c:v>
                </c:pt>
                <c:pt idx="47">
                  <c:v>1.7</c:v>
                </c:pt>
                <c:pt idx="48">
                  <c:v>1.8149999999999999</c:v>
                </c:pt>
                <c:pt idx="49">
                  <c:v>1.8859999999999999</c:v>
                </c:pt>
                <c:pt idx="50">
                  <c:v>1.897</c:v>
                </c:pt>
                <c:pt idx="51">
                  <c:v>1.8440000000000001</c:v>
                </c:pt>
                <c:pt idx="52">
                  <c:v>1.7190000000000001</c:v>
                </c:pt>
                <c:pt idx="53">
                  <c:v>1.552</c:v>
                </c:pt>
                <c:pt idx="54">
                  <c:v>1.355</c:v>
                </c:pt>
                <c:pt idx="55">
                  <c:v>1.155</c:v>
                </c:pt>
                <c:pt idx="56">
                  <c:v>0.97399999999999998</c:v>
                </c:pt>
                <c:pt idx="57">
                  <c:v>0.82199999999999995</c:v>
                </c:pt>
                <c:pt idx="58">
                  <c:v>0.70299999999999996</c:v>
                </c:pt>
                <c:pt idx="59">
                  <c:v>0.61799999999999999</c:v>
                </c:pt>
                <c:pt idx="60">
                  <c:v>0.56299999999999994</c:v>
                </c:pt>
                <c:pt idx="61">
                  <c:v>0.53400000000000003</c:v>
                </c:pt>
                <c:pt idx="62">
                  <c:v>0.52500000000000002</c:v>
                </c:pt>
                <c:pt idx="63">
                  <c:v>0.52700000000000002</c:v>
                </c:pt>
                <c:pt idx="64">
                  <c:v>0.52600000000000002</c:v>
                </c:pt>
                <c:pt idx="65">
                  <c:v>0.51</c:v>
                </c:pt>
                <c:pt idx="66">
                  <c:v>0.46899999999999997</c:v>
                </c:pt>
                <c:pt idx="67">
                  <c:v>0.4</c:v>
                </c:pt>
                <c:pt idx="68">
                  <c:v>0.307</c:v>
                </c:pt>
                <c:pt idx="69">
                  <c:v>0.20200000000000001</c:v>
                </c:pt>
                <c:pt idx="70">
                  <c:v>0.1</c:v>
                </c:pt>
                <c:pt idx="71">
                  <c:v>1.7000000000000001E-2</c:v>
                </c:pt>
                <c:pt idx="72">
                  <c:v>-0.03</c:v>
                </c:pt>
                <c:pt idx="73">
                  <c:v>-3.2000000000000001E-2</c:v>
                </c:pt>
                <c:pt idx="74">
                  <c:v>1.4E-2</c:v>
                </c:pt>
                <c:pt idx="75">
                  <c:v>0.104</c:v>
                </c:pt>
                <c:pt idx="76">
                  <c:v>0.22500000000000001</c:v>
                </c:pt>
                <c:pt idx="77">
                  <c:v>0.36099999999999999</c:v>
                </c:pt>
                <c:pt idx="78">
                  <c:v>0.49099999999999999</c:v>
                </c:pt>
                <c:pt idx="79">
                  <c:v>0.59499999999999997</c:v>
                </c:pt>
                <c:pt idx="80">
                  <c:v>0.65700000000000003</c:v>
                </c:pt>
                <c:pt idx="81">
                  <c:v>0.66300000000000003</c:v>
                </c:pt>
                <c:pt idx="82">
                  <c:v>0.60899999999999999</c:v>
                </c:pt>
                <c:pt idx="83">
                  <c:v>0.497</c:v>
                </c:pt>
                <c:pt idx="84">
                  <c:v>0.34</c:v>
                </c:pt>
                <c:pt idx="85">
                  <c:v>0.158</c:v>
                </c:pt>
                <c:pt idx="86">
                  <c:v>-2.5999999999999999E-2</c:v>
                </c:pt>
                <c:pt idx="87">
                  <c:v>-0.187</c:v>
                </c:pt>
                <c:pt idx="88">
                  <c:v>-0.309</c:v>
                </c:pt>
                <c:pt idx="89">
                  <c:v>-0.38400000000000001</c:v>
                </c:pt>
                <c:pt idx="90">
                  <c:v>-0.41599999999999998</c:v>
                </c:pt>
                <c:pt idx="91">
                  <c:v>-0.41399999999999998</c:v>
                </c:pt>
                <c:pt idx="92">
                  <c:v>-0.39400000000000002</c:v>
                </c:pt>
                <c:pt idx="93">
                  <c:v>-0.36599999999999999</c:v>
                </c:pt>
                <c:pt idx="94">
                  <c:v>-0.34300000000000003</c:v>
                </c:pt>
                <c:pt idx="95">
                  <c:v>-0.33200000000000002</c:v>
                </c:pt>
                <c:pt idx="96">
                  <c:v>-0.33700000000000002</c:v>
                </c:pt>
                <c:pt idx="97">
                  <c:v>-0.36299999999999999</c:v>
                </c:pt>
                <c:pt idx="98">
                  <c:v>-0.41</c:v>
                </c:pt>
                <c:pt idx="99">
                  <c:v>-0.47199999999999998</c:v>
                </c:pt>
                <c:pt idx="100">
                  <c:v>-0.54</c:v>
                </c:pt>
                <c:pt idx="101">
                  <c:v>-0.60299999999999998</c:v>
                </c:pt>
                <c:pt idx="102">
                  <c:v>-0.64200000000000002</c:v>
                </c:pt>
                <c:pt idx="103">
                  <c:v>-0.64500000000000002</c:v>
                </c:pt>
                <c:pt idx="104">
                  <c:v>-0.59799999999999998</c:v>
                </c:pt>
                <c:pt idx="105">
                  <c:v>-0.49299999999999999</c:v>
                </c:pt>
                <c:pt idx="106">
                  <c:v>-0.32900000000000001</c:v>
                </c:pt>
                <c:pt idx="107">
                  <c:v>-0.111</c:v>
                </c:pt>
                <c:pt idx="108">
                  <c:v>0.14799999999999999</c:v>
                </c:pt>
                <c:pt idx="109">
                  <c:v>0.42499999999999999</c:v>
                </c:pt>
                <c:pt idx="110">
                  <c:v>0.69</c:v>
                </c:pt>
                <c:pt idx="111">
                  <c:v>0.91900000000000004</c:v>
                </c:pt>
                <c:pt idx="112">
                  <c:v>1.0880000000000001</c:v>
                </c:pt>
                <c:pt idx="113">
                  <c:v>1.1879999999999999</c:v>
                </c:pt>
                <c:pt idx="114">
                  <c:v>1.22</c:v>
                </c:pt>
                <c:pt idx="115">
                  <c:v>1.2</c:v>
                </c:pt>
                <c:pt idx="116">
                  <c:v>1.149</c:v>
                </c:pt>
                <c:pt idx="117">
                  <c:v>1.085</c:v>
                </c:pt>
                <c:pt idx="118">
                  <c:v>1.0289999999999999</c:v>
                </c:pt>
                <c:pt idx="119">
                  <c:v>0.98599999999999999</c:v>
                </c:pt>
                <c:pt idx="120">
                  <c:v>0.95799999999999996</c:v>
                </c:pt>
                <c:pt idx="121">
                  <c:v>0.93700000000000006</c:v>
                </c:pt>
                <c:pt idx="122">
                  <c:v>0.91600000000000004</c:v>
                </c:pt>
                <c:pt idx="123">
                  <c:v>0.88700000000000001</c:v>
                </c:pt>
                <c:pt idx="124">
                  <c:v>0.84899999999999998</c:v>
                </c:pt>
                <c:pt idx="125">
                  <c:v>0.80800000000000005</c:v>
                </c:pt>
                <c:pt idx="126">
                  <c:v>0.77700000000000002</c:v>
                </c:pt>
                <c:pt idx="127">
                  <c:v>0.76600000000000001</c:v>
                </c:pt>
                <c:pt idx="128">
                  <c:v>0.78500000000000003</c:v>
                </c:pt>
                <c:pt idx="129">
                  <c:v>0.84199999999999997</c:v>
                </c:pt>
                <c:pt idx="130">
                  <c:v>0.93300000000000005</c:v>
                </c:pt>
                <c:pt idx="131">
                  <c:v>1.0569999999999999</c:v>
                </c:pt>
                <c:pt idx="132">
                  <c:v>1.2050000000000001</c:v>
                </c:pt>
                <c:pt idx="133">
                  <c:v>1.369</c:v>
                </c:pt>
                <c:pt idx="134">
                  <c:v>1.5409999999999999</c:v>
                </c:pt>
                <c:pt idx="135">
                  <c:v>1.7110000000000001</c:v>
                </c:pt>
                <c:pt idx="136">
                  <c:v>1.869</c:v>
                </c:pt>
                <c:pt idx="137">
                  <c:v>2.008</c:v>
                </c:pt>
                <c:pt idx="138">
                  <c:v>2.117</c:v>
                </c:pt>
                <c:pt idx="139">
                  <c:v>2.1890000000000001</c:v>
                </c:pt>
                <c:pt idx="140">
                  <c:v>2.222</c:v>
                </c:pt>
                <c:pt idx="141">
                  <c:v>2.2130000000000001</c:v>
                </c:pt>
                <c:pt idx="142">
                  <c:v>2.1549999999999998</c:v>
                </c:pt>
                <c:pt idx="143">
                  <c:v>2.0419999999999998</c:v>
                </c:pt>
                <c:pt idx="144">
                  <c:v>1.8819999999999999</c:v>
                </c:pt>
                <c:pt idx="145">
                  <c:v>1.6890000000000001</c:v>
                </c:pt>
                <c:pt idx="146">
                  <c:v>1.4950000000000001</c:v>
                </c:pt>
                <c:pt idx="147">
                  <c:v>1.337</c:v>
                </c:pt>
                <c:pt idx="148">
                  <c:v>1.2529999999999999</c:v>
                </c:pt>
                <c:pt idx="149">
                  <c:v>1.262</c:v>
                </c:pt>
                <c:pt idx="150">
                  <c:v>1.351</c:v>
                </c:pt>
                <c:pt idx="151">
                  <c:v>1.4810000000000001</c:v>
                </c:pt>
                <c:pt idx="152">
                  <c:v>1.599</c:v>
                </c:pt>
                <c:pt idx="153">
                  <c:v>1.655</c:v>
                </c:pt>
                <c:pt idx="154">
                  <c:v>1.6180000000000001</c:v>
                </c:pt>
                <c:pt idx="155">
                  <c:v>1.4850000000000001</c:v>
                </c:pt>
                <c:pt idx="156">
                  <c:v>1.2689999999999999</c:v>
                </c:pt>
                <c:pt idx="157">
                  <c:v>1.006</c:v>
                </c:pt>
                <c:pt idx="158">
                  <c:v>0.72199999999999998</c:v>
                </c:pt>
                <c:pt idx="159">
                  <c:v>0.438</c:v>
                </c:pt>
                <c:pt idx="160">
                  <c:v>0.16900000000000001</c:v>
                </c:pt>
                <c:pt idx="161">
                  <c:v>-7.3999999999999996E-2</c:v>
                </c:pt>
                <c:pt idx="162">
                  <c:v>-0.27400000000000002</c:v>
                </c:pt>
                <c:pt idx="163">
                  <c:v>-0.41599999999999998</c:v>
                </c:pt>
                <c:pt idx="164">
                  <c:v>-0.48599999999999999</c:v>
                </c:pt>
                <c:pt idx="165">
                  <c:v>-0.47899999999999998</c:v>
                </c:pt>
                <c:pt idx="166">
                  <c:v>-0.39900000000000002</c:v>
                </c:pt>
                <c:pt idx="167">
                  <c:v>-0.25900000000000001</c:v>
                </c:pt>
                <c:pt idx="168">
                  <c:v>-7.3999999999999996E-2</c:v>
                </c:pt>
                <c:pt idx="169">
                  <c:v>0.14799999999999999</c:v>
                </c:pt>
                <c:pt idx="170">
                  <c:v>0.40799999999999997</c:v>
                </c:pt>
                <c:pt idx="171">
                  <c:v>0.70599999999999996</c:v>
                </c:pt>
                <c:pt idx="172">
                  <c:v>1.0409999999999999</c:v>
                </c:pt>
                <c:pt idx="173">
                  <c:v>1.4079999999999999</c:v>
                </c:pt>
                <c:pt idx="174">
                  <c:v>1.798</c:v>
                </c:pt>
                <c:pt idx="175">
                  <c:v>2.2040000000000002</c:v>
                </c:pt>
                <c:pt idx="176">
                  <c:v>2.621</c:v>
                </c:pt>
                <c:pt idx="177">
                  <c:v>3.0550000000000002</c:v>
                </c:pt>
                <c:pt idx="178">
                  <c:v>3.5070000000000001</c:v>
                </c:pt>
                <c:pt idx="179">
                  <c:v>3.9649999999999999</c:v>
                </c:pt>
                <c:pt idx="180">
                  <c:v>4.4050000000000002</c:v>
                </c:pt>
                <c:pt idx="181">
                  <c:v>4.7839999999999998</c:v>
                </c:pt>
                <c:pt idx="182">
                  <c:v>5.0609999999999999</c:v>
                </c:pt>
                <c:pt idx="183">
                  <c:v>5.2060000000000004</c:v>
                </c:pt>
                <c:pt idx="184">
                  <c:v>5.2160000000000002</c:v>
                </c:pt>
                <c:pt idx="185">
                  <c:v>5.1109999999999998</c:v>
                </c:pt>
                <c:pt idx="186">
                  <c:v>4.931</c:v>
                </c:pt>
                <c:pt idx="187">
                  <c:v>4.718</c:v>
                </c:pt>
                <c:pt idx="188">
                  <c:v>4.5170000000000003</c:v>
                </c:pt>
                <c:pt idx="189">
                  <c:v>4.3579999999999997</c:v>
                </c:pt>
                <c:pt idx="190">
                  <c:v>4.258</c:v>
                </c:pt>
                <c:pt idx="191">
                  <c:v>4.2130000000000001</c:v>
                </c:pt>
                <c:pt idx="192">
                  <c:v>4.2</c:v>
                </c:pt>
                <c:pt idx="193">
                  <c:v>4.1849999999999996</c:v>
                </c:pt>
                <c:pt idx="194">
                  <c:v>4.12</c:v>
                </c:pt>
                <c:pt idx="195">
                  <c:v>3.9740000000000002</c:v>
                </c:pt>
                <c:pt idx="196">
                  <c:v>3.7349999999999999</c:v>
                </c:pt>
                <c:pt idx="197">
                  <c:v>3.431</c:v>
                </c:pt>
                <c:pt idx="198">
                  <c:v>3.109</c:v>
                </c:pt>
                <c:pt idx="199">
                  <c:v>2.819</c:v>
                </c:pt>
                <c:pt idx="200">
                  <c:v>2.6080000000000001</c:v>
                </c:pt>
                <c:pt idx="201">
                  <c:v>2.4940000000000002</c:v>
                </c:pt>
                <c:pt idx="202">
                  <c:v>2.4660000000000002</c:v>
                </c:pt>
                <c:pt idx="203">
                  <c:v>2.4990000000000001</c:v>
                </c:pt>
                <c:pt idx="204">
                  <c:v>2.5569999999999999</c:v>
                </c:pt>
                <c:pt idx="205">
                  <c:v>2.6030000000000002</c:v>
                </c:pt>
                <c:pt idx="206">
                  <c:v>2.61</c:v>
                </c:pt>
                <c:pt idx="207">
                  <c:v>2.5529999999999999</c:v>
                </c:pt>
                <c:pt idx="208">
                  <c:v>2.4239999999999999</c:v>
                </c:pt>
                <c:pt idx="209">
                  <c:v>2.2229999999999999</c:v>
                </c:pt>
                <c:pt idx="210">
                  <c:v>1.9650000000000001</c:v>
                </c:pt>
                <c:pt idx="211">
                  <c:v>1.679</c:v>
                </c:pt>
                <c:pt idx="212">
                  <c:v>1.393</c:v>
                </c:pt>
                <c:pt idx="213">
                  <c:v>1.1339999999999999</c:v>
                </c:pt>
                <c:pt idx="214">
                  <c:v>0.92</c:v>
                </c:pt>
                <c:pt idx="215">
                  <c:v>0.751</c:v>
                </c:pt>
                <c:pt idx="216">
                  <c:v>0.61799999999999999</c:v>
                </c:pt>
                <c:pt idx="217">
                  <c:v>0.51200000000000001</c:v>
                </c:pt>
                <c:pt idx="218">
                  <c:v>0.42199999999999999</c:v>
                </c:pt>
                <c:pt idx="219">
                  <c:v>0.34100000000000003</c:v>
                </c:pt>
                <c:pt idx="220">
                  <c:v>0.26700000000000002</c:v>
                </c:pt>
                <c:pt idx="221">
                  <c:v>0.19500000000000001</c:v>
                </c:pt>
                <c:pt idx="222">
                  <c:v>0.123</c:v>
                </c:pt>
                <c:pt idx="223">
                  <c:v>4.4999999999999998E-2</c:v>
                </c:pt>
                <c:pt idx="224">
                  <c:v>-4.4999999999999998E-2</c:v>
                </c:pt>
                <c:pt idx="225">
                  <c:v>-0.14399999999999999</c:v>
                </c:pt>
                <c:pt idx="226">
                  <c:v>-0.246</c:v>
                </c:pt>
                <c:pt idx="227">
                  <c:v>-0.34</c:v>
                </c:pt>
                <c:pt idx="228">
                  <c:v>-0.42</c:v>
                </c:pt>
                <c:pt idx="229">
                  <c:v>-0.47399999999999998</c:v>
                </c:pt>
                <c:pt idx="230">
                  <c:v>-0.502</c:v>
                </c:pt>
                <c:pt idx="231">
                  <c:v>-0.50900000000000001</c:v>
                </c:pt>
                <c:pt idx="232">
                  <c:v>-0.503</c:v>
                </c:pt>
                <c:pt idx="233">
                  <c:v>-0.49299999999999999</c:v>
                </c:pt>
                <c:pt idx="234">
                  <c:v>-0.48699999999999999</c:v>
                </c:pt>
                <c:pt idx="235">
                  <c:v>-0.49</c:v>
                </c:pt>
                <c:pt idx="236">
                  <c:v>-0.505</c:v>
                </c:pt>
                <c:pt idx="237">
                  <c:v>-0.52800000000000002</c:v>
                </c:pt>
                <c:pt idx="238">
                  <c:v>-0.55500000000000005</c:v>
                </c:pt>
                <c:pt idx="239">
                  <c:v>-0.57999999999999996</c:v>
                </c:pt>
                <c:pt idx="240">
                  <c:v>-0.59699999999999998</c:v>
                </c:pt>
                <c:pt idx="241">
                  <c:v>-0.6</c:v>
                </c:pt>
                <c:pt idx="242">
                  <c:v>-0.58499999999999996</c:v>
                </c:pt>
                <c:pt idx="243">
                  <c:v>-0.55300000000000005</c:v>
                </c:pt>
                <c:pt idx="244">
                  <c:v>-0.50600000000000001</c:v>
                </c:pt>
                <c:pt idx="245">
                  <c:v>-0.44800000000000001</c:v>
                </c:pt>
                <c:pt idx="246">
                  <c:v>-0.39</c:v>
                </c:pt>
                <c:pt idx="247">
                  <c:v>-0.33800000000000002</c:v>
                </c:pt>
                <c:pt idx="248">
                  <c:v>-0.29799999999999999</c:v>
                </c:pt>
                <c:pt idx="249">
                  <c:v>-0.27</c:v>
                </c:pt>
                <c:pt idx="250">
                  <c:v>-0.252</c:v>
                </c:pt>
                <c:pt idx="251">
                  <c:v>-0.24199999999999999</c:v>
                </c:pt>
                <c:pt idx="252">
                  <c:v>-0.23699999999999999</c:v>
                </c:pt>
                <c:pt idx="253">
                  <c:v>-0.23799999999999999</c:v>
                </c:pt>
                <c:pt idx="254">
                  <c:v>-0.247</c:v>
                </c:pt>
                <c:pt idx="255">
                  <c:v>-0.26800000000000002</c:v>
                </c:pt>
                <c:pt idx="256">
                  <c:v>-0.30299999999999999</c:v>
                </c:pt>
                <c:pt idx="257">
                  <c:v>-0.35299999999999998</c:v>
                </c:pt>
                <c:pt idx="258">
                  <c:v>-0.41699999999999998</c:v>
                </c:pt>
                <c:pt idx="259">
                  <c:v>-0.495</c:v>
                </c:pt>
                <c:pt idx="260">
                  <c:v>-0.58499999999999996</c:v>
                </c:pt>
                <c:pt idx="261">
                  <c:v>-0.68100000000000005</c:v>
                </c:pt>
                <c:pt idx="262">
                  <c:v>-0.77700000000000002</c:v>
                </c:pt>
                <c:pt idx="263">
                  <c:v>-0.86699999999999999</c:v>
                </c:pt>
                <c:pt idx="264">
                  <c:v>-0.94399999999999995</c:v>
                </c:pt>
                <c:pt idx="265">
                  <c:v>-1.0029999999999999</c:v>
                </c:pt>
                <c:pt idx="266">
                  <c:v>-1.04</c:v>
                </c:pt>
                <c:pt idx="267">
                  <c:v>-1.0589999999999999</c:v>
                </c:pt>
                <c:pt idx="268">
                  <c:v>-1.0649999999999999</c:v>
                </c:pt>
                <c:pt idx="269">
                  <c:v>-1.0620000000000001</c:v>
                </c:pt>
                <c:pt idx="270">
                  <c:v>-1.052</c:v>
                </c:pt>
                <c:pt idx="271">
                  <c:v>-1.0389999999999999</c:v>
                </c:pt>
                <c:pt idx="272">
                  <c:v>-1.02</c:v>
                </c:pt>
                <c:pt idx="273">
                  <c:v>-0.99399999999999999</c:v>
                </c:pt>
                <c:pt idx="274">
                  <c:v>-0.95799999999999996</c:v>
                </c:pt>
                <c:pt idx="275">
                  <c:v>-0.91</c:v>
                </c:pt>
                <c:pt idx="276">
                  <c:v>-0.85</c:v>
                </c:pt>
                <c:pt idx="277">
                  <c:v>-0.77900000000000003</c:v>
                </c:pt>
                <c:pt idx="278">
                  <c:v>-0.69699999999999995</c:v>
                </c:pt>
                <c:pt idx="279">
                  <c:v>-0.61</c:v>
                </c:pt>
                <c:pt idx="280">
                  <c:v>-0.52500000000000002</c:v>
                </c:pt>
                <c:pt idx="281">
                  <c:v>-0.45</c:v>
                </c:pt>
                <c:pt idx="282">
                  <c:v>-0.39700000000000002</c:v>
                </c:pt>
                <c:pt idx="283">
                  <c:v>-0.372</c:v>
                </c:pt>
                <c:pt idx="284">
                  <c:v>-0.378</c:v>
                </c:pt>
                <c:pt idx="285">
                  <c:v>-0.41399999999999998</c:v>
                </c:pt>
                <c:pt idx="286">
                  <c:v>-0.47399999999999998</c:v>
                </c:pt>
                <c:pt idx="287">
                  <c:v>-0.55000000000000004</c:v>
                </c:pt>
                <c:pt idx="288">
                  <c:v>-0.63400000000000001</c:v>
                </c:pt>
                <c:pt idx="289">
                  <c:v>-0.71899999999999997</c:v>
                </c:pt>
                <c:pt idx="290">
                  <c:v>-0.79900000000000004</c:v>
                </c:pt>
                <c:pt idx="291">
                  <c:v>-0.87</c:v>
                </c:pt>
                <c:pt idx="292">
                  <c:v>-0.92900000000000005</c:v>
                </c:pt>
                <c:pt idx="293">
                  <c:v>-0.97299999999999998</c:v>
                </c:pt>
                <c:pt idx="294">
                  <c:v>-1.0029999999999999</c:v>
                </c:pt>
                <c:pt idx="295">
                  <c:v>-1.022</c:v>
                </c:pt>
                <c:pt idx="296">
                  <c:v>-1.0309999999999999</c:v>
                </c:pt>
                <c:pt idx="297">
                  <c:v>-1.0369999999999999</c:v>
                </c:pt>
                <c:pt idx="298">
                  <c:v>-1.042</c:v>
                </c:pt>
                <c:pt idx="299">
                  <c:v>-1.048</c:v>
                </c:pt>
                <c:pt idx="300">
                  <c:v>-1.0569999999999999</c:v>
                </c:pt>
                <c:pt idx="301">
                  <c:v>-1.0649999999999999</c:v>
                </c:pt>
                <c:pt idx="302">
                  <c:v>-1.069</c:v>
                </c:pt>
                <c:pt idx="303">
                  <c:v>-1.0669999999999999</c:v>
                </c:pt>
                <c:pt idx="304">
                  <c:v>-1.056</c:v>
                </c:pt>
                <c:pt idx="305">
                  <c:v>-1.0369999999999999</c:v>
                </c:pt>
                <c:pt idx="306">
                  <c:v>-1.012</c:v>
                </c:pt>
                <c:pt idx="307">
                  <c:v>-0.98699999999999999</c:v>
                </c:pt>
                <c:pt idx="308">
                  <c:v>-0.96799999999999997</c:v>
                </c:pt>
                <c:pt idx="309">
                  <c:v>-0.96299999999999997</c:v>
                </c:pt>
                <c:pt idx="310">
                  <c:v>-0.97599999999999998</c:v>
                </c:pt>
                <c:pt idx="311">
                  <c:v>-1.008</c:v>
                </c:pt>
                <c:pt idx="312">
                  <c:v>-1.056</c:v>
                </c:pt>
                <c:pt idx="313">
                  <c:v>-1.1160000000000001</c:v>
                </c:pt>
                <c:pt idx="314">
                  <c:v>-1.1779999999999999</c:v>
                </c:pt>
                <c:pt idx="315">
                  <c:v>-1.2350000000000001</c:v>
                </c:pt>
                <c:pt idx="316">
                  <c:v>-1.282</c:v>
                </c:pt>
                <c:pt idx="317">
                  <c:v>-1.3120000000000001</c:v>
                </c:pt>
                <c:pt idx="318">
                  <c:v>-1.3260000000000001</c:v>
                </c:pt>
                <c:pt idx="319">
                  <c:v>-1.3240000000000001</c:v>
                </c:pt>
                <c:pt idx="320">
                  <c:v>-1.3069999999999999</c:v>
                </c:pt>
                <c:pt idx="321">
                  <c:v>-1.278</c:v>
                </c:pt>
                <c:pt idx="322">
                  <c:v>-1.2430000000000001</c:v>
                </c:pt>
                <c:pt idx="323">
                  <c:v>-1.206</c:v>
                </c:pt>
                <c:pt idx="324">
                  <c:v>-1.1719999999999999</c:v>
                </c:pt>
                <c:pt idx="325">
                  <c:v>-1.1439999999999999</c:v>
                </c:pt>
                <c:pt idx="326">
                  <c:v>-1.121</c:v>
                </c:pt>
                <c:pt idx="327">
                  <c:v>-1.101</c:v>
                </c:pt>
                <c:pt idx="328">
                  <c:v>-1.08</c:v>
                </c:pt>
                <c:pt idx="329">
                  <c:v>-1.0549999999999999</c:v>
                </c:pt>
                <c:pt idx="330">
                  <c:v>-1.0289999999999999</c:v>
                </c:pt>
                <c:pt idx="331">
                  <c:v>-1.0029999999999999</c:v>
                </c:pt>
                <c:pt idx="332">
                  <c:v>-0.98199999999999998</c:v>
                </c:pt>
                <c:pt idx="333">
                  <c:v>-0.96899999999999997</c:v>
                </c:pt>
                <c:pt idx="334">
                  <c:v>-0.96799999999999997</c:v>
                </c:pt>
                <c:pt idx="335">
                  <c:v>-0.97899999999999998</c:v>
                </c:pt>
                <c:pt idx="336">
                  <c:v>-1.0009999999999999</c:v>
                </c:pt>
                <c:pt idx="337">
                  <c:v>-1.032</c:v>
                </c:pt>
                <c:pt idx="338">
                  <c:v>-1.071</c:v>
                </c:pt>
                <c:pt idx="339">
                  <c:v>-1.1120000000000001</c:v>
                </c:pt>
                <c:pt idx="340">
                  <c:v>-1.1499999999999999</c:v>
                </c:pt>
                <c:pt idx="341">
                  <c:v>-1.1779999999999999</c:v>
                </c:pt>
                <c:pt idx="342">
                  <c:v>-1.19</c:v>
                </c:pt>
                <c:pt idx="343">
                  <c:v>-1.1850000000000001</c:v>
                </c:pt>
                <c:pt idx="344">
                  <c:v>-1.165</c:v>
                </c:pt>
                <c:pt idx="345">
                  <c:v>-1.135</c:v>
                </c:pt>
                <c:pt idx="346">
                  <c:v>-1.101</c:v>
                </c:pt>
                <c:pt idx="347">
                  <c:v>-1.0660000000000001</c:v>
                </c:pt>
                <c:pt idx="348">
                  <c:v>-1.03</c:v>
                </c:pt>
                <c:pt idx="349">
                  <c:v>-0.99</c:v>
                </c:pt>
                <c:pt idx="350">
                  <c:v>-0.94599999999999995</c:v>
                </c:pt>
                <c:pt idx="351">
                  <c:v>-0.89600000000000002</c:v>
                </c:pt>
                <c:pt idx="352">
                  <c:v>-0.84399999999999997</c:v>
                </c:pt>
                <c:pt idx="353">
                  <c:v>-0.79200000000000004</c:v>
                </c:pt>
                <c:pt idx="354">
                  <c:v>-0.74099999999999999</c:v>
                </c:pt>
                <c:pt idx="355">
                  <c:v>-0.69399999999999995</c:v>
                </c:pt>
                <c:pt idx="356">
                  <c:v>-0.65</c:v>
                </c:pt>
                <c:pt idx="357">
                  <c:v>-0.60899999999999999</c:v>
                </c:pt>
                <c:pt idx="358">
                  <c:v>-0.57299999999999995</c:v>
                </c:pt>
                <c:pt idx="359">
                  <c:v>-0.54400000000000004</c:v>
                </c:pt>
                <c:pt idx="360">
                  <c:v>-0.52600000000000002</c:v>
                </c:pt>
                <c:pt idx="361">
                  <c:v>-0.52300000000000002</c:v>
                </c:pt>
                <c:pt idx="362">
                  <c:v>-0.53400000000000003</c:v>
                </c:pt>
                <c:pt idx="363">
                  <c:v>-0.55900000000000005</c:v>
                </c:pt>
                <c:pt idx="364">
                  <c:v>-0.59299999999999997</c:v>
                </c:pt>
                <c:pt idx="365">
                  <c:v>-0.63</c:v>
                </c:pt>
                <c:pt idx="366">
                  <c:v>-0.66600000000000004</c:v>
                </c:pt>
                <c:pt idx="367">
                  <c:v>-0.69599999999999995</c:v>
                </c:pt>
                <c:pt idx="368">
                  <c:v>-0.71699999999999997</c:v>
                </c:pt>
                <c:pt idx="369">
                  <c:v>-0.72599999999999998</c:v>
                </c:pt>
                <c:pt idx="370">
                  <c:v>-0.72</c:v>
                </c:pt>
                <c:pt idx="371">
                  <c:v>-0.69699999999999995</c:v>
                </c:pt>
                <c:pt idx="372">
                  <c:v>-0.65900000000000003</c:v>
                </c:pt>
                <c:pt idx="373">
                  <c:v>-0.61099999999999999</c:v>
                </c:pt>
                <c:pt idx="374">
                  <c:v>-0.55800000000000005</c:v>
                </c:pt>
                <c:pt idx="375">
                  <c:v>-0.50600000000000001</c:v>
                </c:pt>
                <c:pt idx="376">
                  <c:v>-0.45800000000000002</c:v>
                </c:pt>
                <c:pt idx="377">
                  <c:v>-0.41299999999999998</c:v>
                </c:pt>
                <c:pt idx="378">
                  <c:v>-0.371</c:v>
                </c:pt>
                <c:pt idx="379">
                  <c:v>-0.32700000000000001</c:v>
                </c:pt>
                <c:pt idx="380">
                  <c:v>-0.27900000000000003</c:v>
                </c:pt>
                <c:pt idx="381">
                  <c:v>-0.22900000000000001</c:v>
                </c:pt>
                <c:pt idx="382">
                  <c:v>-0.18</c:v>
                </c:pt>
                <c:pt idx="383">
                  <c:v>-0.13200000000000001</c:v>
                </c:pt>
                <c:pt idx="384">
                  <c:v>-8.8999999999999996E-2</c:v>
                </c:pt>
                <c:pt idx="385">
                  <c:v>-5.0999999999999997E-2</c:v>
                </c:pt>
                <c:pt idx="386">
                  <c:v>-1.7999999999999999E-2</c:v>
                </c:pt>
                <c:pt idx="387">
                  <c:v>7.0000000000000001E-3</c:v>
                </c:pt>
                <c:pt idx="388">
                  <c:v>2.5999999999999999E-2</c:v>
                </c:pt>
                <c:pt idx="389">
                  <c:v>3.5999999999999997E-2</c:v>
                </c:pt>
                <c:pt idx="390">
                  <c:v>3.6999999999999998E-2</c:v>
                </c:pt>
                <c:pt idx="391">
                  <c:v>3.1E-2</c:v>
                </c:pt>
                <c:pt idx="392">
                  <c:v>1.7000000000000001E-2</c:v>
                </c:pt>
                <c:pt idx="393">
                  <c:v>-7.0000000000000001E-3</c:v>
                </c:pt>
                <c:pt idx="394">
                  <c:v>-4.2999999999999997E-2</c:v>
                </c:pt>
                <c:pt idx="395">
                  <c:v>-9.6000000000000002E-2</c:v>
                </c:pt>
                <c:pt idx="396">
                  <c:v>-0.161</c:v>
                </c:pt>
                <c:pt idx="397">
                  <c:v>-0.22900000000000001</c:v>
                </c:pt>
                <c:pt idx="398">
                  <c:v>-0.28499999999999998</c:v>
                </c:pt>
                <c:pt idx="399">
                  <c:v>-0.311</c:v>
                </c:pt>
                <c:pt idx="400">
                  <c:v>-0.28899999999999998</c:v>
                </c:pt>
                <c:pt idx="401">
                  <c:v>-0.20499999999999999</c:v>
                </c:pt>
                <c:pt idx="402">
                  <c:v>-5.8999999999999997E-2</c:v>
                </c:pt>
                <c:pt idx="403">
                  <c:v>0.14899999999999999</c:v>
                </c:pt>
                <c:pt idx="404">
                  <c:v>0.40600000000000003</c:v>
                </c:pt>
                <c:pt idx="405">
                  <c:v>0.69499999999999995</c:v>
                </c:pt>
                <c:pt idx="406">
                  <c:v>0.99399999999999999</c:v>
                </c:pt>
                <c:pt idx="407">
                  <c:v>1.276</c:v>
                </c:pt>
                <c:pt idx="408">
                  <c:v>1.5109999999999999</c:v>
                </c:pt>
                <c:pt idx="409">
                  <c:v>1.681</c:v>
                </c:pt>
                <c:pt idx="410">
                  <c:v>1.7729999999999999</c:v>
                </c:pt>
                <c:pt idx="411">
                  <c:v>1.78</c:v>
                </c:pt>
                <c:pt idx="412">
                  <c:v>1.7210000000000001</c:v>
                </c:pt>
                <c:pt idx="413">
                  <c:v>1.611</c:v>
                </c:pt>
                <c:pt idx="414">
                  <c:v>1.4710000000000001</c:v>
                </c:pt>
                <c:pt idx="415">
                  <c:v>1.3149999999999999</c:v>
                </c:pt>
                <c:pt idx="416">
                  <c:v>1.149</c:v>
                </c:pt>
                <c:pt idx="417">
                  <c:v>0.97499999999999998</c:v>
                </c:pt>
                <c:pt idx="418">
                  <c:v>0.79600000000000004</c:v>
                </c:pt>
                <c:pt idx="419">
                  <c:v>0.61399999999999999</c:v>
                </c:pt>
                <c:pt idx="420">
                  <c:v>0.44</c:v>
                </c:pt>
                <c:pt idx="421">
                  <c:v>0.28100000000000003</c:v>
                </c:pt>
                <c:pt idx="422">
                  <c:v>0.14299999999999999</c:v>
                </c:pt>
                <c:pt idx="423">
                  <c:v>2.4E-2</c:v>
                </c:pt>
                <c:pt idx="424">
                  <c:v>-8.2000000000000003E-2</c:v>
                </c:pt>
                <c:pt idx="425">
                  <c:v>-0.18099999999999999</c:v>
                </c:pt>
                <c:pt idx="426">
                  <c:v>-0.27600000000000002</c:v>
                </c:pt>
                <c:pt idx="427">
                  <c:v>-0.36299999999999999</c:v>
                </c:pt>
                <c:pt idx="428">
                  <c:v>-0.437</c:v>
                </c:pt>
                <c:pt idx="429">
                  <c:v>-0.48899999999999999</c:v>
                </c:pt>
                <c:pt idx="430">
                  <c:v>-0.51800000000000002</c:v>
                </c:pt>
                <c:pt idx="431">
                  <c:v>-0.52800000000000002</c:v>
                </c:pt>
                <c:pt idx="432">
                  <c:v>-0.52600000000000002</c:v>
                </c:pt>
                <c:pt idx="433">
                  <c:v>-0.51900000000000002</c:v>
                </c:pt>
                <c:pt idx="434">
                  <c:v>-0.50800000000000001</c:v>
                </c:pt>
                <c:pt idx="435">
                  <c:v>-0.48699999999999999</c:v>
                </c:pt>
                <c:pt idx="436">
                  <c:v>-0.44900000000000001</c:v>
                </c:pt>
                <c:pt idx="437">
                  <c:v>-0.38700000000000001</c:v>
                </c:pt>
                <c:pt idx="438">
                  <c:v>-0.30399999999999999</c:v>
                </c:pt>
                <c:pt idx="439">
                  <c:v>-0.21099999999999999</c:v>
                </c:pt>
                <c:pt idx="440">
                  <c:v>-0.123</c:v>
                </c:pt>
                <c:pt idx="441">
                  <c:v>-0.05</c:v>
                </c:pt>
                <c:pt idx="442">
                  <c:v>5.0000000000000001E-3</c:v>
                </c:pt>
                <c:pt idx="443">
                  <c:v>4.7E-2</c:v>
                </c:pt>
                <c:pt idx="444">
                  <c:v>8.7999999999999995E-2</c:v>
                </c:pt>
                <c:pt idx="445">
                  <c:v>0.13800000000000001</c:v>
                </c:pt>
                <c:pt idx="446">
                  <c:v>0.19900000000000001</c:v>
                </c:pt>
                <c:pt idx="447">
                  <c:v>0.27200000000000002</c:v>
                </c:pt>
                <c:pt idx="448">
                  <c:v>0.35399999999999998</c:v>
                </c:pt>
                <c:pt idx="449">
                  <c:v>0.44900000000000001</c:v>
                </c:pt>
                <c:pt idx="450">
                  <c:v>0.56399999999999995</c:v>
                </c:pt>
                <c:pt idx="451">
                  <c:v>0.70499999999999996</c:v>
                </c:pt>
                <c:pt idx="452">
                  <c:v>0.874</c:v>
                </c:pt>
                <c:pt idx="453">
                  <c:v>1.0669999999999999</c:v>
                </c:pt>
                <c:pt idx="454">
                  <c:v>1.268</c:v>
                </c:pt>
                <c:pt idx="455">
                  <c:v>1.4610000000000001</c:v>
                </c:pt>
                <c:pt idx="456">
                  <c:v>1.6359999999999999</c:v>
                </c:pt>
                <c:pt idx="457">
                  <c:v>1.7869999999999999</c:v>
                </c:pt>
                <c:pt idx="458">
                  <c:v>1.911</c:v>
                </c:pt>
                <c:pt idx="459">
                  <c:v>2.004</c:v>
                </c:pt>
                <c:pt idx="460">
                  <c:v>2.0590000000000002</c:v>
                </c:pt>
                <c:pt idx="461">
                  <c:v>2.0590000000000002</c:v>
                </c:pt>
                <c:pt idx="462">
                  <c:v>2.0009999999999999</c:v>
                </c:pt>
                <c:pt idx="463">
                  <c:v>1.8879999999999999</c:v>
                </c:pt>
                <c:pt idx="464">
                  <c:v>1.7430000000000001</c:v>
                </c:pt>
                <c:pt idx="465">
                  <c:v>1.591</c:v>
                </c:pt>
                <c:pt idx="466">
                  <c:v>1.4590000000000001</c:v>
                </c:pt>
                <c:pt idx="467">
                  <c:v>1.361</c:v>
                </c:pt>
                <c:pt idx="468">
                  <c:v>1.2869999999999999</c:v>
                </c:pt>
                <c:pt idx="469">
                  <c:v>1.2210000000000001</c:v>
                </c:pt>
                <c:pt idx="470">
                  <c:v>1.1539999999999999</c:v>
                </c:pt>
                <c:pt idx="471">
                  <c:v>1.0840000000000001</c:v>
                </c:pt>
                <c:pt idx="472">
                  <c:v>1.03</c:v>
                </c:pt>
                <c:pt idx="473">
                  <c:v>1.0249999999999999</c:v>
                </c:pt>
                <c:pt idx="474">
                  <c:v>1.093</c:v>
                </c:pt>
                <c:pt idx="475">
                  <c:v>1.25</c:v>
                </c:pt>
                <c:pt idx="476">
                  <c:v>1.4950000000000001</c:v>
                </c:pt>
                <c:pt idx="477">
                  <c:v>1.81</c:v>
                </c:pt>
                <c:pt idx="478">
                  <c:v>2.1680000000000001</c:v>
                </c:pt>
                <c:pt idx="479">
                  <c:v>2.552</c:v>
                </c:pt>
                <c:pt idx="480">
                  <c:v>2.93</c:v>
                </c:pt>
                <c:pt idx="481">
                  <c:v>3.2669999999999999</c:v>
                </c:pt>
                <c:pt idx="482">
                  <c:v>3.5379999999999998</c:v>
                </c:pt>
                <c:pt idx="483">
                  <c:v>3.6970000000000001</c:v>
                </c:pt>
                <c:pt idx="484">
                  <c:v>3.7189999999999999</c:v>
                </c:pt>
                <c:pt idx="485">
                  <c:v>3.6059999999999999</c:v>
                </c:pt>
                <c:pt idx="486">
                  <c:v>3.3820000000000001</c:v>
                </c:pt>
                <c:pt idx="487">
                  <c:v>3.0950000000000002</c:v>
                </c:pt>
                <c:pt idx="488">
                  <c:v>2.8069999999999999</c:v>
                </c:pt>
                <c:pt idx="489">
                  <c:v>2.5489999999999999</c:v>
                </c:pt>
                <c:pt idx="490">
                  <c:v>2.3239999999999998</c:v>
                </c:pt>
                <c:pt idx="491">
                  <c:v>2.117</c:v>
                </c:pt>
                <c:pt idx="492">
                  <c:v>1.893</c:v>
                </c:pt>
                <c:pt idx="493">
                  <c:v>1.627</c:v>
                </c:pt>
                <c:pt idx="494">
                  <c:v>1.3340000000000001</c:v>
                </c:pt>
                <c:pt idx="495">
                  <c:v>1.048</c:v>
                </c:pt>
                <c:pt idx="496">
                  <c:v>0.80100000000000005</c:v>
                </c:pt>
                <c:pt idx="497">
                  <c:v>0.63100000000000001</c:v>
                </c:pt>
                <c:pt idx="498">
                  <c:v>0.53600000000000003</c:v>
                </c:pt>
                <c:pt idx="499">
                  <c:v>0.505</c:v>
                </c:pt>
                <c:pt idx="500">
                  <c:v>0.52100000000000002</c:v>
                </c:pt>
                <c:pt idx="501">
                  <c:v>0.56499999999999995</c:v>
                </c:pt>
                <c:pt idx="502">
                  <c:v>0.622</c:v>
                </c:pt>
                <c:pt idx="503">
                  <c:v>0.7</c:v>
                </c:pt>
                <c:pt idx="504">
                  <c:v>0.79</c:v>
                </c:pt>
                <c:pt idx="505">
                  <c:v>0.86799999999999999</c:v>
                </c:pt>
                <c:pt idx="506">
                  <c:v>0.92900000000000005</c:v>
                </c:pt>
                <c:pt idx="507">
                  <c:v>0.96</c:v>
                </c:pt>
                <c:pt idx="508">
                  <c:v>0.96399999999999997</c:v>
                </c:pt>
                <c:pt idx="509">
                  <c:v>0.95599999999999996</c:v>
                </c:pt>
                <c:pt idx="510">
                  <c:v>0.97499999999999998</c:v>
                </c:pt>
                <c:pt idx="511">
                  <c:v>1.0329999999999999</c:v>
                </c:pt>
                <c:pt idx="512">
                  <c:v>1.1499999999999999</c:v>
                </c:pt>
                <c:pt idx="513">
                  <c:v>1.321</c:v>
                </c:pt>
                <c:pt idx="514">
                  <c:v>1.5269999999999999</c:v>
                </c:pt>
                <c:pt idx="515">
                  <c:v>1.76</c:v>
                </c:pt>
                <c:pt idx="516">
                  <c:v>2.0099999999999998</c:v>
                </c:pt>
                <c:pt idx="517">
                  <c:v>2.2400000000000002</c:v>
                </c:pt>
                <c:pt idx="518">
                  <c:v>2.4329999999999998</c:v>
                </c:pt>
                <c:pt idx="519">
                  <c:v>2.5760000000000001</c:v>
                </c:pt>
                <c:pt idx="520">
                  <c:v>2.6080000000000001</c:v>
                </c:pt>
                <c:pt idx="521">
                  <c:v>2.5350000000000001</c:v>
                </c:pt>
                <c:pt idx="522">
                  <c:v>2.3559999999999999</c:v>
                </c:pt>
                <c:pt idx="523">
                  <c:v>2.105</c:v>
                </c:pt>
                <c:pt idx="524">
                  <c:v>1.8220000000000001</c:v>
                </c:pt>
                <c:pt idx="525">
                  <c:v>1.5549999999999999</c:v>
                </c:pt>
                <c:pt idx="526">
                  <c:v>1.32</c:v>
                </c:pt>
                <c:pt idx="527">
                  <c:v>1.1339999999999999</c:v>
                </c:pt>
                <c:pt idx="528">
                  <c:v>0.98799999999999999</c:v>
                </c:pt>
                <c:pt idx="529">
                  <c:v>0.85099999999999998</c:v>
                </c:pt>
                <c:pt idx="530">
                  <c:v>0.73399999999999999</c:v>
                </c:pt>
                <c:pt idx="531">
                  <c:v>0.64400000000000002</c:v>
                </c:pt>
                <c:pt idx="532">
                  <c:v>0.59499999999999997</c:v>
                </c:pt>
                <c:pt idx="533">
                  <c:v>0.60199999999999998</c:v>
                </c:pt>
                <c:pt idx="534">
                  <c:v>0.66800000000000004</c:v>
                </c:pt>
                <c:pt idx="535">
                  <c:v>0.76300000000000001</c:v>
                </c:pt>
                <c:pt idx="536">
                  <c:v>0.878</c:v>
                </c:pt>
                <c:pt idx="537">
                  <c:v>0.97799999999999998</c:v>
                </c:pt>
                <c:pt idx="538">
                  <c:v>1.069</c:v>
                </c:pt>
                <c:pt idx="539">
                  <c:v>1.177</c:v>
                </c:pt>
                <c:pt idx="540">
                  <c:v>1.32</c:v>
                </c:pt>
                <c:pt idx="541">
                  <c:v>1.506</c:v>
                </c:pt>
                <c:pt idx="542">
                  <c:v>1.748</c:v>
                </c:pt>
                <c:pt idx="543">
                  <c:v>2.0110000000000001</c:v>
                </c:pt>
                <c:pt idx="544">
                  <c:v>2.2799999999999998</c:v>
                </c:pt>
                <c:pt idx="545">
                  <c:v>2.528</c:v>
                </c:pt>
                <c:pt idx="546">
                  <c:v>2.7480000000000002</c:v>
                </c:pt>
                <c:pt idx="547">
                  <c:v>2.9369999999999998</c:v>
                </c:pt>
                <c:pt idx="548">
                  <c:v>3.093</c:v>
                </c:pt>
                <c:pt idx="549">
                  <c:v>3.2069999999999999</c:v>
                </c:pt>
                <c:pt idx="550">
                  <c:v>3.2589999999999999</c:v>
                </c:pt>
                <c:pt idx="551">
                  <c:v>3.254</c:v>
                </c:pt>
                <c:pt idx="552">
                  <c:v>3.1890000000000001</c:v>
                </c:pt>
                <c:pt idx="553">
                  <c:v>3.0920000000000001</c:v>
                </c:pt>
                <c:pt idx="554">
                  <c:v>2.9980000000000002</c:v>
                </c:pt>
                <c:pt idx="555">
                  <c:v>2.9340000000000002</c:v>
                </c:pt>
                <c:pt idx="556">
                  <c:v>2.899</c:v>
                </c:pt>
                <c:pt idx="557">
                  <c:v>2.887</c:v>
                </c:pt>
                <c:pt idx="558">
                  <c:v>2.8660000000000001</c:v>
                </c:pt>
                <c:pt idx="559">
                  <c:v>2.8260000000000001</c:v>
                </c:pt>
                <c:pt idx="560">
                  <c:v>2.7789999999999999</c:v>
                </c:pt>
                <c:pt idx="561">
                  <c:v>2.7309999999999999</c:v>
                </c:pt>
                <c:pt idx="562">
                  <c:v>2.706</c:v>
                </c:pt>
                <c:pt idx="563">
                  <c:v>2.7010000000000001</c:v>
                </c:pt>
                <c:pt idx="564">
                  <c:v>2.694</c:v>
                </c:pt>
                <c:pt idx="565">
                  <c:v>2.6560000000000001</c:v>
                </c:pt>
                <c:pt idx="566">
                  <c:v>2.5760000000000001</c:v>
                </c:pt>
                <c:pt idx="567">
                  <c:v>2.46</c:v>
                </c:pt>
                <c:pt idx="568">
                  <c:v>2.3420000000000001</c:v>
                </c:pt>
                <c:pt idx="569">
                  <c:v>2.2599999999999998</c:v>
                </c:pt>
                <c:pt idx="570">
                  <c:v>2.2240000000000002</c:v>
                </c:pt>
                <c:pt idx="571">
                  <c:v>2.2210000000000001</c:v>
                </c:pt>
                <c:pt idx="572">
                  <c:v>2.2269999999999999</c:v>
                </c:pt>
                <c:pt idx="573">
                  <c:v>2.2040000000000002</c:v>
                </c:pt>
                <c:pt idx="574">
                  <c:v>2.1429999999999998</c:v>
                </c:pt>
                <c:pt idx="575">
                  <c:v>2.0699999999999998</c:v>
                </c:pt>
                <c:pt idx="576">
                  <c:v>2.0089999999999999</c:v>
                </c:pt>
                <c:pt idx="577">
                  <c:v>1.9970000000000001</c:v>
                </c:pt>
                <c:pt idx="578">
                  <c:v>2.0310000000000001</c:v>
                </c:pt>
                <c:pt idx="579">
                  <c:v>2.0990000000000002</c:v>
                </c:pt>
                <c:pt idx="580">
                  <c:v>2.169</c:v>
                </c:pt>
                <c:pt idx="581">
                  <c:v>2.2149999999999999</c:v>
                </c:pt>
                <c:pt idx="582">
                  <c:v>2.2210000000000001</c:v>
                </c:pt>
                <c:pt idx="583">
                  <c:v>2.2000000000000002</c:v>
                </c:pt>
                <c:pt idx="584">
                  <c:v>2.1819999999999999</c:v>
                </c:pt>
                <c:pt idx="585">
                  <c:v>2.1789999999999998</c:v>
                </c:pt>
                <c:pt idx="586">
                  <c:v>2.1920000000000002</c:v>
                </c:pt>
                <c:pt idx="587">
                  <c:v>2.2229999999999999</c:v>
                </c:pt>
                <c:pt idx="588">
                  <c:v>2.2589999999999999</c:v>
                </c:pt>
                <c:pt idx="589">
                  <c:v>2.2919999999999998</c:v>
                </c:pt>
                <c:pt idx="590">
                  <c:v>2.3359999999999999</c:v>
                </c:pt>
                <c:pt idx="591">
                  <c:v>2.411</c:v>
                </c:pt>
                <c:pt idx="592">
                  <c:v>2.5329999999999999</c:v>
                </c:pt>
                <c:pt idx="593">
                  <c:v>2.7120000000000002</c:v>
                </c:pt>
                <c:pt idx="594">
                  <c:v>2.9279999999999999</c:v>
                </c:pt>
                <c:pt idx="595">
                  <c:v>3.15</c:v>
                </c:pt>
                <c:pt idx="596">
                  <c:v>3.3519999999999999</c:v>
                </c:pt>
                <c:pt idx="597">
                  <c:v>3.4980000000000002</c:v>
                </c:pt>
                <c:pt idx="598">
                  <c:v>3.569</c:v>
                </c:pt>
                <c:pt idx="599">
                  <c:v>3.5659999999999998</c:v>
                </c:pt>
                <c:pt idx="600">
                  <c:v>3.5070000000000001</c:v>
                </c:pt>
                <c:pt idx="601">
                  <c:v>3.4119999999999999</c:v>
                </c:pt>
                <c:pt idx="602">
                  <c:v>3.3170000000000002</c:v>
                </c:pt>
                <c:pt idx="603">
                  <c:v>3.2509999999999999</c:v>
                </c:pt>
                <c:pt idx="604">
                  <c:v>3.2480000000000002</c:v>
                </c:pt>
                <c:pt idx="605">
                  <c:v>3.327</c:v>
                </c:pt>
                <c:pt idx="606">
                  <c:v>3.4910000000000001</c:v>
                </c:pt>
                <c:pt idx="607">
                  <c:v>3.7290000000000001</c:v>
                </c:pt>
                <c:pt idx="608">
                  <c:v>4.0049999999999999</c:v>
                </c:pt>
                <c:pt idx="609">
                  <c:v>4.2549999999999999</c:v>
                </c:pt>
                <c:pt idx="610">
                  <c:v>4.415</c:v>
                </c:pt>
                <c:pt idx="611">
                  <c:v>4.423</c:v>
                </c:pt>
                <c:pt idx="612">
                  <c:v>4.25</c:v>
                </c:pt>
                <c:pt idx="613">
                  <c:v>3.91</c:v>
                </c:pt>
                <c:pt idx="614">
                  <c:v>3.45</c:v>
                </c:pt>
                <c:pt idx="615">
                  <c:v>2.9449999999999998</c:v>
                </c:pt>
                <c:pt idx="616">
                  <c:v>2.4620000000000002</c:v>
                </c:pt>
                <c:pt idx="617">
                  <c:v>2.056</c:v>
                </c:pt>
                <c:pt idx="618">
                  <c:v>1.75</c:v>
                </c:pt>
                <c:pt idx="619">
                  <c:v>1.5469999999999999</c:v>
                </c:pt>
                <c:pt idx="620">
                  <c:v>1.4330000000000001</c:v>
                </c:pt>
                <c:pt idx="621">
                  <c:v>1.3779999999999999</c:v>
                </c:pt>
                <c:pt idx="622">
                  <c:v>1.353</c:v>
                </c:pt>
                <c:pt idx="623">
                  <c:v>1.331</c:v>
                </c:pt>
                <c:pt idx="624">
                  <c:v>1.2849999999999999</c:v>
                </c:pt>
                <c:pt idx="625">
                  <c:v>1.204</c:v>
                </c:pt>
                <c:pt idx="626">
                  <c:v>1.0900000000000001</c:v>
                </c:pt>
                <c:pt idx="627">
                  <c:v>0.95899999999999996</c:v>
                </c:pt>
                <c:pt idx="628">
                  <c:v>0.83</c:v>
                </c:pt>
                <c:pt idx="629">
                  <c:v>0.71799999999999997</c:v>
                </c:pt>
                <c:pt idx="630">
                  <c:v>0.63200000000000001</c:v>
                </c:pt>
                <c:pt idx="631">
                  <c:v>0.56499999999999995</c:v>
                </c:pt>
                <c:pt idx="632">
                  <c:v>0.51200000000000001</c:v>
                </c:pt>
                <c:pt idx="633">
                  <c:v>0.46800000000000003</c:v>
                </c:pt>
                <c:pt idx="634">
                  <c:v>0.42799999999999999</c:v>
                </c:pt>
                <c:pt idx="635">
                  <c:v>0.40200000000000002</c:v>
                </c:pt>
                <c:pt idx="636">
                  <c:v>0.39200000000000002</c:v>
                </c:pt>
                <c:pt idx="637">
                  <c:v>0.39100000000000001</c:v>
                </c:pt>
                <c:pt idx="638">
                  <c:v>0.39</c:v>
                </c:pt>
                <c:pt idx="639">
                  <c:v>0.373</c:v>
                </c:pt>
                <c:pt idx="640">
                  <c:v>0.32800000000000001</c:v>
                </c:pt>
                <c:pt idx="641">
                  <c:v>0.254</c:v>
                </c:pt>
                <c:pt idx="642">
                  <c:v>0.161</c:v>
                </c:pt>
                <c:pt idx="643">
                  <c:v>6.5000000000000002E-2</c:v>
                </c:pt>
                <c:pt idx="644">
                  <c:v>-1.9E-2</c:v>
                </c:pt>
                <c:pt idx="645">
                  <c:v>-8.1000000000000003E-2</c:v>
                </c:pt>
                <c:pt idx="646">
                  <c:v>-0.129</c:v>
                </c:pt>
                <c:pt idx="647">
                  <c:v>-0.16300000000000001</c:v>
                </c:pt>
                <c:pt idx="648">
                  <c:v>-0.189</c:v>
                </c:pt>
                <c:pt idx="649">
                  <c:v>-0.20799999999999999</c:v>
                </c:pt>
                <c:pt idx="650">
                  <c:v>-0.216</c:v>
                </c:pt>
                <c:pt idx="651">
                  <c:v>-0.20699999999999999</c:v>
                </c:pt>
                <c:pt idx="652">
                  <c:v>-0.188</c:v>
                </c:pt>
                <c:pt idx="653">
                  <c:v>-0.16500000000000001</c:v>
                </c:pt>
                <c:pt idx="654">
                  <c:v>-0.14899999999999999</c:v>
                </c:pt>
                <c:pt idx="655">
                  <c:v>-0.14699999999999999</c:v>
                </c:pt>
                <c:pt idx="656">
                  <c:v>-0.159</c:v>
                </c:pt>
                <c:pt idx="657">
                  <c:v>-0.17799999999999999</c:v>
                </c:pt>
                <c:pt idx="658">
                  <c:v>-0.19800000000000001</c:v>
                </c:pt>
                <c:pt idx="659">
                  <c:v>-0.215</c:v>
                </c:pt>
                <c:pt idx="660">
                  <c:v>-0.23200000000000001</c:v>
                </c:pt>
                <c:pt idx="661">
                  <c:v>-0.254</c:v>
                </c:pt>
                <c:pt idx="662">
                  <c:v>-0.28499999999999998</c:v>
                </c:pt>
                <c:pt idx="663">
                  <c:v>-0.32100000000000001</c:v>
                </c:pt>
                <c:pt idx="664">
                  <c:v>-0.35199999999999998</c:v>
                </c:pt>
                <c:pt idx="665">
                  <c:v>-0.37</c:v>
                </c:pt>
                <c:pt idx="666">
                  <c:v>-0.36699999999999999</c:v>
                </c:pt>
                <c:pt idx="667">
                  <c:v>-0.34599999999999997</c:v>
                </c:pt>
                <c:pt idx="668">
                  <c:v>-0.318</c:v>
                </c:pt>
                <c:pt idx="669">
                  <c:v>-0.28799999999999998</c:v>
                </c:pt>
                <c:pt idx="670">
                  <c:v>-0.26200000000000001</c:v>
                </c:pt>
                <c:pt idx="671">
                  <c:v>-0.23400000000000001</c:v>
                </c:pt>
                <c:pt idx="672">
                  <c:v>-0.19700000000000001</c:v>
                </c:pt>
                <c:pt idx="673">
                  <c:v>-0.151</c:v>
                </c:pt>
                <c:pt idx="674">
                  <c:v>-0.10100000000000001</c:v>
                </c:pt>
                <c:pt idx="675">
                  <c:v>-0.06</c:v>
                </c:pt>
                <c:pt idx="676">
                  <c:v>-4.5999999999999999E-2</c:v>
                </c:pt>
                <c:pt idx="677">
                  <c:v>-6.8000000000000005E-2</c:v>
                </c:pt>
                <c:pt idx="678">
                  <c:v>-0.12</c:v>
                </c:pt>
                <c:pt idx="679">
                  <c:v>-0.193</c:v>
                </c:pt>
                <c:pt idx="680">
                  <c:v>-0.27300000000000002</c:v>
                </c:pt>
                <c:pt idx="681">
                  <c:v>-0.34699999999999998</c:v>
                </c:pt>
                <c:pt idx="682">
                  <c:v>-0.40899999999999997</c:v>
                </c:pt>
                <c:pt idx="683">
                  <c:v>-0.46</c:v>
                </c:pt>
                <c:pt idx="684">
                  <c:v>-0.496</c:v>
                </c:pt>
                <c:pt idx="685">
                  <c:v>-0.51800000000000002</c:v>
                </c:pt>
                <c:pt idx="686">
                  <c:v>-0.52100000000000002</c:v>
                </c:pt>
                <c:pt idx="687">
                  <c:v>-0.501</c:v>
                </c:pt>
                <c:pt idx="688">
                  <c:v>-0.46</c:v>
                </c:pt>
                <c:pt idx="689">
                  <c:v>-0.40400000000000003</c:v>
                </c:pt>
                <c:pt idx="690">
                  <c:v>-0.33500000000000002</c:v>
                </c:pt>
                <c:pt idx="691">
                  <c:v>-0.255</c:v>
                </c:pt>
                <c:pt idx="692">
                  <c:v>-0.16300000000000001</c:v>
                </c:pt>
                <c:pt idx="693">
                  <c:v>-4.9000000000000002E-2</c:v>
                </c:pt>
                <c:pt idx="694">
                  <c:v>8.7999999999999995E-2</c:v>
                </c:pt>
                <c:pt idx="695">
                  <c:v>0.24399999999999999</c:v>
                </c:pt>
                <c:pt idx="696">
                  <c:v>0.40899999999999997</c:v>
                </c:pt>
                <c:pt idx="697">
                  <c:v>0.56699999999999995</c:v>
                </c:pt>
                <c:pt idx="698">
                  <c:v>0.71</c:v>
                </c:pt>
                <c:pt idx="699">
                  <c:v>0.84099999999999997</c:v>
                </c:pt>
                <c:pt idx="700">
                  <c:v>0.96</c:v>
                </c:pt>
                <c:pt idx="701">
                  <c:v>1.0720000000000001</c:v>
                </c:pt>
                <c:pt idx="702">
                  <c:v>1.1659999999999999</c:v>
                </c:pt>
                <c:pt idx="703">
                  <c:v>1.2270000000000001</c:v>
                </c:pt>
                <c:pt idx="704">
                  <c:v>1.2330000000000001</c:v>
                </c:pt>
                <c:pt idx="705">
                  <c:v>1.175</c:v>
                </c:pt>
                <c:pt idx="706">
                  <c:v>1.0629999999999999</c:v>
                </c:pt>
                <c:pt idx="707">
                  <c:v>0.91700000000000004</c:v>
                </c:pt>
                <c:pt idx="708">
                  <c:v>0.76800000000000002</c:v>
                </c:pt>
                <c:pt idx="709">
                  <c:v>0.64200000000000002</c:v>
                </c:pt>
                <c:pt idx="710">
                  <c:v>0.55000000000000004</c:v>
                </c:pt>
                <c:pt idx="711">
                  <c:v>0.48899999999999999</c:v>
                </c:pt>
                <c:pt idx="712">
                  <c:v>0.44800000000000001</c:v>
                </c:pt>
                <c:pt idx="713">
                  <c:v>0.41699999999999998</c:v>
                </c:pt>
                <c:pt idx="714">
                  <c:v>0.38500000000000001</c:v>
                </c:pt>
                <c:pt idx="715">
                  <c:v>0.34599999999999997</c:v>
                </c:pt>
                <c:pt idx="716">
                  <c:v>0.3</c:v>
                </c:pt>
                <c:pt idx="717">
                  <c:v>0.25</c:v>
                </c:pt>
                <c:pt idx="718">
                  <c:v>0.19500000000000001</c:v>
                </c:pt>
                <c:pt idx="719">
                  <c:v>0.13700000000000001</c:v>
                </c:pt>
                <c:pt idx="720">
                  <c:v>7.6999999999999999E-2</c:v>
                </c:pt>
                <c:pt idx="721">
                  <c:v>1.7000000000000001E-2</c:v>
                </c:pt>
                <c:pt idx="722">
                  <c:v>-4.1000000000000002E-2</c:v>
                </c:pt>
                <c:pt idx="723">
                  <c:v>-9.5000000000000001E-2</c:v>
                </c:pt>
                <c:pt idx="724">
                  <c:v>-0.14000000000000001</c:v>
                </c:pt>
                <c:pt idx="725">
                  <c:v>-0.17799999999999999</c:v>
                </c:pt>
                <c:pt idx="726">
                  <c:v>-0.20699999999999999</c:v>
                </c:pt>
                <c:pt idx="727">
                  <c:v>-0.23599999999999999</c:v>
                </c:pt>
                <c:pt idx="728">
                  <c:v>-0.26800000000000002</c:v>
                </c:pt>
                <c:pt idx="729">
                  <c:v>-0.30499999999999999</c:v>
                </c:pt>
                <c:pt idx="730">
                  <c:v>-0.34799999999999998</c:v>
                </c:pt>
                <c:pt idx="731">
                  <c:v>-0.39</c:v>
                </c:pt>
                <c:pt idx="732">
                  <c:v>-0.42199999999999999</c:v>
                </c:pt>
                <c:pt idx="733">
                  <c:v>-0.44</c:v>
                </c:pt>
                <c:pt idx="734">
                  <c:v>-0.439</c:v>
                </c:pt>
                <c:pt idx="735">
                  <c:v>-0.42099999999999999</c:v>
                </c:pt>
                <c:pt idx="736">
                  <c:v>-0.39300000000000002</c:v>
                </c:pt>
                <c:pt idx="737">
                  <c:v>-0.36099999999999999</c:v>
                </c:pt>
                <c:pt idx="738">
                  <c:v>-0.32900000000000001</c:v>
                </c:pt>
                <c:pt idx="739">
                  <c:v>-0.29899999999999999</c:v>
                </c:pt>
                <c:pt idx="740">
                  <c:v>-0.27300000000000002</c:v>
                </c:pt>
                <c:pt idx="741">
                  <c:v>-0.251</c:v>
                </c:pt>
                <c:pt idx="742">
                  <c:v>-0.23799999999999999</c:v>
                </c:pt>
                <c:pt idx="743">
                  <c:v>-0.24099999999999999</c:v>
                </c:pt>
                <c:pt idx="744">
                  <c:v>-0.26300000000000001</c:v>
                </c:pt>
                <c:pt idx="745">
                  <c:v>-0.30199999999999999</c:v>
                </c:pt>
                <c:pt idx="746">
                  <c:v>-0.35499999999999998</c:v>
                </c:pt>
                <c:pt idx="747">
                  <c:v>-0.41099999999999998</c:v>
                </c:pt>
                <c:pt idx="748">
                  <c:v>-0.46400000000000002</c:v>
                </c:pt>
                <c:pt idx="749">
                  <c:v>-0.499</c:v>
                </c:pt>
                <c:pt idx="750">
                  <c:v>-0.51400000000000001</c:v>
                </c:pt>
                <c:pt idx="751">
                  <c:v>-0.50700000000000001</c:v>
                </c:pt>
                <c:pt idx="752">
                  <c:v>-0.47399999999999998</c:v>
                </c:pt>
                <c:pt idx="753">
                  <c:v>-0.42099999999999999</c:v>
                </c:pt>
                <c:pt idx="754">
                  <c:v>-0.35499999999999998</c:v>
                </c:pt>
                <c:pt idx="755">
                  <c:v>-0.28000000000000003</c:v>
                </c:pt>
                <c:pt idx="756">
                  <c:v>-0.20699999999999999</c:v>
                </c:pt>
                <c:pt idx="757">
                  <c:v>-0.13900000000000001</c:v>
                </c:pt>
                <c:pt idx="758">
                  <c:v>-7.9000000000000001E-2</c:v>
                </c:pt>
                <c:pt idx="759">
                  <c:v>-2.1999999999999999E-2</c:v>
                </c:pt>
                <c:pt idx="760">
                  <c:v>3.2000000000000001E-2</c:v>
                </c:pt>
                <c:pt idx="761">
                  <c:v>8.7999999999999995E-2</c:v>
                </c:pt>
                <c:pt idx="762">
                  <c:v>0.14499999999999999</c:v>
                </c:pt>
                <c:pt idx="763">
                  <c:v>0.19800000000000001</c:v>
                </c:pt>
                <c:pt idx="764">
                  <c:v>0.246</c:v>
                </c:pt>
                <c:pt idx="765">
                  <c:v>0.28199999999999997</c:v>
                </c:pt>
                <c:pt idx="766">
                  <c:v>0.30299999999999999</c:v>
                </c:pt>
                <c:pt idx="767">
                  <c:v>0.30599999999999999</c:v>
                </c:pt>
                <c:pt idx="768">
                  <c:v>0.28999999999999998</c:v>
                </c:pt>
                <c:pt idx="769">
                  <c:v>0.255</c:v>
                </c:pt>
                <c:pt idx="770">
                  <c:v>0.20399999999999999</c:v>
                </c:pt>
                <c:pt idx="771">
                  <c:v>0.14299999999999999</c:v>
                </c:pt>
                <c:pt idx="772">
                  <c:v>0.08</c:v>
                </c:pt>
                <c:pt idx="773">
                  <c:v>2.7E-2</c:v>
                </c:pt>
                <c:pt idx="774">
                  <c:v>-4.0000000000000001E-3</c:v>
                </c:pt>
                <c:pt idx="775">
                  <c:v>-8.0000000000000002E-3</c:v>
                </c:pt>
                <c:pt idx="776">
                  <c:v>1.2999999999999999E-2</c:v>
                </c:pt>
                <c:pt idx="777">
                  <c:v>0.05</c:v>
                </c:pt>
                <c:pt idx="778">
                  <c:v>9.1999999999999998E-2</c:v>
                </c:pt>
                <c:pt idx="779">
                  <c:v>0.127</c:v>
                </c:pt>
                <c:pt idx="780">
                  <c:v>0.14799999999999999</c:v>
                </c:pt>
                <c:pt idx="781">
                  <c:v>0.156</c:v>
                </c:pt>
                <c:pt idx="782">
                  <c:v>0.15</c:v>
                </c:pt>
                <c:pt idx="783">
                  <c:v>0.13300000000000001</c:v>
                </c:pt>
                <c:pt idx="784">
                  <c:v>0.10199999999999999</c:v>
                </c:pt>
                <c:pt idx="785">
                  <c:v>5.8999999999999997E-2</c:v>
                </c:pt>
                <c:pt idx="786">
                  <c:v>3.0000000000000001E-3</c:v>
                </c:pt>
                <c:pt idx="787">
                  <c:v>-5.8999999999999997E-2</c:v>
                </c:pt>
                <c:pt idx="788">
                  <c:v>-0.111</c:v>
                </c:pt>
                <c:pt idx="789">
                  <c:v>-0.14299999999999999</c:v>
                </c:pt>
                <c:pt idx="790">
                  <c:v>-0.14899999999999999</c:v>
                </c:pt>
                <c:pt idx="791">
                  <c:v>-0.13</c:v>
                </c:pt>
                <c:pt idx="792">
                  <c:v>-0.10100000000000001</c:v>
                </c:pt>
                <c:pt idx="793">
                  <c:v>-7.2999999999999995E-2</c:v>
                </c:pt>
                <c:pt idx="794">
                  <c:v>-6.0999999999999999E-2</c:v>
                </c:pt>
                <c:pt idx="795">
                  <c:v>-6.9000000000000006E-2</c:v>
                </c:pt>
                <c:pt idx="796">
                  <c:v>-9.0999999999999998E-2</c:v>
                </c:pt>
                <c:pt idx="797">
                  <c:v>-0.115</c:v>
                </c:pt>
                <c:pt idx="798">
                  <c:v>-0.13300000000000001</c:v>
                </c:pt>
                <c:pt idx="799">
                  <c:v>-0.13700000000000001</c:v>
                </c:pt>
                <c:pt idx="800">
                  <c:v>-0.123</c:v>
                </c:pt>
                <c:pt idx="801">
                  <c:v>-9.5000000000000001E-2</c:v>
                </c:pt>
                <c:pt idx="802">
                  <c:v>-5.2999999999999999E-2</c:v>
                </c:pt>
                <c:pt idx="803">
                  <c:v>-1E-3</c:v>
                </c:pt>
                <c:pt idx="804">
                  <c:v>0.06</c:v>
                </c:pt>
                <c:pt idx="805">
                  <c:v>0.124</c:v>
                </c:pt>
                <c:pt idx="806">
                  <c:v>0.182</c:v>
                </c:pt>
                <c:pt idx="807">
                  <c:v>0.223</c:v>
                </c:pt>
                <c:pt idx="808">
                  <c:v>0.24</c:v>
                </c:pt>
                <c:pt idx="809">
                  <c:v>0.23100000000000001</c:v>
                </c:pt>
                <c:pt idx="810">
                  <c:v>0.19800000000000001</c:v>
                </c:pt>
                <c:pt idx="811">
                  <c:v>0.14699999999999999</c:v>
                </c:pt>
                <c:pt idx="812">
                  <c:v>8.6999999999999994E-2</c:v>
                </c:pt>
                <c:pt idx="813">
                  <c:v>2.5999999999999999E-2</c:v>
                </c:pt>
                <c:pt idx="814">
                  <c:v>-2.8000000000000001E-2</c:v>
                </c:pt>
                <c:pt idx="815">
                  <c:v>-6.6000000000000003E-2</c:v>
                </c:pt>
                <c:pt idx="816">
                  <c:v>-8.2000000000000003E-2</c:v>
                </c:pt>
                <c:pt idx="817">
                  <c:v>-7.2999999999999995E-2</c:v>
                </c:pt>
                <c:pt idx="818">
                  <c:v>-4.2999999999999997E-2</c:v>
                </c:pt>
                <c:pt idx="819">
                  <c:v>-6.0000000000000001E-3</c:v>
                </c:pt>
                <c:pt idx="820">
                  <c:v>2.4E-2</c:v>
                </c:pt>
                <c:pt idx="821">
                  <c:v>3.9E-2</c:v>
                </c:pt>
                <c:pt idx="822">
                  <c:v>2.9000000000000001E-2</c:v>
                </c:pt>
                <c:pt idx="823">
                  <c:v>-3.0000000000000001E-3</c:v>
                </c:pt>
                <c:pt idx="824">
                  <c:v>-4.5999999999999999E-2</c:v>
                </c:pt>
                <c:pt idx="825">
                  <c:v>-9.0999999999999998E-2</c:v>
                </c:pt>
                <c:pt idx="826">
                  <c:v>-0.13200000000000001</c:v>
                </c:pt>
                <c:pt idx="827">
                  <c:v>-0.16200000000000001</c:v>
                </c:pt>
                <c:pt idx="828">
                  <c:v>-0.17699999999999999</c:v>
                </c:pt>
                <c:pt idx="829">
                  <c:v>-0.17499999999999999</c:v>
                </c:pt>
                <c:pt idx="830">
                  <c:v>-0.154</c:v>
                </c:pt>
                <c:pt idx="831">
                  <c:v>-0.11899999999999999</c:v>
                </c:pt>
                <c:pt idx="832">
                  <c:v>-7.3999999999999996E-2</c:v>
                </c:pt>
                <c:pt idx="833">
                  <c:v>-0.03</c:v>
                </c:pt>
                <c:pt idx="834">
                  <c:v>-2E-3</c:v>
                </c:pt>
                <c:pt idx="835">
                  <c:v>7.0000000000000001E-3</c:v>
                </c:pt>
                <c:pt idx="836">
                  <c:v>-7.0000000000000001E-3</c:v>
                </c:pt>
                <c:pt idx="837">
                  <c:v>-3.5000000000000003E-2</c:v>
                </c:pt>
                <c:pt idx="838">
                  <c:v>-7.0999999999999994E-2</c:v>
                </c:pt>
                <c:pt idx="839">
                  <c:v>-0.105</c:v>
                </c:pt>
                <c:pt idx="840">
                  <c:v>-0.13200000000000001</c:v>
                </c:pt>
                <c:pt idx="841">
                  <c:v>-0.152</c:v>
                </c:pt>
                <c:pt idx="842">
                  <c:v>-0.16600000000000001</c:v>
                </c:pt>
                <c:pt idx="843">
                  <c:v>-0.17199999999999999</c:v>
                </c:pt>
                <c:pt idx="844">
                  <c:v>-0.155</c:v>
                </c:pt>
                <c:pt idx="845">
                  <c:v>-0.106</c:v>
                </c:pt>
                <c:pt idx="846">
                  <c:v>-1.7000000000000001E-2</c:v>
                </c:pt>
                <c:pt idx="847">
                  <c:v>0.113</c:v>
                </c:pt>
                <c:pt idx="848">
                  <c:v>0.27600000000000002</c:v>
                </c:pt>
                <c:pt idx="849">
                  <c:v>0.46400000000000002</c:v>
                </c:pt>
                <c:pt idx="850">
                  <c:v>0.65900000000000003</c:v>
                </c:pt>
                <c:pt idx="851">
                  <c:v>0.84599999999999997</c:v>
                </c:pt>
                <c:pt idx="852">
                  <c:v>1.014</c:v>
                </c:pt>
                <c:pt idx="853">
                  <c:v>1.143</c:v>
                </c:pt>
                <c:pt idx="854">
                  <c:v>1.2250000000000001</c:v>
                </c:pt>
                <c:pt idx="855">
                  <c:v>1.242</c:v>
                </c:pt>
                <c:pt idx="856">
                  <c:v>1.204</c:v>
                </c:pt>
                <c:pt idx="857">
                  <c:v>1.1240000000000001</c:v>
                </c:pt>
                <c:pt idx="858">
                  <c:v>1.018</c:v>
                </c:pt>
                <c:pt idx="859">
                  <c:v>0.90700000000000003</c:v>
                </c:pt>
                <c:pt idx="860">
                  <c:v>0.80100000000000005</c:v>
                </c:pt>
                <c:pt idx="861">
                  <c:v>0.69899999999999995</c:v>
                </c:pt>
                <c:pt idx="862">
                  <c:v>0.58899999999999997</c:v>
                </c:pt>
                <c:pt idx="863">
                  <c:v>0.46899999999999997</c:v>
                </c:pt>
                <c:pt idx="864">
                  <c:v>0.34699999999999998</c:v>
                </c:pt>
                <c:pt idx="865">
                  <c:v>0.24299999999999999</c:v>
                </c:pt>
                <c:pt idx="866">
                  <c:v>0.17299999999999999</c:v>
                </c:pt>
                <c:pt idx="867">
                  <c:v>0.158</c:v>
                </c:pt>
                <c:pt idx="868">
                  <c:v>0.19800000000000001</c:v>
                </c:pt>
                <c:pt idx="869">
                  <c:v>0.28999999999999998</c:v>
                </c:pt>
                <c:pt idx="870">
                  <c:v>0.42099999999999999</c:v>
                </c:pt>
                <c:pt idx="871">
                  <c:v>0.59099999999999997</c:v>
                </c:pt>
                <c:pt idx="872">
                  <c:v>0.79800000000000004</c:v>
                </c:pt>
                <c:pt idx="873">
                  <c:v>1.0389999999999999</c:v>
                </c:pt>
                <c:pt idx="874">
                  <c:v>1.286</c:v>
                </c:pt>
                <c:pt idx="875">
                  <c:v>1.504</c:v>
                </c:pt>
                <c:pt idx="876">
                  <c:v>1.661</c:v>
                </c:pt>
                <c:pt idx="877">
                  <c:v>1.7290000000000001</c:v>
                </c:pt>
                <c:pt idx="878">
                  <c:v>1.712</c:v>
                </c:pt>
                <c:pt idx="879">
                  <c:v>1.6479999999999999</c:v>
                </c:pt>
                <c:pt idx="880">
                  <c:v>1.5760000000000001</c:v>
                </c:pt>
                <c:pt idx="881">
                  <c:v>1.52</c:v>
                </c:pt>
                <c:pt idx="882">
                  <c:v>1.4850000000000001</c:v>
                </c:pt>
                <c:pt idx="883">
                  <c:v>1.446</c:v>
                </c:pt>
                <c:pt idx="884">
                  <c:v>1.3879999999999999</c:v>
                </c:pt>
                <c:pt idx="885">
                  <c:v>1.292</c:v>
                </c:pt>
                <c:pt idx="886">
                  <c:v>1.163</c:v>
                </c:pt>
                <c:pt idx="887">
                  <c:v>1.0189999999999999</c:v>
                </c:pt>
                <c:pt idx="888">
                  <c:v>0.88300000000000001</c:v>
                </c:pt>
                <c:pt idx="889">
                  <c:v>0.76100000000000001</c:v>
                </c:pt>
                <c:pt idx="890">
                  <c:v>0.65400000000000003</c:v>
                </c:pt>
                <c:pt idx="891">
                  <c:v>0.55800000000000005</c:v>
                </c:pt>
                <c:pt idx="892">
                  <c:v>0.46700000000000003</c:v>
                </c:pt>
                <c:pt idx="893">
                  <c:v>0.38800000000000001</c:v>
                </c:pt>
                <c:pt idx="894">
                  <c:v>0.32700000000000001</c:v>
                </c:pt>
                <c:pt idx="895">
                  <c:v>0.29099999999999998</c:v>
                </c:pt>
                <c:pt idx="896">
                  <c:v>0.28599999999999998</c:v>
                </c:pt>
                <c:pt idx="897">
                  <c:v>0.309</c:v>
                </c:pt>
                <c:pt idx="898">
                  <c:v>0.34699999999999998</c:v>
                </c:pt>
                <c:pt idx="899">
                  <c:v>0.39400000000000002</c:v>
                </c:pt>
                <c:pt idx="900">
                  <c:v>0.443</c:v>
                </c:pt>
                <c:pt idx="901">
                  <c:v>0.48499999999999999</c:v>
                </c:pt>
                <c:pt idx="902">
                  <c:v>0.52100000000000002</c:v>
                </c:pt>
                <c:pt idx="903">
                  <c:v>0.54600000000000004</c:v>
                </c:pt>
                <c:pt idx="904">
                  <c:v>0.55900000000000005</c:v>
                </c:pt>
                <c:pt idx="905">
                  <c:v>0.56100000000000005</c:v>
                </c:pt>
                <c:pt idx="906">
                  <c:v>0.55400000000000005</c:v>
                </c:pt>
                <c:pt idx="907">
                  <c:v>0.54400000000000004</c:v>
                </c:pt>
                <c:pt idx="908">
                  <c:v>0.54200000000000004</c:v>
                </c:pt>
                <c:pt idx="909">
                  <c:v>0.55000000000000004</c:v>
                </c:pt>
                <c:pt idx="910">
                  <c:v>0.57099999999999995</c:v>
                </c:pt>
                <c:pt idx="911">
                  <c:v>0.60299999999999998</c:v>
                </c:pt>
                <c:pt idx="912">
                  <c:v>0.64100000000000001</c:v>
                </c:pt>
                <c:pt idx="913">
                  <c:v>0.67800000000000005</c:v>
                </c:pt>
                <c:pt idx="914">
                  <c:v>0.71099999999999997</c:v>
                </c:pt>
                <c:pt idx="915">
                  <c:v>0.73699999999999999</c:v>
                </c:pt>
                <c:pt idx="916">
                  <c:v>0.753</c:v>
                </c:pt>
                <c:pt idx="917">
                  <c:v>0.755</c:v>
                </c:pt>
                <c:pt idx="918">
                  <c:v>0.73799999999999999</c:v>
                </c:pt>
                <c:pt idx="919">
                  <c:v>0.69699999999999995</c:v>
                </c:pt>
                <c:pt idx="920">
                  <c:v>0.63200000000000001</c:v>
                </c:pt>
                <c:pt idx="921">
                  <c:v>0.55100000000000005</c:v>
                </c:pt>
                <c:pt idx="922">
                  <c:v>0.46600000000000003</c:v>
                </c:pt>
                <c:pt idx="923">
                  <c:v>0.39300000000000002</c:v>
                </c:pt>
                <c:pt idx="924">
                  <c:v>0.33900000000000002</c:v>
                </c:pt>
                <c:pt idx="925">
                  <c:v>0.30299999999999999</c:v>
                </c:pt>
                <c:pt idx="926">
                  <c:v>0.27700000000000002</c:v>
                </c:pt>
                <c:pt idx="927">
                  <c:v>0.252</c:v>
                </c:pt>
                <c:pt idx="928">
                  <c:v>0.22500000000000001</c:v>
                </c:pt>
                <c:pt idx="929">
                  <c:v>0.19800000000000001</c:v>
                </c:pt>
                <c:pt idx="930">
                  <c:v>0.17599999999999999</c:v>
                </c:pt>
                <c:pt idx="931">
                  <c:v>0.16600000000000001</c:v>
                </c:pt>
                <c:pt idx="932">
                  <c:v>0.16500000000000001</c:v>
                </c:pt>
                <c:pt idx="933">
                  <c:v>0.17199999999999999</c:v>
                </c:pt>
                <c:pt idx="934">
                  <c:v>0.17799999999999999</c:v>
                </c:pt>
                <c:pt idx="935">
                  <c:v>0.17899999999999999</c:v>
                </c:pt>
                <c:pt idx="936">
                  <c:v>0.17599999999999999</c:v>
                </c:pt>
                <c:pt idx="937">
                  <c:v>0.17299999999999999</c:v>
                </c:pt>
                <c:pt idx="938">
                  <c:v>0.17299999999999999</c:v>
                </c:pt>
                <c:pt idx="939">
                  <c:v>0.17899999999999999</c:v>
                </c:pt>
                <c:pt idx="940">
                  <c:v>0.189</c:v>
                </c:pt>
                <c:pt idx="941">
                  <c:v>0.20200000000000001</c:v>
                </c:pt>
                <c:pt idx="942">
                  <c:v>0.223</c:v>
                </c:pt>
                <c:pt idx="943">
                  <c:v>0.26200000000000001</c:v>
                </c:pt>
                <c:pt idx="944">
                  <c:v>0.32800000000000001</c:v>
                </c:pt>
                <c:pt idx="945">
                  <c:v>0.42799999999999999</c:v>
                </c:pt>
                <c:pt idx="946">
                  <c:v>0.55800000000000005</c:v>
                </c:pt>
                <c:pt idx="947">
                  <c:v>0.70699999999999996</c:v>
                </c:pt>
                <c:pt idx="948">
                  <c:v>0.85099999999999998</c:v>
                </c:pt>
                <c:pt idx="949">
                  <c:v>0.97399999999999998</c:v>
                </c:pt>
                <c:pt idx="950">
                  <c:v>1.0620000000000001</c:v>
                </c:pt>
                <c:pt idx="951">
                  <c:v>1.109</c:v>
                </c:pt>
                <c:pt idx="952">
                  <c:v>1.1180000000000001</c:v>
                </c:pt>
                <c:pt idx="953">
                  <c:v>1.091</c:v>
                </c:pt>
                <c:pt idx="954">
                  <c:v>1.0289999999999999</c:v>
                </c:pt>
                <c:pt idx="955">
                  <c:v>0.93899999999999995</c:v>
                </c:pt>
                <c:pt idx="956">
                  <c:v>0.82299999999999995</c:v>
                </c:pt>
                <c:pt idx="957">
                  <c:v>0.69299999999999995</c:v>
                </c:pt>
                <c:pt idx="958">
                  <c:v>0.56499999999999995</c:v>
                </c:pt>
                <c:pt idx="959">
                  <c:v>0.46</c:v>
                </c:pt>
                <c:pt idx="960">
                  <c:v>0.39400000000000002</c:v>
                </c:pt>
                <c:pt idx="961">
                  <c:v>0.371</c:v>
                </c:pt>
                <c:pt idx="962">
                  <c:v>0.379</c:v>
                </c:pt>
                <c:pt idx="963">
                  <c:v>0.39800000000000002</c:v>
                </c:pt>
                <c:pt idx="964">
                  <c:v>0.40400000000000003</c:v>
                </c:pt>
                <c:pt idx="965">
                  <c:v>0.38300000000000001</c:v>
                </c:pt>
                <c:pt idx="966">
                  <c:v>0.33100000000000002</c:v>
                </c:pt>
                <c:pt idx="967">
                  <c:v>0.26400000000000001</c:v>
                </c:pt>
                <c:pt idx="968">
                  <c:v>0.20300000000000001</c:v>
                </c:pt>
                <c:pt idx="969">
                  <c:v>0.16700000000000001</c:v>
                </c:pt>
                <c:pt idx="970">
                  <c:v>0.16800000000000001</c:v>
                </c:pt>
                <c:pt idx="971">
                  <c:v>0.20799999999999999</c:v>
                </c:pt>
                <c:pt idx="972">
                  <c:v>0.27700000000000002</c:v>
                </c:pt>
                <c:pt idx="973">
                  <c:v>0.36499999999999999</c:v>
                </c:pt>
                <c:pt idx="974">
                  <c:v>0.45800000000000002</c:v>
                </c:pt>
                <c:pt idx="975">
                  <c:v>0.54700000000000004</c:v>
                </c:pt>
                <c:pt idx="976">
                  <c:v>0.61899999999999999</c:v>
                </c:pt>
                <c:pt idx="977">
                  <c:v>0.67</c:v>
                </c:pt>
                <c:pt idx="978">
                  <c:v>0.69</c:v>
                </c:pt>
                <c:pt idx="979">
                  <c:v>0.67300000000000004</c:v>
                </c:pt>
                <c:pt idx="980">
                  <c:v>0.623</c:v>
                </c:pt>
                <c:pt idx="981">
                  <c:v>0.54800000000000004</c:v>
                </c:pt>
                <c:pt idx="982">
                  <c:v>0.46100000000000002</c:v>
                </c:pt>
                <c:pt idx="983">
                  <c:v>0.377</c:v>
                </c:pt>
                <c:pt idx="984">
                  <c:v>0.30499999999999999</c:v>
                </c:pt>
                <c:pt idx="985">
                  <c:v>0.25</c:v>
                </c:pt>
                <c:pt idx="986">
                  <c:v>0.21099999999999999</c:v>
                </c:pt>
                <c:pt idx="987">
                  <c:v>0.183</c:v>
                </c:pt>
                <c:pt idx="988">
                  <c:v>0.16200000000000001</c:v>
                </c:pt>
                <c:pt idx="989">
                  <c:v>0.14899999999999999</c:v>
                </c:pt>
                <c:pt idx="990">
                  <c:v>0.14000000000000001</c:v>
                </c:pt>
                <c:pt idx="991">
                  <c:v>0.13800000000000001</c:v>
                </c:pt>
                <c:pt idx="992">
                  <c:v>0.13700000000000001</c:v>
                </c:pt>
                <c:pt idx="993">
                  <c:v>0.13100000000000001</c:v>
                </c:pt>
                <c:pt idx="994">
                  <c:v>0.11700000000000001</c:v>
                </c:pt>
                <c:pt idx="995">
                  <c:v>8.8999999999999996E-2</c:v>
                </c:pt>
                <c:pt idx="996">
                  <c:v>0.05</c:v>
                </c:pt>
                <c:pt idx="997">
                  <c:v>6.0000000000000001E-3</c:v>
                </c:pt>
                <c:pt idx="998">
                  <c:v>-3.7999999999999999E-2</c:v>
                </c:pt>
                <c:pt idx="999">
                  <c:v>-7.3999999999999996E-2</c:v>
                </c:pt>
                <c:pt idx="1000">
                  <c:v>-0.10100000000000001</c:v>
                </c:pt>
                <c:pt idx="1001">
                  <c:v>-0.113</c:v>
                </c:pt>
                <c:pt idx="1002">
                  <c:v>-0.112</c:v>
                </c:pt>
                <c:pt idx="1003">
                  <c:v>-9.8000000000000004E-2</c:v>
                </c:pt>
                <c:pt idx="1004">
                  <c:v>-7.1999999999999995E-2</c:v>
                </c:pt>
                <c:pt idx="1005">
                  <c:v>-0.04</c:v>
                </c:pt>
                <c:pt idx="1006">
                  <c:v>-7.0000000000000001E-3</c:v>
                </c:pt>
                <c:pt idx="1007">
                  <c:v>1.4999999999999999E-2</c:v>
                </c:pt>
                <c:pt idx="1008">
                  <c:v>1.6E-2</c:v>
                </c:pt>
                <c:pt idx="1009">
                  <c:v>-8.9999999999999993E-3</c:v>
                </c:pt>
                <c:pt idx="1010">
                  <c:v>-5.5E-2</c:v>
                </c:pt>
                <c:pt idx="1011">
                  <c:v>-0.114</c:v>
                </c:pt>
                <c:pt idx="1012">
                  <c:v>-0.17199999999999999</c:v>
                </c:pt>
                <c:pt idx="1013">
                  <c:v>-0.219</c:v>
                </c:pt>
                <c:pt idx="1014">
                  <c:v>-0.249</c:v>
                </c:pt>
                <c:pt idx="1015">
                  <c:v>-0.26500000000000001</c:v>
                </c:pt>
                <c:pt idx="1016">
                  <c:v>-0.26800000000000002</c:v>
                </c:pt>
                <c:pt idx="1017">
                  <c:v>-0.25800000000000001</c:v>
                </c:pt>
                <c:pt idx="1018">
                  <c:v>-0.23400000000000001</c:v>
                </c:pt>
                <c:pt idx="1019">
                  <c:v>-0.192</c:v>
                </c:pt>
                <c:pt idx="1020">
                  <c:v>-0.13300000000000001</c:v>
                </c:pt>
                <c:pt idx="1021">
                  <c:v>-6.0999999999999999E-2</c:v>
                </c:pt>
                <c:pt idx="1022">
                  <c:v>1.2E-2</c:v>
                </c:pt>
                <c:pt idx="1023">
                  <c:v>7.9000000000000001E-2</c:v>
                </c:pt>
                <c:pt idx="1024">
                  <c:v>0.14099999999999999</c:v>
                </c:pt>
                <c:pt idx="1025">
                  <c:v>0.20100000000000001</c:v>
                </c:pt>
                <c:pt idx="1026">
                  <c:v>0.27200000000000002</c:v>
                </c:pt>
                <c:pt idx="1027">
                  <c:v>0.35499999999999998</c:v>
                </c:pt>
                <c:pt idx="1028">
                  <c:v>0.44800000000000001</c:v>
                </c:pt>
                <c:pt idx="1029">
                  <c:v>0.53900000000000003</c:v>
                </c:pt>
                <c:pt idx="1030">
                  <c:v>0.60499999999999998</c:v>
                </c:pt>
                <c:pt idx="1031">
                  <c:v>0.63600000000000001</c:v>
                </c:pt>
                <c:pt idx="1032">
                  <c:v>0.63500000000000001</c:v>
                </c:pt>
                <c:pt idx="1033">
                  <c:v>0.61</c:v>
                </c:pt>
                <c:pt idx="1034">
                  <c:v>0.57799999999999996</c:v>
                </c:pt>
                <c:pt idx="1035">
                  <c:v>0.55300000000000005</c:v>
                </c:pt>
                <c:pt idx="1036">
                  <c:v>0.53900000000000003</c:v>
                </c:pt>
                <c:pt idx="1037">
                  <c:v>0.53800000000000003</c:v>
                </c:pt>
                <c:pt idx="1038">
                  <c:v>0.55100000000000005</c:v>
                </c:pt>
                <c:pt idx="1039">
                  <c:v>0.57299999999999995</c:v>
                </c:pt>
                <c:pt idx="1040">
                  <c:v>0.61</c:v>
                </c:pt>
                <c:pt idx="1041">
                  <c:v>0.66200000000000003</c:v>
                </c:pt>
                <c:pt idx="1042">
                  <c:v>0.71499999999999997</c:v>
                </c:pt>
                <c:pt idx="1043">
                  <c:v>0.745</c:v>
                </c:pt>
                <c:pt idx="1044">
                  <c:v>0.74099999999999999</c:v>
                </c:pt>
                <c:pt idx="1045">
                  <c:v>0.68600000000000005</c:v>
                </c:pt>
                <c:pt idx="1046">
                  <c:v>0.57899999999999996</c:v>
                </c:pt>
                <c:pt idx="1047">
                  <c:v>0.44900000000000001</c:v>
                </c:pt>
                <c:pt idx="1048">
                  <c:v>0.318</c:v>
                </c:pt>
                <c:pt idx="1049">
                  <c:v>0.21</c:v>
                </c:pt>
                <c:pt idx="1050">
                  <c:v>0.13500000000000001</c:v>
                </c:pt>
                <c:pt idx="1051">
                  <c:v>8.5000000000000006E-2</c:v>
                </c:pt>
                <c:pt idx="1052">
                  <c:v>4.8000000000000001E-2</c:v>
                </c:pt>
                <c:pt idx="1053">
                  <c:v>0.01</c:v>
                </c:pt>
                <c:pt idx="1054">
                  <c:v>-3.2000000000000001E-2</c:v>
                </c:pt>
                <c:pt idx="1055">
                  <c:v>-7.4999999999999997E-2</c:v>
                </c:pt>
                <c:pt idx="1056">
                  <c:v>-0.109</c:v>
                </c:pt>
                <c:pt idx="1057">
                  <c:v>-0.13100000000000001</c:v>
                </c:pt>
                <c:pt idx="1058">
                  <c:v>-0.14299999999999999</c:v>
                </c:pt>
                <c:pt idx="1059">
                  <c:v>-0.14699999999999999</c:v>
                </c:pt>
                <c:pt idx="1060">
                  <c:v>-0.14899999999999999</c:v>
                </c:pt>
                <c:pt idx="1061">
                  <c:v>-0.152</c:v>
                </c:pt>
                <c:pt idx="1062">
                  <c:v>-0.15</c:v>
                </c:pt>
                <c:pt idx="1063">
                  <c:v>-0.14199999999999999</c:v>
                </c:pt>
                <c:pt idx="1064">
                  <c:v>-0.127</c:v>
                </c:pt>
                <c:pt idx="1065">
                  <c:v>-0.113</c:v>
                </c:pt>
                <c:pt idx="1066">
                  <c:v>-0.109</c:v>
                </c:pt>
                <c:pt idx="1067">
                  <c:v>-0.128</c:v>
                </c:pt>
                <c:pt idx="1068">
                  <c:v>-0.17299999999999999</c:v>
                </c:pt>
                <c:pt idx="1069">
                  <c:v>-0.24399999999999999</c:v>
                </c:pt>
                <c:pt idx="1070">
                  <c:v>-0.32600000000000001</c:v>
                </c:pt>
                <c:pt idx="1071">
                  <c:v>-0.40799999999999997</c:v>
                </c:pt>
                <c:pt idx="1072">
                  <c:v>-0.47599999999999998</c:v>
                </c:pt>
                <c:pt idx="1073">
                  <c:v>-0.52600000000000002</c:v>
                </c:pt>
                <c:pt idx="1074">
                  <c:v>-0.55800000000000005</c:v>
                </c:pt>
                <c:pt idx="1075">
                  <c:v>-0.57699999999999996</c:v>
                </c:pt>
                <c:pt idx="1076">
                  <c:v>-0.59</c:v>
                </c:pt>
                <c:pt idx="1077">
                  <c:v>-0.6</c:v>
                </c:pt>
                <c:pt idx="1078">
                  <c:v>-0.60599999999999998</c:v>
                </c:pt>
                <c:pt idx="1079">
                  <c:v>-0.61</c:v>
                </c:pt>
                <c:pt idx="1080">
                  <c:v>-0.61099999999999999</c:v>
                </c:pt>
                <c:pt idx="1081">
                  <c:v>-0.60699999999999998</c:v>
                </c:pt>
                <c:pt idx="1082">
                  <c:v>-0.60399999999999998</c:v>
                </c:pt>
                <c:pt idx="1083">
                  <c:v>-0.60599999999999998</c:v>
                </c:pt>
                <c:pt idx="1084">
                  <c:v>-0.61299999999999999</c:v>
                </c:pt>
                <c:pt idx="1085">
                  <c:v>-0.623</c:v>
                </c:pt>
                <c:pt idx="1086">
                  <c:v>-0.63400000000000001</c:v>
                </c:pt>
                <c:pt idx="1087">
                  <c:v>-0.64</c:v>
                </c:pt>
                <c:pt idx="1088">
                  <c:v>-0.64300000000000002</c:v>
                </c:pt>
                <c:pt idx="1089">
                  <c:v>-0.64600000000000002</c:v>
                </c:pt>
                <c:pt idx="1090">
                  <c:v>-0.65400000000000003</c:v>
                </c:pt>
                <c:pt idx="1091">
                  <c:v>-0.67200000000000004</c:v>
                </c:pt>
                <c:pt idx="1092">
                  <c:v>-0.69899999999999995</c:v>
                </c:pt>
                <c:pt idx="1093">
                  <c:v>-0.72499999999999998</c:v>
                </c:pt>
                <c:pt idx="1094">
                  <c:v>-0.745</c:v>
                </c:pt>
                <c:pt idx="1095">
                  <c:v>-0.752</c:v>
                </c:pt>
                <c:pt idx="1096">
                  <c:v>-0.747</c:v>
                </c:pt>
                <c:pt idx="1097">
                  <c:v>-0.73199999999999998</c:v>
                </c:pt>
                <c:pt idx="1098">
                  <c:v>-0.72</c:v>
                </c:pt>
                <c:pt idx="1099">
                  <c:v>-0.71499999999999997</c:v>
                </c:pt>
                <c:pt idx="1100">
                  <c:v>-0.71799999999999997</c:v>
                </c:pt>
                <c:pt idx="1101">
                  <c:v>-0.72599999999999998</c:v>
                </c:pt>
                <c:pt idx="1102">
                  <c:v>-0.73199999999999998</c:v>
                </c:pt>
                <c:pt idx="1103">
                  <c:v>-0.73499999999999999</c:v>
                </c:pt>
                <c:pt idx="1104">
                  <c:v>-0.73399999999999999</c:v>
                </c:pt>
                <c:pt idx="1105">
                  <c:v>-0.73399999999999999</c:v>
                </c:pt>
                <c:pt idx="1106">
                  <c:v>-0.74</c:v>
                </c:pt>
                <c:pt idx="1107">
                  <c:v>-0.75600000000000001</c:v>
                </c:pt>
                <c:pt idx="1108">
                  <c:v>-0.78</c:v>
                </c:pt>
                <c:pt idx="1109">
                  <c:v>-0.80800000000000005</c:v>
                </c:pt>
                <c:pt idx="1110">
                  <c:v>-0.83599999999999997</c:v>
                </c:pt>
                <c:pt idx="1111">
                  <c:v>-0.86299999999999999</c:v>
                </c:pt>
                <c:pt idx="1112">
                  <c:v>-0.88800000000000001</c:v>
                </c:pt>
                <c:pt idx="1113">
                  <c:v>-0.91</c:v>
                </c:pt>
                <c:pt idx="1114">
                  <c:v>-0.92800000000000005</c:v>
                </c:pt>
                <c:pt idx="1115">
                  <c:v>-0.94399999999999995</c:v>
                </c:pt>
                <c:pt idx="1116">
                  <c:v>-0.95499999999999996</c:v>
                </c:pt>
                <c:pt idx="1117">
                  <c:v>-0.96199999999999997</c:v>
                </c:pt>
                <c:pt idx="1118">
                  <c:v>-0.96799999999999997</c:v>
                </c:pt>
                <c:pt idx="1119">
                  <c:v>-0.97699999999999998</c:v>
                </c:pt>
                <c:pt idx="1120">
                  <c:v>-0.99099999999999999</c:v>
                </c:pt>
                <c:pt idx="1121">
                  <c:v>-1.0069999999999999</c:v>
                </c:pt>
                <c:pt idx="1122">
                  <c:v>-1.022</c:v>
                </c:pt>
                <c:pt idx="1123">
                  <c:v>-1.032</c:v>
                </c:pt>
                <c:pt idx="1124">
                  <c:v>-1.032</c:v>
                </c:pt>
                <c:pt idx="1125">
                  <c:v>-1.022</c:v>
                </c:pt>
                <c:pt idx="1126">
                  <c:v>-1.006</c:v>
                </c:pt>
                <c:pt idx="1127">
                  <c:v>-0.98899999999999999</c:v>
                </c:pt>
                <c:pt idx="1128">
                  <c:v>-0.97299999999999998</c:v>
                </c:pt>
                <c:pt idx="1129">
                  <c:v>-0.95899999999999996</c:v>
                </c:pt>
                <c:pt idx="1130">
                  <c:v>-0.94299999999999995</c:v>
                </c:pt>
                <c:pt idx="1131">
                  <c:v>-0.92200000000000004</c:v>
                </c:pt>
                <c:pt idx="1132">
                  <c:v>-0.88900000000000001</c:v>
                </c:pt>
                <c:pt idx="1133">
                  <c:v>-0.84599999999999997</c:v>
                </c:pt>
                <c:pt idx="1134">
                  <c:v>-0.79800000000000004</c:v>
                </c:pt>
                <c:pt idx="1135">
                  <c:v>-0.752</c:v>
                </c:pt>
                <c:pt idx="1136">
                  <c:v>-0.71199999999999997</c:v>
                </c:pt>
                <c:pt idx="1137">
                  <c:v>-0.68100000000000005</c:v>
                </c:pt>
                <c:pt idx="1138">
                  <c:v>-0.66</c:v>
                </c:pt>
                <c:pt idx="1139">
                  <c:v>-0.65</c:v>
                </c:pt>
                <c:pt idx="1140">
                  <c:v>-0.65300000000000002</c:v>
                </c:pt>
                <c:pt idx="1141">
                  <c:v>-0.67300000000000004</c:v>
                </c:pt>
                <c:pt idx="1142">
                  <c:v>-0.71499999999999997</c:v>
                </c:pt>
                <c:pt idx="1143">
                  <c:v>-0.77900000000000003</c:v>
                </c:pt>
                <c:pt idx="1144">
                  <c:v>-0.85399999999999998</c:v>
                </c:pt>
                <c:pt idx="1145">
                  <c:v>-0.92900000000000005</c:v>
                </c:pt>
                <c:pt idx="1146">
                  <c:v>-0.99399999999999999</c:v>
                </c:pt>
                <c:pt idx="1147">
                  <c:v>-1.0389999999999999</c:v>
                </c:pt>
                <c:pt idx="1148">
                  <c:v>-1.0640000000000001</c:v>
                </c:pt>
                <c:pt idx="1149">
                  <c:v>-1.0740000000000001</c:v>
                </c:pt>
                <c:pt idx="1150">
                  <c:v>-1.077</c:v>
                </c:pt>
                <c:pt idx="1151">
                  <c:v>-1.075</c:v>
                </c:pt>
                <c:pt idx="1152">
                  <c:v>-1.073</c:v>
                </c:pt>
                <c:pt idx="1153">
                  <c:v>-1.069</c:v>
                </c:pt>
                <c:pt idx="1154">
                  <c:v>-1.0629999999999999</c:v>
                </c:pt>
                <c:pt idx="1155">
                  <c:v>-1.0580000000000001</c:v>
                </c:pt>
                <c:pt idx="1156">
                  <c:v>-1.052</c:v>
                </c:pt>
                <c:pt idx="1157">
                  <c:v>-1.048</c:v>
                </c:pt>
                <c:pt idx="1158">
                  <c:v>-1.0449999999999999</c:v>
                </c:pt>
                <c:pt idx="1159">
                  <c:v>-1.0429999999999999</c:v>
                </c:pt>
                <c:pt idx="1160">
                  <c:v>-1.042</c:v>
                </c:pt>
                <c:pt idx="1161">
                  <c:v>-1.0409999999999999</c:v>
                </c:pt>
                <c:pt idx="1162">
                  <c:v>-1.04</c:v>
                </c:pt>
                <c:pt idx="1163">
                  <c:v>-1.0409999999999999</c:v>
                </c:pt>
                <c:pt idx="1164">
                  <c:v>-1.0469999999999999</c:v>
                </c:pt>
                <c:pt idx="1165">
                  <c:v>-1.052</c:v>
                </c:pt>
                <c:pt idx="1166">
                  <c:v>-1.056</c:v>
                </c:pt>
                <c:pt idx="1167">
                  <c:v>-1.0589999999999999</c:v>
                </c:pt>
                <c:pt idx="1168">
                  <c:v>-1.0609999999999999</c:v>
                </c:pt>
                <c:pt idx="1169">
                  <c:v>-1.0640000000000001</c:v>
                </c:pt>
                <c:pt idx="1170">
                  <c:v>-1.0740000000000001</c:v>
                </c:pt>
                <c:pt idx="1171">
                  <c:v>-1.0900000000000001</c:v>
                </c:pt>
                <c:pt idx="1172">
                  <c:v>-1.111</c:v>
                </c:pt>
                <c:pt idx="1173">
                  <c:v>-1.1339999999999999</c:v>
                </c:pt>
                <c:pt idx="1174">
                  <c:v>-1.155</c:v>
                </c:pt>
                <c:pt idx="1175">
                  <c:v>-1.169</c:v>
                </c:pt>
                <c:pt idx="1176">
                  <c:v>-1.1779999999999999</c:v>
                </c:pt>
                <c:pt idx="1177">
                  <c:v>-1.18</c:v>
                </c:pt>
                <c:pt idx="1178">
                  <c:v>-1.181</c:v>
                </c:pt>
                <c:pt idx="1179">
                  <c:v>-1.1830000000000001</c:v>
                </c:pt>
                <c:pt idx="1180">
                  <c:v>-1.1839999999999999</c:v>
                </c:pt>
                <c:pt idx="1181">
                  <c:v>-1.1819999999999999</c:v>
                </c:pt>
                <c:pt idx="1182">
                  <c:v>-1.1759999999999999</c:v>
                </c:pt>
                <c:pt idx="1183">
                  <c:v>-1.163</c:v>
                </c:pt>
                <c:pt idx="1184">
                  <c:v>-1.1439999999999999</c:v>
                </c:pt>
                <c:pt idx="1185">
                  <c:v>-1.1220000000000001</c:v>
                </c:pt>
                <c:pt idx="1186">
                  <c:v>-1.1000000000000001</c:v>
                </c:pt>
                <c:pt idx="1187">
                  <c:v>-1.08</c:v>
                </c:pt>
                <c:pt idx="1188">
                  <c:v>-1.0609999999999999</c:v>
                </c:pt>
                <c:pt idx="1189">
                  <c:v>-1.0409999999999999</c:v>
                </c:pt>
                <c:pt idx="1190">
                  <c:v>-1.02</c:v>
                </c:pt>
                <c:pt idx="1191">
                  <c:v>-1</c:v>
                </c:pt>
                <c:pt idx="1192">
                  <c:v>-0.98499999999999999</c:v>
                </c:pt>
                <c:pt idx="1193">
                  <c:v>-0.98099999999999998</c:v>
                </c:pt>
                <c:pt idx="1194">
                  <c:v>-0.99</c:v>
                </c:pt>
                <c:pt idx="1195">
                  <c:v>-1.01</c:v>
                </c:pt>
                <c:pt idx="1196">
                  <c:v>-1.0369999999999999</c:v>
                </c:pt>
                <c:pt idx="1197">
                  <c:v>-1.0620000000000001</c:v>
                </c:pt>
                <c:pt idx="1198">
                  <c:v>-1.081</c:v>
                </c:pt>
                <c:pt idx="1199">
                  <c:v>-1.089</c:v>
                </c:pt>
                <c:pt idx="1200">
                  <c:v>-1.089</c:v>
                </c:pt>
                <c:pt idx="1201">
                  <c:v>-1.083</c:v>
                </c:pt>
                <c:pt idx="1202">
                  <c:v>-1.07</c:v>
                </c:pt>
                <c:pt idx="1203">
                  <c:v>-1.0549999999999999</c:v>
                </c:pt>
                <c:pt idx="1204">
                  <c:v>-1.0329999999999999</c:v>
                </c:pt>
                <c:pt idx="1205">
                  <c:v>-1.0029999999999999</c:v>
                </c:pt>
                <c:pt idx="1206">
                  <c:v>-0.96499999999999997</c:v>
                </c:pt>
                <c:pt idx="1207">
                  <c:v>-0.92</c:v>
                </c:pt>
                <c:pt idx="1208">
                  <c:v>-0.86899999999999999</c:v>
                </c:pt>
                <c:pt idx="1209">
                  <c:v>-0.81699999999999995</c:v>
                </c:pt>
                <c:pt idx="1210">
                  <c:v>-0.77100000000000002</c:v>
                </c:pt>
                <c:pt idx="1211">
                  <c:v>-0.73199999999999998</c:v>
                </c:pt>
                <c:pt idx="1212">
                  <c:v>-0.70299999999999996</c:v>
                </c:pt>
                <c:pt idx="1213">
                  <c:v>-0.68100000000000005</c:v>
                </c:pt>
                <c:pt idx="1214">
                  <c:v>-0.66500000000000004</c:v>
                </c:pt>
                <c:pt idx="1215">
                  <c:v>-0.65200000000000002</c:v>
                </c:pt>
                <c:pt idx="1216">
                  <c:v>-0.64300000000000002</c:v>
                </c:pt>
                <c:pt idx="1217">
                  <c:v>-0.63600000000000001</c:v>
                </c:pt>
                <c:pt idx="1218">
                  <c:v>-0.63600000000000001</c:v>
                </c:pt>
                <c:pt idx="1219">
                  <c:v>-0.64100000000000001</c:v>
                </c:pt>
                <c:pt idx="1220">
                  <c:v>-0.64800000000000002</c:v>
                </c:pt>
                <c:pt idx="1221">
                  <c:v>-0.64700000000000002</c:v>
                </c:pt>
                <c:pt idx="1222">
                  <c:v>-0.64</c:v>
                </c:pt>
                <c:pt idx="1223">
                  <c:v>-0.625</c:v>
                </c:pt>
                <c:pt idx="1224">
                  <c:v>-0.60799999999999998</c:v>
                </c:pt>
                <c:pt idx="1225">
                  <c:v>-0.59599999999999997</c:v>
                </c:pt>
                <c:pt idx="1226">
                  <c:v>-0.6</c:v>
                </c:pt>
                <c:pt idx="1227">
                  <c:v>-0.621</c:v>
                </c:pt>
                <c:pt idx="1228">
                  <c:v>-0.65700000000000003</c:v>
                </c:pt>
                <c:pt idx="1229">
                  <c:v>-0.69899999999999995</c:v>
                </c:pt>
                <c:pt idx="1230">
                  <c:v>-0.74099999999999999</c:v>
                </c:pt>
                <c:pt idx="1231">
                  <c:v>-0.77700000000000002</c:v>
                </c:pt>
                <c:pt idx="1232">
                  <c:v>-0.80200000000000005</c:v>
                </c:pt>
                <c:pt idx="1233">
                  <c:v>-0.81100000000000005</c:v>
                </c:pt>
                <c:pt idx="1234">
                  <c:v>-0.80300000000000005</c:v>
                </c:pt>
                <c:pt idx="1235">
                  <c:v>-0.77400000000000002</c:v>
                </c:pt>
                <c:pt idx="1236">
                  <c:v>-0.72699999999999998</c:v>
                </c:pt>
                <c:pt idx="1237">
                  <c:v>-0.66900000000000004</c:v>
                </c:pt>
                <c:pt idx="1238">
                  <c:v>-0.60699999999999998</c:v>
                </c:pt>
                <c:pt idx="1239">
                  <c:v>-0.55600000000000005</c:v>
                </c:pt>
                <c:pt idx="1240">
                  <c:v>-0.51900000000000002</c:v>
                </c:pt>
                <c:pt idx="1241">
                  <c:v>-0.498</c:v>
                </c:pt>
                <c:pt idx="1242">
                  <c:v>-0.48799999999999999</c:v>
                </c:pt>
                <c:pt idx="1243">
                  <c:v>-0.48</c:v>
                </c:pt>
                <c:pt idx="1244">
                  <c:v>-0.46700000000000003</c:v>
                </c:pt>
                <c:pt idx="1245">
                  <c:v>-0.442</c:v>
                </c:pt>
                <c:pt idx="1246">
                  <c:v>-0.40500000000000003</c:v>
                </c:pt>
                <c:pt idx="1247">
                  <c:v>-0.36099999999999999</c:v>
                </c:pt>
                <c:pt idx="1248">
                  <c:v>-0.312</c:v>
                </c:pt>
                <c:pt idx="1249">
                  <c:v>-0.27100000000000002</c:v>
                </c:pt>
                <c:pt idx="1250">
                  <c:v>-0.24299999999999999</c:v>
                </c:pt>
                <c:pt idx="1251">
                  <c:v>-0.23599999999999999</c:v>
                </c:pt>
                <c:pt idx="1252">
                  <c:v>-0.254</c:v>
                </c:pt>
                <c:pt idx="1253">
                  <c:v>-0.29399999999999998</c:v>
                </c:pt>
                <c:pt idx="1254">
                  <c:v>-0.35099999999999998</c:v>
                </c:pt>
                <c:pt idx="1255">
                  <c:v>-0.41399999999999998</c:v>
                </c:pt>
                <c:pt idx="1256">
                  <c:v>-0.47399999999999998</c:v>
                </c:pt>
                <c:pt idx="1257">
                  <c:v>-0.52300000000000002</c:v>
                </c:pt>
                <c:pt idx="1258">
                  <c:v>-0.55500000000000005</c:v>
                </c:pt>
                <c:pt idx="1259">
                  <c:v>-0.57199999999999995</c:v>
                </c:pt>
                <c:pt idx="1260">
                  <c:v>-0.57399999999999995</c:v>
                </c:pt>
                <c:pt idx="1261">
                  <c:v>-0.56699999999999995</c:v>
                </c:pt>
                <c:pt idx="1262">
                  <c:v>-0.55600000000000005</c:v>
                </c:pt>
                <c:pt idx="1263">
                  <c:v>-0.54400000000000004</c:v>
                </c:pt>
                <c:pt idx="1264">
                  <c:v>-0.53600000000000003</c:v>
                </c:pt>
                <c:pt idx="1265">
                  <c:v>-0.53300000000000003</c:v>
                </c:pt>
                <c:pt idx="1266">
                  <c:v>-0.53900000000000003</c:v>
                </c:pt>
                <c:pt idx="1267">
                  <c:v>-0.55700000000000005</c:v>
                </c:pt>
                <c:pt idx="1268">
                  <c:v>-0.58499999999999996</c:v>
                </c:pt>
                <c:pt idx="1269">
                  <c:v>-0.62</c:v>
                </c:pt>
                <c:pt idx="1270">
                  <c:v>-0.65500000000000003</c:v>
                </c:pt>
                <c:pt idx="1271">
                  <c:v>-0.68300000000000005</c:v>
                </c:pt>
                <c:pt idx="1272">
                  <c:v>-0.69599999999999995</c:v>
                </c:pt>
                <c:pt idx="1273">
                  <c:v>-0.69199999999999995</c:v>
                </c:pt>
                <c:pt idx="1274">
                  <c:v>-0.67600000000000005</c:v>
                </c:pt>
                <c:pt idx="1275">
                  <c:v>-0.65200000000000002</c:v>
                </c:pt>
                <c:pt idx="1276">
                  <c:v>-0.63200000000000001</c:v>
                </c:pt>
                <c:pt idx="1277">
                  <c:v>-0.62</c:v>
                </c:pt>
                <c:pt idx="1278">
                  <c:v>-0.61799999999999999</c:v>
                </c:pt>
                <c:pt idx="1279">
                  <c:v>-0.626</c:v>
                </c:pt>
                <c:pt idx="1280">
                  <c:v>-0.63900000000000001</c:v>
                </c:pt>
                <c:pt idx="1281">
                  <c:v>-0.65300000000000002</c:v>
                </c:pt>
                <c:pt idx="1282">
                  <c:v>-0.66600000000000004</c:v>
                </c:pt>
                <c:pt idx="1283">
                  <c:v>-0.67700000000000005</c:v>
                </c:pt>
                <c:pt idx="1284">
                  <c:v>-0.68300000000000005</c:v>
                </c:pt>
                <c:pt idx="1285">
                  <c:v>-0.68400000000000005</c:v>
                </c:pt>
                <c:pt idx="1286">
                  <c:v>-0.67800000000000005</c:v>
                </c:pt>
                <c:pt idx="1287">
                  <c:v>-0.66500000000000004</c:v>
                </c:pt>
                <c:pt idx="1288">
                  <c:v>-0.64900000000000002</c:v>
                </c:pt>
                <c:pt idx="1289">
                  <c:v>-0.63</c:v>
                </c:pt>
                <c:pt idx="1290">
                  <c:v>-0.61499999999999999</c:v>
                </c:pt>
                <c:pt idx="1291">
                  <c:v>-0.61</c:v>
                </c:pt>
                <c:pt idx="1292">
                  <c:v>-0.61299999999999999</c:v>
                </c:pt>
                <c:pt idx="1293">
                  <c:v>-0.626</c:v>
                </c:pt>
                <c:pt idx="1294">
                  <c:v>-0.64700000000000002</c:v>
                </c:pt>
                <c:pt idx="1295">
                  <c:v>-0.67200000000000004</c:v>
                </c:pt>
                <c:pt idx="1296">
                  <c:v>-0.69699999999999995</c:v>
                </c:pt>
                <c:pt idx="1297">
                  <c:v>-0.71499999999999997</c:v>
                </c:pt>
                <c:pt idx="1298">
                  <c:v>-0.72199999999999998</c:v>
                </c:pt>
                <c:pt idx="1299">
                  <c:v>-0.71699999999999997</c:v>
                </c:pt>
                <c:pt idx="1300">
                  <c:v>-0.69899999999999995</c:v>
                </c:pt>
                <c:pt idx="1301">
                  <c:v>-0.67100000000000004</c:v>
                </c:pt>
                <c:pt idx="1302">
                  <c:v>-0.64200000000000002</c:v>
                </c:pt>
                <c:pt idx="1303">
                  <c:v>-0.623</c:v>
                </c:pt>
                <c:pt idx="1304">
                  <c:v>-0.621</c:v>
                </c:pt>
                <c:pt idx="1305">
                  <c:v>-0.63700000000000001</c:v>
                </c:pt>
                <c:pt idx="1306">
                  <c:v>-0.67</c:v>
                </c:pt>
                <c:pt idx="1307">
                  <c:v>-0.71299999999999997</c:v>
                </c:pt>
                <c:pt idx="1308">
                  <c:v>-0.754</c:v>
                </c:pt>
                <c:pt idx="1309">
                  <c:v>-0.78200000000000003</c:v>
                </c:pt>
                <c:pt idx="1310">
                  <c:v>-0.79300000000000004</c:v>
                </c:pt>
                <c:pt idx="1311">
                  <c:v>-0.78600000000000003</c:v>
                </c:pt>
                <c:pt idx="1312">
                  <c:v>-0.76400000000000001</c:v>
                </c:pt>
                <c:pt idx="1313">
                  <c:v>-0.73299999999999998</c:v>
                </c:pt>
                <c:pt idx="1314">
                  <c:v>-0.69699999999999995</c:v>
                </c:pt>
                <c:pt idx="1315">
                  <c:v>-0.65900000000000003</c:v>
                </c:pt>
                <c:pt idx="1316">
                  <c:v>-0.623</c:v>
                </c:pt>
                <c:pt idx="1317">
                  <c:v>-0.59</c:v>
                </c:pt>
                <c:pt idx="1318">
                  <c:v>-0.56499999999999995</c:v>
                </c:pt>
                <c:pt idx="1319">
                  <c:v>-0.55400000000000005</c:v>
                </c:pt>
                <c:pt idx="1320">
                  <c:v>-0.56000000000000005</c:v>
                </c:pt>
                <c:pt idx="1321">
                  <c:v>-0.58099999999999996</c:v>
                </c:pt>
                <c:pt idx="1322">
                  <c:v>-0.61099999999999999</c:v>
                </c:pt>
                <c:pt idx="1323">
                  <c:v>-0.64300000000000002</c:v>
                </c:pt>
                <c:pt idx="1324">
                  <c:v>-0.66600000000000004</c:v>
                </c:pt>
                <c:pt idx="1325">
                  <c:v>-0.67700000000000005</c:v>
                </c:pt>
                <c:pt idx="1326">
                  <c:v>-0.67600000000000005</c:v>
                </c:pt>
                <c:pt idx="1327">
                  <c:v>-0.66700000000000004</c:v>
                </c:pt>
                <c:pt idx="1328">
                  <c:v>-0.65500000000000003</c:v>
                </c:pt>
                <c:pt idx="1329">
                  <c:v>-0.64600000000000002</c:v>
                </c:pt>
                <c:pt idx="1330">
                  <c:v>-0.64</c:v>
                </c:pt>
                <c:pt idx="1331">
                  <c:v>-0.63900000000000001</c:v>
                </c:pt>
                <c:pt idx="1332">
                  <c:v>-0.64500000000000002</c:v>
                </c:pt>
                <c:pt idx="1333">
                  <c:v>-0.65700000000000003</c:v>
                </c:pt>
                <c:pt idx="1334">
                  <c:v>-0.67200000000000004</c:v>
                </c:pt>
                <c:pt idx="1335">
                  <c:v>-0.68799999999999994</c:v>
                </c:pt>
                <c:pt idx="1336">
                  <c:v>-0.69899999999999995</c:v>
                </c:pt>
                <c:pt idx="1337">
                  <c:v>-0.70099999999999996</c:v>
                </c:pt>
                <c:pt idx="1338">
                  <c:v>-0.69199999999999995</c:v>
                </c:pt>
                <c:pt idx="1339">
                  <c:v>-0.67400000000000004</c:v>
                </c:pt>
                <c:pt idx="1340">
                  <c:v>-0.65300000000000002</c:v>
                </c:pt>
                <c:pt idx="1341">
                  <c:v>-0.63600000000000001</c:v>
                </c:pt>
                <c:pt idx="1342">
                  <c:v>-0.629</c:v>
                </c:pt>
                <c:pt idx="1343">
                  <c:v>-0.63700000000000001</c:v>
                </c:pt>
                <c:pt idx="1344">
                  <c:v>-0.66200000000000003</c:v>
                </c:pt>
                <c:pt idx="1345">
                  <c:v>-0.69899999999999995</c:v>
                </c:pt>
                <c:pt idx="1346">
                  <c:v>-0.74199999999999999</c:v>
                </c:pt>
                <c:pt idx="1347">
                  <c:v>-0.78300000000000003</c:v>
                </c:pt>
                <c:pt idx="1348">
                  <c:v>-0.81299999999999994</c:v>
                </c:pt>
                <c:pt idx="1349">
                  <c:v>-0.82399999999999995</c:v>
                </c:pt>
                <c:pt idx="1350">
                  <c:v>-0.81699999999999995</c:v>
                </c:pt>
                <c:pt idx="1351">
                  <c:v>-0.79500000000000004</c:v>
                </c:pt>
                <c:pt idx="1352">
                  <c:v>-0.76300000000000001</c:v>
                </c:pt>
                <c:pt idx="1353">
                  <c:v>-0.73</c:v>
                </c:pt>
                <c:pt idx="1354">
                  <c:v>-0.70499999999999996</c:v>
                </c:pt>
                <c:pt idx="1355">
                  <c:v>-0.68799999999999994</c:v>
                </c:pt>
                <c:pt idx="1356">
                  <c:v>-0.68</c:v>
                </c:pt>
                <c:pt idx="1357">
                  <c:v>-0.67800000000000005</c:v>
                </c:pt>
                <c:pt idx="1358">
                  <c:v>-0.68300000000000005</c:v>
                </c:pt>
                <c:pt idx="1359">
                  <c:v>-0.69599999999999995</c:v>
                </c:pt>
                <c:pt idx="1360">
                  <c:v>-0.71299999999999997</c:v>
                </c:pt>
                <c:pt idx="1361">
                  <c:v>-0.73399999999999999</c:v>
                </c:pt>
                <c:pt idx="1362">
                  <c:v>-0.753</c:v>
                </c:pt>
                <c:pt idx="1363">
                  <c:v>-0.76400000000000001</c:v>
                </c:pt>
                <c:pt idx="1364">
                  <c:v>-0.76200000000000001</c:v>
                </c:pt>
                <c:pt idx="1365">
                  <c:v>-0.746</c:v>
                </c:pt>
                <c:pt idx="1366">
                  <c:v>-0.71899999999999997</c:v>
                </c:pt>
                <c:pt idx="1367">
                  <c:v>-0.68600000000000005</c:v>
                </c:pt>
                <c:pt idx="1368">
                  <c:v>-0.65300000000000002</c:v>
                </c:pt>
                <c:pt idx="1369">
                  <c:v>-0.622</c:v>
                </c:pt>
                <c:pt idx="1370">
                  <c:v>-0.59399999999999997</c:v>
                </c:pt>
                <c:pt idx="1371">
                  <c:v>-0.56999999999999995</c:v>
                </c:pt>
                <c:pt idx="1372">
                  <c:v>-0.54900000000000004</c:v>
                </c:pt>
                <c:pt idx="1373">
                  <c:v>-0.53100000000000003</c:v>
                </c:pt>
                <c:pt idx="1374">
                  <c:v>-0.51800000000000002</c:v>
                </c:pt>
                <c:pt idx="1375">
                  <c:v>-0.51</c:v>
                </c:pt>
                <c:pt idx="1376">
                  <c:v>-0.50800000000000001</c:v>
                </c:pt>
                <c:pt idx="1377">
                  <c:v>-0.51</c:v>
                </c:pt>
                <c:pt idx="1378">
                  <c:v>-0.51700000000000002</c:v>
                </c:pt>
                <c:pt idx="1379">
                  <c:v>-0.52700000000000002</c:v>
                </c:pt>
                <c:pt idx="1380">
                  <c:v>-0.53900000000000003</c:v>
                </c:pt>
                <c:pt idx="1381">
                  <c:v>-0.55400000000000005</c:v>
                </c:pt>
                <c:pt idx="1382">
                  <c:v>-0.57199999999999995</c:v>
                </c:pt>
                <c:pt idx="1383">
                  <c:v>-0.59</c:v>
                </c:pt>
                <c:pt idx="1384">
                  <c:v>-0.60699999999999998</c:v>
                </c:pt>
                <c:pt idx="1385">
                  <c:v>-0.61899999999999999</c:v>
                </c:pt>
                <c:pt idx="1386">
                  <c:v>-0.623</c:v>
                </c:pt>
                <c:pt idx="1387">
                  <c:v>-0.61799999999999999</c:v>
                </c:pt>
                <c:pt idx="1388">
                  <c:v>-0.60399999999999998</c:v>
                </c:pt>
                <c:pt idx="1389">
                  <c:v>-0.58599999999999997</c:v>
                </c:pt>
                <c:pt idx="1390">
                  <c:v>-0.56599999999999995</c:v>
                </c:pt>
                <c:pt idx="1391">
                  <c:v>-0.54600000000000004</c:v>
                </c:pt>
                <c:pt idx="1392">
                  <c:v>-0.52800000000000002</c:v>
                </c:pt>
                <c:pt idx="1393">
                  <c:v>-0.50900000000000001</c:v>
                </c:pt>
                <c:pt idx="1394">
                  <c:v>-0.48699999999999999</c:v>
                </c:pt>
                <c:pt idx="1395">
                  <c:v>-0.46400000000000002</c:v>
                </c:pt>
                <c:pt idx="1396">
                  <c:v>-0.44</c:v>
                </c:pt>
                <c:pt idx="1397">
                  <c:v>-0.41899999999999998</c:v>
                </c:pt>
                <c:pt idx="1398">
                  <c:v>-0.40500000000000003</c:v>
                </c:pt>
                <c:pt idx="1399">
                  <c:v>-0.39900000000000002</c:v>
                </c:pt>
                <c:pt idx="1400">
                  <c:v>-0.40200000000000002</c:v>
                </c:pt>
                <c:pt idx="1401">
                  <c:v>-0.40799999999999997</c:v>
                </c:pt>
                <c:pt idx="1402">
                  <c:v>-0.41699999999999998</c:v>
                </c:pt>
                <c:pt idx="1403">
                  <c:v>-0.42799999999999999</c:v>
                </c:pt>
                <c:pt idx="1404">
                  <c:v>-0.44</c:v>
                </c:pt>
                <c:pt idx="1405">
                  <c:v>-0.45200000000000001</c:v>
                </c:pt>
                <c:pt idx="1406">
                  <c:v>-0.46400000000000002</c:v>
                </c:pt>
                <c:pt idx="1407">
                  <c:v>-0.47399999999999998</c:v>
                </c:pt>
                <c:pt idx="1408">
                  <c:v>-0.48299999999999998</c:v>
                </c:pt>
                <c:pt idx="1409">
                  <c:v>-0.48699999999999999</c:v>
                </c:pt>
                <c:pt idx="1410">
                  <c:v>-0.496</c:v>
                </c:pt>
                <c:pt idx="1411">
                  <c:v>-0.50900000000000001</c:v>
                </c:pt>
                <c:pt idx="1412">
                  <c:v>-0.52900000000000003</c:v>
                </c:pt>
                <c:pt idx="1413">
                  <c:v>-0.55400000000000005</c:v>
                </c:pt>
                <c:pt idx="1414">
                  <c:v>-0.57499999999999996</c:v>
                </c:pt>
                <c:pt idx="1415">
                  <c:v>-0.58899999999999997</c:v>
                </c:pt>
                <c:pt idx="1416">
                  <c:v>-0.59</c:v>
                </c:pt>
                <c:pt idx="1417">
                  <c:v>-0.57899999999999996</c:v>
                </c:pt>
                <c:pt idx="1418">
                  <c:v>-0.56200000000000006</c:v>
                </c:pt>
                <c:pt idx="1419">
                  <c:v>-0.54900000000000004</c:v>
                </c:pt>
                <c:pt idx="1420">
                  <c:v>-0.54</c:v>
                </c:pt>
                <c:pt idx="1421">
                  <c:v>-0.53600000000000003</c:v>
                </c:pt>
                <c:pt idx="1422">
                  <c:v>-0.53500000000000003</c:v>
                </c:pt>
                <c:pt idx="1423">
                  <c:v>-0.53200000000000003</c:v>
                </c:pt>
                <c:pt idx="1424">
                  <c:v>-0.52400000000000002</c:v>
                </c:pt>
                <c:pt idx="1425">
                  <c:v>-0.51400000000000001</c:v>
                </c:pt>
                <c:pt idx="1426">
                  <c:v>-0.50800000000000001</c:v>
                </c:pt>
                <c:pt idx="1427">
                  <c:v>-0.50800000000000001</c:v>
                </c:pt>
                <c:pt idx="1428">
                  <c:v>-0.51200000000000001</c:v>
                </c:pt>
                <c:pt idx="1429">
                  <c:v>-0.51300000000000001</c:v>
                </c:pt>
                <c:pt idx="1430">
                  <c:v>-0.50900000000000001</c:v>
                </c:pt>
                <c:pt idx="1431">
                  <c:v>-0.495</c:v>
                </c:pt>
                <c:pt idx="1432">
                  <c:v>-0.47599999999999998</c:v>
                </c:pt>
                <c:pt idx="1433">
                  <c:v>-0.45900000000000002</c:v>
                </c:pt>
                <c:pt idx="1434">
                  <c:v>-0.45400000000000001</c:v>
                </c:pt>
                <c:pt idx="1435">
                  <c:v>-0.46200000000000002</c:v>
                </c:pt>
                <c:pt idx="1436">
                  <c:v>-0.47499999999999998</c:v>
                </c:pt>
                <c:pt idx="1437">
                  <c:v>-0.48099999999999998</c:v>
                </c:pt>
                <c:pt idx="1438">
                  <c:v>-0.46800000000000003</c:v>
                </c:pt>
                <c:pt idx="1439">
                  <c:v>-0.42799999999999999</c:v>
                </c:pt>
                <c:pt idx="1440">
                  <c:v>-0.36499999999999999</c:v>
                </c:pt>
                <c:pt idx="1441">
                  <c:v>-0.28799999999999998</c:v>
                </c:pt>
                <c:pt idx="1442">
                  <c:v>-0.20699999999999999</c:v>
                </c:pt>
                <c:pt idx="1443">
                  <c:v>-0.127</c:v>
                </c:pt>
                <c:pt idx="1444">
                  <c:v>-4.4999999999999998E-2</c:v>
                </c:pt>
                <c:pt idx="1445">
                  <c:v>4.4999999999999998E-2</c:v>
                </c:pt>
                <c:pt idx="1446">
                  <c:v>0.14099999999999999</c:v>
                </c:pt>
                <c:pt idx="1447">
                  <c:v>0.23300000000000001</c:v>
                </c:pt>
                <c:pt idx="1448">
                  <c:v>0.30299999999999999</c:v>
                </c:pt>
                <c:pt idx="1449">
                  <c:v>0.33400000000000002</c:v>
                </c:pt>
                <c:pt idx="1450">
                  <c:v>0.316</c:v>
                </c:pt>
                <c:pt idx="1451">
                  <c:v>0.26200000000000001</c:v>
                </c:pt>
                <c:pt idx="1452">
                  <c:v>0.192</c:v>
                </c:pt>
                <c:pt idx="1453">
                  <c:v>0.13300000000000001</c:v>
                </c:pt>
                <c:pt idx="1454">
                  <c:v>9.0999999999999998E-2</c:v>
                </c:pt>
                <c:pt idx="1455">
                  <c:v>6.9000000000000006E-2</c:v>
                </c:pt>
                <c:pt idx="1456">
                  <c:v>5.6000000000000001E-2</c:v>
                </c:pt>
                <c:pt idx="1457">
                  <c:v>3.9E-2</c:v>
                </c:pt>
                <c:pt idx="1458">
                  <c:v>1.2E-2</c:v>
                </c:pt>
                <c:pt idx="1459">
                  <c:v>-2.3E-2</c:v>
                </c:pt>
                <c:pt idx="1460">
                  <c:v>-5.5E-2</c:v>
                </c:pt>
                <c:pt idx="1461">
                  <c:v>-7.6999999999999999E-2</c:v>
                </c:pt>
                <c:pt idx="1462">
                  <c:v>-9.0999999999999998E-2</c:v>
                </c:pt>
                <c:pt idx="1463">
                  <c:v>-0.10100000000000001</c:v>
                </c:pt>
                <c:pt idx="1464">
                  <c:v>-0.11700000000000001</c:v>
                </c:pt>
                <c:pt idx="1465">
                  <c:v>-0.14199999999999999</c:v>
                </c:pt>
                <c:pt idx="1466">
                  <c:v>-0.17399999999999999</c:v>
                </c:pt>
                <c:pt idx="1467">
                  <c:v>-0.20699999999999999</c:v>
                </c:pt>
                <c:pt idx="1468">
                  <c:v>-0.23300000000000001</c:v>
                </c:pt>
                <c:pt idx="1469">
                  <c:v>-0.248</c:v>
                </c:pt>
                <c:pt idx="1470">
                  <c:v>-0.251</c:v>
                </c:pt>
                <c:pt idx="1471">
                  <c:v>-0.246</c:v>
                </c:pt>
                <c:pt idx="1472">
                  <c:v>-0.23699999999999999</c:v>
                </c:pt>
                <c:pt idx="1473">
                  <c:v>-0.22900000000000001</c:v>
                </c:pt>
                <c:pt idx="1474">
                  <c:v>-0.22500000000000001</c:v>
                </c:pt>
                <c:pt idx="1475">
                  <c:v>-0.22800000000000001</c:v>
                </c:pt>
                <c:pt idx="1476">
                  <c:v>-0.23599999999999999</c:v>
                </c:pt>
                <c:pt idx="1477">
                  <c:v>-0.248</c:v>
                </c:pt>
                <c:pt idx="1478">
                  <c:v>-0.25800000000000001</c:v>
                </c:pt>
                <c:pt idx="1479">
                  <c:v>-0.25900000000000001</c:v>
                </c:pt>
                <c:pt idx="1480">
                  <c:v>-0.248</c:v>
                </c:pt>
                <c:pt idx="1481">
                  <c:v>-0.22600000000000001</c:v>
                </c:pt>
                <c:pt idx="1482">
                  <c:v>-0.19600000000000001</c:v>
                </c:pt>
                <c:pt idx="1483">
                  <c:v>-0.16500000000000001</c:v>
                </c:pt>
                <c:pt idx="1484">
                  <c:v>-0.13600000000000001</c:v>
                </c:pt>
                <c:pt idx="1485">
                  <c:v>-0.111</c:v>
                </c:pt>
                <c:pt idx="1486">
                  <c:v>-8.6999999999999994E-2</c:v>
                </c:pt>
                <c:pt idx="1487">
                  <c:v>-5.6000000000000001E-2</c:v>
                </c:pt>
                <c:pt idx="1488">
                  <c:v>-1.6E-2</c:v>
                </c:pt>
                <c:pt idx="1489">
                  <c:v>0.03</c:v>
                </c:pt>
                <c:pt idx="1490">
                  <c:v>7.6999999999999999E-2</c:v>
                </c:pt>
                <c:pt idx="1491">
                  <c:v>0.12</c:v>
                </c:pt>
                <c:pt idx="1492">
                  <c:v>0.151</c:v>
                </c:pt>
                <c:pt idx="1493">
                  <c:v>0.17</c:v>
                </c:pt>
                <c:pt idx="1494">
                  <c:v>0.18099999999999999</c:v>
                </c:pt>
                <c:pt idx="1495">
                  <c:v>0.19400000000000001</c:v>
                </c:pt>
                <c:pt idx="1496">
                  <c:v>0.214</c:v>
                </c:pt>
                <c:pt idx="1497">
                  <c:v>0.24199999999999999</c:v>
                </c:pt>
                <c:pt idx="1498">
                  <c:v>0.27600000000000002</c:v>
                </c:pt>
                <c:pt idx="1499">
                  <c:v>0.311</c:v>
                </c:pt>
                <c:pt idx="1500">
                  <c:v>0.33700000000000002</c:v>
                </c:pt>
                <c:pt idx="1501">
                  <c:v>0.34200000000000003</c:v>
                </c:pt>
                <c:pt idx="1502">
                  <c:v>0.32400000000000001</c:v>
                </c:pt>
                <c:pt idx="1503">
                  <c:v>0.28699999999999998</c:v>
                </c:pt>
                <c:pt idx="1504">
                  <c:v>0.23799999999999999</c:v>
                </c:pt>
                <c:pt idx="1505">
                  <c:v>0.191</c:v>
                </c:pt>
                <c:pt idx="1506">
                  <c:v>0.156</c:v>
                </c:pt>
                <c:pt idx="1507">
                  <c:v>0.14399999999999999</c:v>
                </c:pt>
                <c:pt idx="1508">
                  <c:v>0.152</c:v>
                </c:pt>
                <c:pt idx="1509">
                  <c:v>0.16700000000000001</c:v>
                </c:pt>
                <c:pt idx="1510">
                  <c:v>0.17699999999999999</c:v>
                </c:pt>
                <c:pt idx="1511">
                  <c:v>0.17399999999999999</c:v>
                </c:pt>
                <c:pt idx="1512">
                  <c:v>0.157</c:v>
                </c:pt>
                <c:pt idx="1513">
                  <c:v>0.127</c:v>
                </c:pt>
                <c:pt idx="1514">
                  <c:v>9.8000000000000004E-2</c:v>
                </c:pt>
                <c:pt idx="1515">
                  <c:v>7.9000000000000001E-2</c:v>
                </c:pt>
                <c:pt idx="1516">
                  <c:v>6.9000000000000006E-2</c:v>
                </c:pt>
                <c:pt idx="1517">
                  <c:v>6.8000000000000005E-2</c:v>
                </c:pt>
                <c:pt idx="1518">
                  <c:v>6.9000000000000006E-2</c:v>
                </c:pt>
                <c:pt idx="1519">
                  <c:v>7.1999999999999995E-2</c:v>
                </c:pt>
                <c:pt idx="1520">
                  <c:v>8.2000000000000003E-2</c:v>
                </c:pt>
                <c:pt idx="1521">
                  <c:v>0.10100000000000001</c:v>
                </c:pt>
                <c:pt idx="1522">
                  <c:v>0.13400000000000001</c:v>
                </c:pt>
                <c:pt idx="1523">
                  <c:v>0.17399999999999999</c:v>
                </c:pt>
                <c:pt idx="1524">
                  <c:v>0.20899999999999999</c:v>
                </c:pt>
                <c:pt idx="1525">
                  <c:v>0.23</c:v>
                </c:pt>
                <c:pt idx="1526">
                  <c:v>0.23</c:v>
                </c:pt>
                <c:pt idx="1527">
                  <c:v>0.224</c:v>
                </c:pt>
                <c:pt idx="1528">
                  <c:v>0.222</c:v>
                </c:pt>
                <c:pt idx="1529">
                  <c:v>0.23699999999999999</c:v>
                </c:pt>
                <c:pt idx="1530">
                  <c:v>0.27400000000000002</c:v>
                </c:pt>
                <c:pt idx="1531">
                  <c:v>0.32100000000000001</c:v>
                </c:pt>
                <c:pt idx="1532">
                  <c:v>0.36799999999999999</c:v>
                </c:pt>
                <c:pt idx="1533">
                  <c:v>0.40300000000000002</c:v>
                </c:pt>
                <c:pt idx="1534">
                  <c:v>0.41899999999999998</c:v>
                </c:pt>
                <c:pt idx="1535">
                  <c:v>0.42</c:v>
                </c:pt>
                <c:pt idx="1536">
                  <c:v>0.41099999999999998</c:v>
                </c:pt>
                <c:pt idx="1537">
                  <c:v>0.39300000000000002</c:v>
                </c:pt>
                <c:pt idx="1538">
                  <c:v>0.36699999999999999</c:v>
                </c:pt>
                <c:pt idx="1539">
                  <c:v>0.32700000000000001</c:v>
                </c:pt>
                <c:pt idx="1540">
                  <c:v>0.27300000000000002</c:v>
                </c:pt>
                <c:pt idx="1541">
                  <c:v>0.21</c:v>
                </c:pt>
                <c:pt idx="1542">
                  <c:v>0.14699999999999999</c:v>
                </c:pt>
                <c:pt idx="1543">
                  <c:v>9.4E-2</c:v>
                </c:pt>
                <c:pt idx="1544">
                  <c:v>5.8999999999999997E-2</c:v>
                </c:pt>
                <c:pt idx="1545">
                  <c:v>4.3999999999999997E-2</c:v>
                </c:pt>
                <c:pt idx="1546">
                  <c:v>4.2000000000000003E-2</c:v>
                </c:pt>
                <c:pt idx="1547">
                  <c:v>4.2999999999999997E-2</c:v>
                </c:pt>
                <c:pt idx="1548">
                  <c:v>4.3999999999999997E-2</c:v>
                </c:pt>
                <c:pt idx="1549">
                  <c:v>4.2999999999999997E-2</c:v>
                </c:pt>
                <c:pt idx="1550">
                  <c:v>4.2999999999999997E-2</c:v>
                </c:pt>
                <c:pt idx="1551">
                  <c:v>4.5999999999999999E-2</c:v>
                </c:pt>
                <c:pt idx="1552">
                  <c:v>5.1999999999999998E-2</c:v>
                </c:pt>
                <c:pt idx="1553">
                  <c:v>5.7000000000000002E-2</c:v>
                </c:pt>
                <c:pt idx="1554">
                  <c:v>5.3999999999999999E-2</c:v>
                </c:pt>
                <c:pt idx="1555">
                  <c:v>4.2999999999999997E-2</c:v>
                </c:pt>
                <c:pt idx="1556">
                  <c:v>0.03</c:v>
                </c:pt>
                <c:pt idx="1557">
                  <c:v>2.3E-2</c:v>
                </c:pt>
                <c:pt idx="1558">
                  <c:v>3.1E-2</c:v>
                </c:pt>
                <c:pt idx="1559">
                  <c:v>5.7000000000000002E-2</c:v>
                </c:pt>
                <c:pt idx="1560">
                  <c:v>9.4E-2</c:v>
                </c:pt>
                <c:pt idx="1561">
                  <c:v>0.129</c:v>
                </c:pt>
                <c:pt idx="1562">
                  <c:v>0.14799999999999999</c:v>
                </c:pt>
                <c:pt idx="1563">
                  <c:v>0.14499999999999999</c:v>
                </c:pt>
                <c:pt idx="1564">
                  <c:v>0.115</c:v>
                </c:pt>
                <c:pt idx="1565">
                  <c:v>7.0000000000000007E-2</c:v>
                </c:pt>
                <c:pt idx="1566">
                  <c:v>0.02</c:v>
                </c:pt>
                <c:pt idx="1567">
                  <c:v>-2.7E-2</c:v>
                </c:pt>
                <c:pt idx="1568">
                  <c:v>-6.6000000000000003E-2</c:v>
                </c:pt>
                <c:pt idx="1569">
                  <c:v>-9.7000000000000003E-2</c:v>
                </c:pt>
                <c:pt idx="1570">
                  <c:v>-0.123</c:v>
                </c:pt>
                <c:pt idx="1571">
                  <c:v>-0.14399999999999999</c:v>
                </c:pt>
                <c:pt idx="1572">
                  <c:v>-0.159</c:v>
                </c:pt>
                <c:pt idx="1573">
                  <c:v>-0.16600000000000001</c:v>
                </c:pt>
                <c:pt idx="1574">
                  <c:v>-0.16400000000000001</c:v>
                </c:pt>
                <c:pt idx="1575">
                  <c:v>-0.155</c:v>
                </c:pt>
                <c:pt idx="1576">
                  <c:v>-0.14699999999999999</c:v>
                </c:pt>
                <c:pt idx="1577">
                  <c:v>-0.15</c:v>
                </c:pt>
                <c:pt idx="1578">
                  <c:v>-0.16600000000000001</c:v>
                </c:pt>
                <c:pt idx="1579">
                  <c:v>-0.19900000000000001</c:v>
                </c:pt>
                <c:pt idx="1580">
                  <c:v>-0.24099999999999999</c:v>
                </c:pt>
                <c:pt idx="1581">
                  <c:v>-0.28299999999999997</c:v>
                </c:pt>
                <c:pt idx="1582">
                  <c:v>-0.31900000000000001</c:v>
                </c:pt>
                <c:pt idx="1583">
                  <c:v>-0.34499999999999997</c:v>
                </c:pt>
                <c:pt idx="1584">
                  <c:v>-0.36099999999999999</c:v>
                </c:pt>
                <c:pt idx="1585">
                  <c:v>-0.378</c:v>
                </c:pt>
                <c:pt idx="1586">
                  <c:v>-0.39600000000000002</c:v>
                </c:pt>
                <c:pt idx="1587">
                  <c:v>-0.41699999999999998</c:v>
                </c:pt>
                <c:pt idx="1588">
                  <c:v>-0.439</c:v>
                </c:pt>
                <c:pt idx="1589">
                  <c:v>-0.45700000000000002</c:v>
                </c:pt>
                <c:pt idx="1590">
                  <c:v>-0.46800000000000003</c:v>
                </c:pt>
                <c:pt idx="1591">
                  <c:v>-0.47699999999999998</c:v>
                </c:pt>
                <c:pt idx="1592">
                  <c:v>-0.48599999999999999</c:v>
                </c:pt>
                <c:pt idx="1593">
                  <c:v>-0.5</c:v>
                </c:pt>
                <c:pt idx="1594">
                  <c:v>-0.52100000000000002</c:v>
                </c:pt>
                <c:pt idx="1595">
                  <c:v>-0.54300000000000004</c:v>
                </c:pt>
                <c:pt idx="1596">
                  <c:v>-0.55300000000000005</c:v>
                </c:pt>
                <c:pt idx="1597">
                  <c:v>-0.54600000000000004</c:v>
                </c:pt>
                <c:pt idx="1598">
                  <c:v>-0.51600000000000001</c:v>
                </c:pt>
                <c:pt idx="1599">
                  <c:v>-0.47</c:v>
                </c:pt>
                <c:pt idx="1600">
                  <c:v>-0.42</c:v>
                </c:pt>
                <c:pt idx="1601">
                  <c:v>-0.376</c:v>
                </c:pt>
                <c:pt idx="1602">
                  <c:v>-0.34899999999999998</c:v>
                </c:pt>
                <c:pt idx="1603">
                  <c:v>-0.34599999999999997</c:v>
                </c:pt>
                <c:pt idx="1604">
                  <c:v>-0.35199999999999998</c:v>
                </c:pt>
                <c:pt idx="1605">
                  <c:v>-0.36899999999999999</c:v>
                </c:pt>
                <c:pt idx="1606">
                  <c:v>-0.39</c:v>
                </c:pt>
                <c:pt idx="1607">
                  <c:v>-0.41499999999999998</c:v>
                </c:pt>
                <c:pt idx="1608">
                  <c:v>-0.436</c:v>
                </c:pt>
                <c:pt idx="1609">
                  <c:v>-0.45300000000000001</c:v>
                </c:pt>
                <c:pt idx="1610">
                  <c:v>-0.45700000000000002</c:v>
                </c:pt>
                <c:pt idx="1611">
                  <c:v>-0.44</c:v>
                </c:pt>
                <c:pt idx="1612">
                  <c:v>-0.40699999999999997</c:v>
                </c:pt>
                <c:pt idx="1613">
                  <c:v>-0.36799999999999999</c:v>
                </c:pt>
                <c:pt idx="1614">
                  <c:v>-0.34</c:v>
                </c:pt>
                <c:pt idx="1615">
                  <c:v>-0.33500000000000002</c:v>
                </c:pt>
                <c:pt idx="1616">
                  <c:v>-0.36099999999999999</c:v>
                </c:pt>
                <c:pt idx="1617">
                  <c:v>-0.40799999999999997</c:v>
                </c:pt>
                <c:pt idx="1618">
                  <c:v>-0.46300000000000002</c:v>
                </c:pt>
                <c:pt idx="1619">
                  <c:v>-0.50800000000000001</c:v>
                </c:pt>
                <c:pt idx="1620">
                  <c:v>-0.53200000000000003</c:v>
                </c:pt>
                <c:pt idx="1621">
                  <c:v>-0.53400000000000003</c:v>
                </c:pt>
                <c:pt idx="1622">
                  <c:v>-0.52300000000000002</c:v>
                </c:pt>
                <c:pt idx="1623">
                  <c:v>-0.50900000000000001</c:v>
                </c:pt>
                <c:pt idx="1624">
                  <c:v>-0.497</c:v>
                </c:pt>
                <c:pt idx="1625">
                  <c:v>-0.49099999999999999</c:v>
                </c:pt>
                <c:pt idx="1626">
                  <c:v>-0.48299999999999998</c:v>
                </c:pt>
                <c:pt idx="1627">
                  <c:v>-0.47299999999999998</c:v>
                </c:pt>
                <c:pt idx="1628">
                  <c:v>-0.46100000000000002</c:v>
                </c:pt>
                <c:pt idx="1629">
                  <c:v>-0.45100000000000001</c:v>
                </c:pt>
                <c:pt idx="1630">
                  <c:v>-0.45300000000000001</c:v>
                </c:pt>
                <c:pt idx="1631">
                  <c:v>-0.47099999999999997</c:v>
                </c:pt>
                <c:pt idx="1632">
                  <c:v>-0.504</c:v>
                </c:pt>
                <c:pt idx="1633">
                  <c:v>-0.54400000000000004</c:v>
                </c:pt>
                <c:pt idx="1634">
                  <c:v>-0.58499999999999996</c:v>
                </c:pt>
                <c:pt idx="1635">
                  <c:v>-0.61199999999999999</c:v>
                </c:pt>
                <c:pt idx="1636">
                  <c:v>-0.626</c:v>
                </c:pt>
                <c:pt idx="1637">
                  <c:v>-0.628</c:v>
                </c:pt>
                <c:pt idx="1638">
                  <c:v>-0.623</c:v>
                </c:pt>
                <c:pt idx="1639">
                  <c:v>-0.61599999999999999</c:v>
                </c:pt>
                <c:pt idx="1640">
                  <c:v>-0.60899999999999999</c:v>
                </c:pt>
                <c:pt idx="1641">
                  <c:v>-0.59899999999999998</c:v>
                </c:pt>
                <c:pt idx="1642">
                  <c:v>-0.58299999999999996</c:v>
                </c:pt>
                <c:pt idx="1643">
                  <c:v>-0.56000000000000005</c:v>
                </c:pt>
                <c:pt idx="1644">
                  <c:v>-0.52900000000000003</c:v>
                </c:pt>
                <c:pt idx="1645">
                  <c:v>-0.499</c:v>
                </c:pt>
                <c:pt idx="1646">
                  <c:v>-0.47399999999999998</c:v>
                </c:pt>
                <c:pt idx="1647">
                  <c:v>-0.46</c:v>
                </c:pt>
                <c:pt idx="1648">
                  <c:v>-0.45100000000000001</c:v>
                </c:pt>
                <c:pt idx="1649">
                  <c:v>-0.44900000000000001</c:v>
                </c:pt>
                <c:pt idx="1650">
                  <c:v>-0.442</c:v>
                </c:pt>
                <c:pt idx="1651">
                  <c:v>-0.43</c:v>
                </c:pt>
                <c:pt idx="1652">
                  <c:v>-0.41099999999999998</c:v>
                </c:pt>
                <c:pt idx="1653">
                  <c:v>-0.39100000000000001</c:v>
                </c:pt>
                <c:pt idx="1654">
                  <c:v>-0.376</c:v>
                </c:pt>
                <c:pt idx="1655">
                  <c:v>-0.371</c:v>
                </c:pt>
                <c:pt idx="1656">
                  <c:v>-0.375</c:v>
                </c:pt>
                <c:pt idx="1657">
                  <c:v>-0.38800000000000001</c:v>
                </c:pt>
                <c:pt idx="1658">
                  <c:v>-0.40799999999999997</c:v>
                </c:pt>
                <c:pt idx="1659">
                  <c:v>-0.42899999999999999</c:v>
                </c:pt>
                <c:pt idx="1660">
                  <c:v>-0.45100000000000001</c:v>
                </c:pt>
                <c:pt idx="1661">
                  <c:v>-0.47</c:v>
                </c:pt>
                <c:pt idx="1662">
                  <c:v>-0.48499999999999999</c:v>
                </c:pt>
                <c:pt idx="1663">
                  <c:v>-0.49099999999999999</c:v>
                </c:pt>
                <c:pt idx="1664">
                  <c:v>-0.48599999999999999</c:v>
                </c:pt>
                <c:pt idx="1665">
                  <c:v>-0.47399999999999998</c:v>
                </c:pt>
                <c:pt idx="1666">
                  <c:v>-0.46100000000000002</c:v>
                </c:pt>
                <c:pt idx="1667">
                  <c:v>-0.45200000000000001</c:v>
                </c:pt>
                <c:pt idx="1668">
                  <c:v>-0.45200000000000001</c:v>
                </c:pt>
                <c:pt idx="1669">
                  <c:v>-0.46300000000000002</c:v>
                </c:pt>
                <c:pt idx="1670">
                  <c:v>-0.48099999999999998</c:v>
                </c:pt>
                <c:pt idx="1671">
                  <c:v>-0.498</c:v>
                </c:pt>
                <c:pt idx="1672">
                  <c:v>-0.50900000000000001</c:v>
                </c:pt>
                <c:pt idx="1673">
                  <c:v>-0.51500000000000001</c:v>
                </c:pt>
                <c:pt idx="1674">
                  <c:v>-0.51800000000000002</c:v>
                </c:pt>
                <c:pt idx="1675">
                  <c:v>-0.52200000000000002</c:v>
                </c:pt>
                <c:pt idx="1676">
                  <c:v>-0.53100000000000003</c:v>
                </c:pt>
                <c:pt idx="1677">
                  <c:v>-0.54500000000000004</c:v>
                </c:pt>
                <c:pt idx="1678">
                  <c:v>-0.56499999999999995</c:v>
                </c:pt>
                <c:pt idx="1679">
                  <c:v>-0.58899999999999997</c:v>
                </c:pt>
                <c:pt idx="1680">
                  <c:v>-0.61899999999999999</c:v>
                </c:pt>
                <c:pt idx="1681">
                  <c:v>-0.65500000000000003</c:v>
                </c:pt>
                <c:pt idx="1682">
                  <c:v>-0.69899999999999995</c:v>
                </c:pt>
                <c:pt idx="1683">
                  <c:v>-0.74299999999999999</c:v>
                </c:pt>
                <c:pt idx="1684">
                  <c:v>-0.78300000000000003</c:v>
                </c:pt>
                <c:pt idx="1685">
                  <c:v>-0.81299999999999994</c:v>
                </c:pt>
                <c:pt idx="1686">
                  <c:v>-0.83</c:v>
                </c:pt>
                <c:pt idx="1687">
                  <c:v>-0.83</c:v>
                </c:pt>
                <c:pt idx="1688">
                  <c:v>-0.82</c:v>
                </c:pt>
                <c:pt idx="1689">
                  <c:v>-0.80500000000000005</c:v>
                </c:pt>
                <c:pt idx="1690">
                  <c:v>-0.78900000000000003</c:v>
                </c:pt>
                <c:pt idx="1691">
                  <c:v>-0.77400000000000002</c:v>
                </c:pt>
                <c:pt idx="1692">
                  <c:v>-0.76200000000000001</c:v>
                </c:pt>
                <c:pt idx="1693">
                  <c:v>-0.755</c:v>
                </c:pt>
                <c:pt idx="1694">
                  <c:v>-0.751</c:v>
                </c:pt>
                <c:pt idx="1695">
                  <c:v>-0.749</c:v>
                </c:pt>
                <c:pt idx="1696">
                  <c:v>-0.75</c:v>
                </c:pt>
                <c:pt idx="1697">
                  <c:v>-0.751</c:v>
                </c:pt>
                <c:pt idx="1698">
                  <c:v>-0.749</c:v>
                </c:pt>
                <c:pt idx="1699">
                  <c:v>-0.74</c:v>
                </c:pt>
                <c:pt idx="1700">
                  <c:v>-0.72899999999999998</c:v>
                </c:pt>
                <c:pt idx="1701">
                  <c:v>-0.71599999999999997</c:v>
                </c:pt>
                <c:pt idx="1702">
                  <c:v>-0.70599999999999996</c:v>
                </c:pt>
                <c:pt idx="1703">
                  <c:v>-0.70099999999999996</c:v>
                </c:pt>
                <c:pt idx="1704">
                  <c:v>-0.70399999999999996</c:v>
                </c:pt>
                <c:pt idx="1705">
                  <c:v>-0.71099999999999997</c:v>
                </c:pt>
                <c:pt idx="1706">
                  <c:v>-0.71899999999999997</c:v>
                </c:pt>
                <c:pt idx="1707">
                  <c:v>-0.72599999999999998</c:v>
                </c:pt>
                <c:pt idx="1708">
                  <c:v>-0.73</c:v>
                </c:pt>
                <c:pt idx="1709">
                  <c:v>-0.73499999999999999</c:v>
                </c:pt>
                <c:pt idx="1710">
                  <c:v>-0.74199999999999999</c:v>
                </c:pt>
                <c:pt idx="1711">
                  <c:v>-0.75</c:v>
                </c:pt>
                <c:pt idx="1712">
                  <c:v>-0.76</c:v>
                </c:pt>
                <c:pt idx="1713">
                  <c:v>-0.76700000000000002</c:v>
                </c:pt>
                <c:pt idx="1714">
                  <c:v>-0.76700000000000002</c:v>
                </c:pt>
                <c:pt idx="1715">
                  <c:v>-0.76</c:v>
                </c:pt>
                <c:pt idx="1716">
                  <c:v>-0.746</c:v>
                </c:pt>
                <c:pt idx="1717">
                  <c:v>-0.72799999999999998</c:v>
                </c:pt>
                <c:pt idx="1718">
                  <c:v>-0.71499999999999997</c:v>
                </c:pt>
                <c:pt idx="1719">
                  <c:v>-0.70799999999999996</c:v>
                </c:pt>
                <c:pt idx="1720">
                  <c:v>-0.70799999999999996</c:v>
                </c:pt>
                <c:pt idx="1721">
                  <c:v>-0.71299999999999997</c:v>
                </c:pt>
                <c:pt idx="1722">
                  <c:v>-0.72099999999999997</c:v>
                </c:pt>
                <c:pt idx="1723">
                  <c:v>-0.73</c:v>
                </c:pt>
                <c:pt idx="1724">
                  <c:v>-0.74</c:v>
                </c:pt>
                <c:pt idx="1725">
                  <c:v>-0.752</c:v>
                </c:pt>
                <c:pt idx="1726">
                  <c:v>-0.76700000000000002</c:v>
                </c:pt>
                <c:pt idx="1727">
                  <c:v>-0.78300000000000003</c:v>
                </c:pt>
                <c:pt idx="1728">
                  <c:v>-0.79600000000000004</c:v>
                </c:pt>
                <c:pt idx="1729">
                  <c:v>-0.80100000000000005</c:v>
                </c:pt>
                <c:pt idx="1730">
                  <c:v>-0.8</c:v>
                </c:pt>
                <c:pt idx="1731">
                  <c:v>-0.79500000000000004</c:v>
                </c:pt>
                <c:pt idx="1732">
                  <c:v>-0.79</c:v>
                </c:pt>
                <c:pt idx="1733">
                  <c:v>-0.78800000000000003</c:v>
                </c:pt>
                <c:pt idx="1734">
                  <c:v>-0.78800000000000003</c:v>
                </c:pt>
                <c:pt idx="1735">
                  <c:v>-0.78500000000000003</c:v>
                </c:pt>
                <c:pt idx="1736">
                  <c:v>-0.77500000000000002</c:v>
                </c:pt>
                <c:pt idx="1737">
                  <c:v>-0.754</c:v>
                </c:pt>
                <c:pt idx="1738">
                  <c:v>-0.72699999999999998</c:v>
                </c:pt>
                <c:pt idx="1739">
                  <c:v>-0.69899999999999995</c:v>
                </c:pt>
                <c:pt idx="1740">
                  <c:v>-0.67900000000000005</c:v>
                </c:pt>
                <c:pt idx="1741">
                  <c:v>-0.67200000000000004</c:v>
                </c:pt>
                <c:pt idx="1742">
                  <c:v>-0.67600000000000005</c:v>
                </c:pt>
                <c:pt idx="1743">
                  <c:v>-0.68600000000000005</c:v>
                </c:pt>
                <c:pt idx="1744">
                  <c:v>-0.69099999999999995</c:v>
                </c:pt>
                <c:pt idx="1745">
                  <c:v>-0.68799999999999994</c:v>
                </c:pt>
                <c:pt idx="1746">
                  <c:v>-0.68</c:v>
                </c:pt>
                <c:pt idx="1747">
                  <c:v>-0.67100000000000004</c:v>
                </c:pt>
                <c:pt idx="1748">
                  <c:v>-0.66800000000000004</c:v>
                </c:pt>
                <c:pt idx="1749">
                  <c:v>-0.67200000000000004</c:v>
                </c:pt>
                <c:pt idx="1750">
                  <c:v>-0.68500000000000005</c:v>
                </c:pt>
                <c:pt idx="1751">
                  <c:v>-0.7</c:v>
                </c:pt>
                <c:pt idx="1752">
                  <c:v>-0.71299999999999997</c:v>
                </c:pt>
                <c:pt idx="1753">
                  <c:v>-0.72</c:v>
                </c:pt>
                <c:pt idx="1754">
                  <c:v>-0.72299999999999998</c:v>
                </c:pt>
                <c:pt idx="1755">
                  <c:v>-0.72299999999999998</c:v>
                </c:pt>
                <c:pt idx="1756">
                  <c:v>-0.71899999999999997</c:v>
                </c:pt>
                <c:pt idx="1757">
                  <c:v>-0.71399999999999997</c:v>
                </c:pt>
                <c:pt idx="1758">
                  <c:v>-0.70299999999999996</c:v>
                </c:pt>
                <c:pt idx="1759">
                  <c:v>-0.68400000000000005</c:v>
                </c:pt>
                <c:pt idx="1760">
                  <c:v>-0.66100000000000003</c:v>
                </c:pt>
                <c:pt idx="1761">
                  <c:v>-0.63600000000000001</c:v>
                </c:pt>
                <c:pt idx="1762">
                  <c:v>-0.62</c:v>
                </c:pt>
                <c:pt idx="1763">
                  <c:v>-0.61699999999999999</c:v>
                </c:pt>
                <c:pt idx="1764">
                  <c:v>-0.626</c:v>
                </c:pt>
                <c:pt idx="1765">
                  <c:v>-0.64500000000000002</c:v>
                </c:pt>
                <c:pt idx="1766">
                  <c:v>-0.66700000000000004</c:v>
                </c:pt>
                <c:pt idx="1767">
                  <c:v>-0.68300000000000005</c:v>
                </c:pt>
                <c:pt idx="1768">
                  <c:v>-0.69099999999999995</c:v>
                </c:pt>
                <c:pt idx="1769">
                  <c:v>-0.69099999999999995</c:v>
                </c:pt>
                <c:pt idx="1770">
                  <c:v>-0.68700000000000006</c:v>
                </c:pt>
                <c:pt idx="1771">
                  <c:v>-0.68100000000000005</c:v>
                </c:pt>
                <c:pt idx="1772">
                  <c:v>-0.67800000000000005</c:v>
                </c:pt>
                <c:pt idx="1773">
                  <c:v>-0.67700000000000005</c:v>
                </c:pt>
                <c:pt idx="1774">
                  <c:v>-0.67900000000000005</c:v>
                </c:pt>
                <c:pt idx="1775">
                  <c:v>-0.68200000000000005</c:v>
                </c:pt>
                <c:pt idx="1776">
                  <c:v>-0.68500000000000005</c:v>
                </c:pt>
                <c:pt idx="1777">
                  <c:v>-0.69</c:v>
                </c:pt>
                <c:pt idx="1778">
                  <c:v>-0.69499999999999995</c:v>
                </c:pt>
                <c:pt idx="1779">
                  <c:v>-0.69899999999999995</c:v>
                </c:pt>
                <c:pt idx="1780">
                  <c:v>-0.69699999999999995</c:v>
                </c:pt>
                <c:pt idx="1781">
                  <c:v>-0.68700000000000006</c:v>
                </c:pt>
                <c:pt idx="1782">
                  <c:v>-0.66700000000000004</c:v>
                </c:pt>
                <c:pt idx="1783">
                  <c:v>-0.64100000000000001</c:v>
                </c:pt>
                <c:pt idx="1784">
                  <c:v>-0.61299999999999999</c:v>
                </c:pt>
                <c:pt idx="1785">
                  <c:v>-0.58899999999999997</c:v>
                </c:pt>
                <c:pt idx="1786">
                  <c:v>-0.57399999999999995</c:v>
                </c:pt>
                <c:pt idx="1787">
                  <c:v>-0.56699999999999995</c:v>
                </c:pt>
                <c:pt idx="1788">
                  <c:v>-0.56499999999999995</c:v>
                </c:pt>
                <c:pt idx="1789">
                  <c:v>-0.56599999999999995</c:v>
                </c:pt>
                <c:pt idx="1790">
                  <c:v>-0.56699999999999995</c:v>
                </c:pt>
                <c:pt idx="1791">
                  <c:v>-0.56699999999999995</c:v>
                </c:pt>
                <c:pt idx="1792">
                  <c:v>-0.56499999999999995</c:v>
                </c:pt>
                <c:pt idx="1793">
                  <c:v>-0.56200000000000006</c:v>
                </c:pt>
                <c:pt idx="1794">
                  <c:v>-0.55900000000000005</c:v>
                </c:pt>
                <c:pt idx="1795">
                  <c:v>-0.55100000000000005</c:v>
                </c:pt>
                <c:pt idx="1796">
                  <c:v>-0.54100000000000004</c:v>
                </c:pt>
                <c:pt idx="1797">
                  <c:v>-0.53</c:v>
                </c:pt>
                <c:pt idx="1798">
                  <c:v>-0.52200000000000002</c:v>
                </c:pt>
                <c:pt idx="1799">
                  <c:v>-0.51800000000000002</c:v>
                </c:pt>
                <c:pt idx="1800">
                  <c:v>-0.51800000000000002</c:v>
                </c:pt>
                <c:pt idx="1801">
                  <c:v>-0.52200000000000002</c:v>
                </c:pt>
                <c:pt idx="1802">
                  <c:v>-0.52400000000000002</c:v>
                </c:pt>
                <c:pt idx="1803">
                  <c:v>-0.52200000000000002</c:v>
                </c:pt>
                <c:pt idx="1804">
                  <c:v>-0.51300000000000001</c:v>
                </c:pt>
                <c:pt idx="1805">
                  <c:v>-0.501</c:v>
                </c:pt>
                <c:pt idx="1806">
                  <c:v>-0.48399999999999999</c:v>
                </c:pt>
                <c:pt idx="1807">
                  <c:v>-0.46400000000000002</c:v>
                </c:pt>
                <c:pt idx="1808">
                  <c:v>-0.443</c:v>
                </c:pt>
                <c:pt idx="1809">
                  <c:v>-0.42199999999999999</c:v>
                </c:pt>
                <c:pt idx="1810">
                  <c:v>-0.40200000000000002</c:v>
                </c:pt>
                <c:pt idx="1811">
                  <c:v>-0.38900000000000001</c:v>
                </c:pt>
                <c:pt idx="1812">
                  <c:v>-0.38800000000000001</c:v>
                </c:pt>
                <c:pt idx="1813">
                  <c:v>-0.40400000000000003</c:v>
                </c:pt>
                <c:pt idx="1814">
                  <c:v>-0.433</c:v>
                </c:pt>
                <c:pt idx="1815">
                  <c:v>-0.47</c:v>
                </c:pt>
                <c:pt idx="1816">
                  <c:v>-0.50600000000000001</c:v>
                </c:pt>
                <c:pt idx="1817">
                  <c:v>-0.53300000000000003</c:v>
                </c:pt>
                <c:pt idx="1818">
                  <c:v>-0.54500000000000004</c:v>
                </c:pt>
                <c:pt idx="1819">
                  <c:v>-0.54</c:v>
                </c:pt>
                <c:pt idx="1820">
                  <c:v>-0.52400000000000002</c:v>
                </c:pt>
                <c:pt idx="1821">
                  <c:v>-0.499</c:v>
                </c:pt>
                <c:pt idx="1822">
                  <c:v>-0.47199999999999998</c:v>
                </c:pt>
                <c:pt idx="1823">
                  <c:v>-0.44800000000000001</c:v>
                </c:pt>
                <c:pt idx="1824">
                  <c:v>-0.433</c:v>
                </c:pt>
                <c:pt idx="1825">
                  <c:v>-0.42799999999999999</c:v>
                </c:pt>
                <c:pt idx="1826">
                  <c:v>-0.437</c:v>
                </c:pt>
                <c:pt idx="1827">
                  <c:v>-0.45400000000000001</c:v>
                </c:pt>
                <c:pt idx="1828">
                  <c:v>-0.47499999999999998</c:v>
                </c:pt>
                <c:pt idx="1829">
                  <c:v>-0.497</c:v>
                </c:pt>
                <c:pt idx="1830">
                  <c:v>-0.51600000000000001</c:v>
                </c:pt>
                <c:pt idx="1831">
                  <c:v>-0.53</c:v>
                </c:pt>
                <c:pt idx="1832">
                  <c:v>-0.54200000000000004</c:v>
                </c:pt>
                <c:pt idx="1833">
                  <c:v>-0.55200000000000005</c:v>
                </c:pt>
                <c:pt idx="1834">
                  <c:v>-0.55900000000000005</c:v>
                </c:pt>
                <c:pt idx="1835">
                  <c:v>-0.56200000000000006</c:v>
                </c:pt>
                <c:pt idx="1836">
                  <c:v>-0.56100000000000005</c:v>
                </c:pt>
                <c:pt idx="1837">
                  <c:v>-0.55400000000000005</c:v>
                </c:pt>
                <c:pt idx="1838">
                  <c:v>-0.54300000000000004</c:v>
                </c:pt>
                <c:pt idx="1839">
                  <c:v>-0.53300000000000003</c:v>
                </c:pt>
                <c:pt idx="1840">
                  <c:v>-0.52300000000000002</c:v>
                </c:pt>
                <c:pt idx="1841">
                  <c:v>-0.51700000000000002</c:v>
                </c:pt>
                <c:pt idx="1842">
                  <c:v>-0.51200000000000001</c:v>
                </c:pt>
                <c:pt idx="1843">
                  <c:v>-0.504</c:v>
                </c:pt>
                <c:pt idx="1844">
                  <c:v>-0.49399999999999999</c:v>
                </c:pt>
                <c:pt idx="1845">
                  <c:v>-0.47799999999999998</c:v>
                </c:pt>
                <c:pt idx="1846">
                  <c:v>-0.46100000000000002</c:v>
                </c:pt>
                <c:pt idx="1847">
                  <c:v>-0.443</c:v>
                </c:pt>
                <c:pt idx="1848">
                  <c:v>-0.42899999999999999</c:v>
                </c:pt>
                <c:pt idx="1849">
                  <c:v>-0.41799999999999998</c:v>
                </c:pt>
                <c:pt idx="1850">
                  <c:v>-0.41099999999999998</c:v>
                </c:pt>
                <c:pt idx="1851">
                  <c:v>-0.41</c:v>
                </c:pt>
                <c:pt idx="1852">
                  <c:v>-0.41499999999999998</c:v>
                </c:pt>
                <c:pt idx="1853">
                  <c:v>-0.42699999999999999</c:v>
                </c:pt>
                <c:pt idx="1854">
                  <c:v>-0.44600000000000001</c:v>
                </c:pt>
                <c:pt idx="1855">
                  <c:v>-0.46899999999999997</c:v>
                </c:pt>
                <c:pt idx="1856">
                  <c:v>-0.49299999999999999</c:v>
                </c:pt>
                <c:pt idx="1857">
                  <c:v>-0.51400000000000001</c:v>
                </c:pt>
                <c:pt idx="1858">
                  <c:v>-0.52900000000000003</c:v>
                </c:pt>
                <c:pt idx="1859">
                  <c:v>-0.53700000000000003</c:v>
                </c:pt>
                <c:pt idx="1860">
                  <c:v>-0.53900000000000003</c:v>
                </c:pt>
                <c:pt idx="1861">
                  <c:v>-0.54100000000000004</c:v>
                </c:pt>
                <c:pt idx="1862">
                  <c:v>-0.54300000000000004</c:v>
                </c:pt>
                <c:pt idx="1863">
                  <c:v>-0.55200000000000005</c:v>
                </c:pt>
                <c:pt idx="1864">
                  <c:v>-0.56699999999999995</c:v>
                </c:pt>
                <c:pt idx="1865">
                  <c:v>-0.58699999999999997</c:v>
                </c:pt>
                <c:pt idx="1866">
                  <c:v>-0.61</c:v>
                </c:pt>
                <c:pt idx="1867">
                  <c:v>-0.63</c:v>
                </c:pt>
                <c:pt idx="1868">
                  <c:v>-0.64500000000000002</c:v>
                </c:pt>
                <c:pt idx="1869">
                  <c:v>-0.64800000000000002</c:v>
                </c:pt>
                <c:pt idx="1870">
                  <c:v>-0.63800000000000001</c:v>
                </c:pt>
                <c:pt idx="1871">
                  <c:v>-0.61299999999999999</c:v>
                </c:pt>
                <c:pt idx="1872">
                  <c:v>-0.57599999999999996</c:v>
                </c:pt>
                <c:pt idx="1873">
                  <c:v>-0.53300000000000003</c:v>
                </c:pt>
                <c:pt idx="1874">
                  <c:v>-0.49399999999999999</c:v>
                </c:pt>
                <c:pt idx="1875">
                  <c:v>-0.46899999999999997</c:v>
                </c:pt>
                <c:pt idx="1876">
                  <c:v>-0.46300000000000002</c:v>
                </c:pt>
                <c:pt idx="1877">
                  <c:v>-0.47399999999999998</c:v>
                </c:pt>
                <c:pt idx="1878">
                  <c:v>-0.498</c:v>
                </c:pt>
                <c:pt idx="1879">
                  <c:v>-0.52500000000000002</c:v>
                </c:pt>
                <c:pt idx="1880">
                  <c:v>-0.55100000000000005</c:v>
                </c:pt>
                <c:pt idx="1881">
                  <c:v>-0.57299999999999995</c:v>
                </c:pt>
                <c:pt idx="1882">
                  <c:v>-0.58799999999999997</c:v>
                </c:pt>
                <c:pt idx="1883">
                  <c:v>-0.59599999999999997</c:v>
                </c:pt>
                <c:pt idx="1884">
                  <c:v>-0.59399999999999997</c:v>
                </c:pt>
                <c:pt idx="1885">
                  <c:v>-0.58199999999999996</c:v>
                </c:pt>
                <c:pt idx="1886">
                  <c:v>-0.55700000000000005</c:v>
                </c:pt>
                <c:pt idx="1887">
                  <c:v>-0.53</c:v>
                </c:pt>
                <c:pt idx="1888">
                  <c:v>-0.50600000000000001</c:v>
                </c:pt>
                <c:pt idx="1889">
                  <c:v>-0.49399999999999999</c:v>
                </c:pt>
                <c:pt idx="1890">
                  <c:v>-0.49299999999999999</c:v>
                </c:pt>
                <c:pt idx="1891">
                  <c:v>-0.5</c:v>
                </c:pt>
                <c:pt idx="1892">
                  <c:v>-0.503</c:v>
                </c:pt>
                <c:pt idx="1893">
                  <c:v>-0.495</c:v>
                </c:pt>
                <c:pt idx="1894">
                  <c:v>-0.47199999999999998</c:v>
                </c:pt>
                <c:pt idx="1895">
                  <c:v>-0.441</c:v>
                </c:pt>
                <c:pt idx="1896">
                  <c:v>-0.41499999999999998</c:v>
                </c:pt>
                <c:pt idx="1897">
                  <c:v>-0.39700000000000002</c:v>
                </c:pt>
                <c:pt idx="1898">
                  <c:v>-0.38500000000000001</c:v>
                </c:pt>
                <c:pt idx="1899">
                  <c:v>-0.374</c:v>
                </c:pt>
                <c:pt idx="1900">
                  <c:v>-0.35899999999999999</c:v>
                </c:pt>
                <c:pt idx="1901">
                  <c:v>-0.33600000000000002</c:v>
                </c:pt>
                <c:pt idx="1902">
                  <c:v>-0.316</c:v>
                </c:pt>
                <c:pt idx="1903">
                  <c:v>-0.311</c:v>
                </c:pt>
                <c:pt idx="1904">
                  <c:v>-0.32100000000000001</c:v>
                </c:pt>
                <c:pt idx="1905">
                  <c:v>-0.32700000000000001</c:v>
                </c:pt>
                <c:pt idx="1906">
                  <c:v>-0.29699999999999999</c:v>
                </c:pt>
                <c:pt idx="1907">
                  <c:v>-0.19600000000000001</c:v>
                </c:pt>
                <c:pt idx="1908">
                  <c:v>-1.6E-2</c:v>
                </c:pt>
                <c:pt idx="1909">
                  <c:v>0.22500000000000001</c:v>
                </c:pt>
                <c:pt idx="1910">
                  <c:v>0.48399999999999999</c:v>
                </c:pt>
                <c:pt idx="1911">
                  <c:v>0.69299999999999995</c:v>
                </c:pt>
                <c:pt idx="1912">
                  <c:v>0.78800000000000003</c:v>
                </c:pt>
                <c:pt idx="1913">
                  <c:v>0.78500000000000003</c:v>
                </c:pt>
                <c:pt idx="1914">
                  <c:v>0.69599999999999995</c:v>
                </c:pt>
                <c:pt idx="1915">
                  <c:v>0.55600000000000005</c:v>
                </c:pt>
                <c:pt idx="1916">
                  <c:v>0.43</c:v>
                </c:pt>
                <c:pt idx="1917">
                  <c:v>0.33300000000000002</c:v>
                </c:pt>
                <c:pt idx="1918">
                  <c:v>0.27700000000000002</c:v>
                </c:pt>
                <c:pt idx="1919">
                  <c:v>0.26400000000000001</c:v>
                </c:pt>
                <c:pt idx="1920">
                  <c:v>0.29399999999999998</c:v>
                </c:pt>
                <c:pt idx="1921">
                  <c:v>0.38</c:v>
                </c:pt>
                <c:pt idx="1922">
                  <c:v>0.53300000000000003</c:v>
                </c:pt>
                <c:pt idx="1923">
                  <c:v>0.73299999999999998</c:v>
                </c:pt>
                <c:pt idx="1924">
                  <c:v>0.95299999999999996</c:v>
                </c:pt>
                <c:pt idx="1925">
                  <c:v>1.139</c:v>
                </c:pt>
                <c:pt idx="1926">
                  <c:v>1.2390000000000001</c:v>
                </c:pt>
                <c:pt idx="1927">
                  <c:v>1.2390000000000001</c:v>
                </c:pt>
                <c:pt idx="1928">
                  <c:v>1.1559999999999999</c:v>
                </c:pt>
                <c:pt idx="1929">
                  <c:v>1.0329999999999999</c:v>
                </c:pt>
                <c:pt idx="1930">
                  <c:v>0.93500000000000005</c:v>
                </c:pt>
                <c:pt idx="1931">
                  <c:v>0.879</c:v>
                </c:pt>
                <c:pt idx="1932">
                  <c:v>0.875</c:v>
                </c:pt>
                <c:pt idx="1933">
                  <c:v>0.90800000000000003</c:v>
                </c:pt>
                <c:pt idx="1934">
                  <c:v>0.93899999999999995</c:v>
                </c:pt>
                <c:pt idx="1935">
                  <c:v>0.98799999999999999</c:v>
                </c:pt>
                <c:pt idx="1936">
                  <c:v>1.071</c:v>
                </c:pt>
                <c:pt idx="1937">
                  <c:v>1.206</c:v>
                </c:pt>
                <c:pt idx="1938">
                  <c:v>1.383</c:v>
                </c:pt>
                <c:pt idx="1939">
                  <c:v>1.573</c:v>
                </c:pt>
                <c:pt idx="1940">
                  <c:v>1.7090000000000001</c:v>
                </c:pt>
                <c:pt idx="1941">
                  <c:v>1.754</c:v>
                </c:pt>
                <c:pt idx="1942">
                  <c:v>1.6859999999999999</c:v>
                </c:pt>
                <c:pt idx="1943">
                  <c:v>1.55</c:v>
                </c:pt>
                <c:pt idx="1944">
                  <c:v>1.397</c:v>
                </c:pt>
                <c:pt idx="1945">
                  <c:v>1.27</c:v>
                </c:pt>
                <c:pt idx="1946">
                  <c:v>1.175</c:v>
                </c:pt>
                <c:pt idx="1947">
                  <c:v>1.101</c:v>
                </c:pt>
                <c:pt idx="1948">
                  <c:v>1.032</c:v>
                </c:pt>
                <c:pt idx="1949">
                  <c:v>0.95499999999999996</c:v>
                </c:pt>
                <c:pt idx="1950">
                  <c:v>0.89300000000000002</c:v>
                </c:pt>
                <c:pt idx="1951">
                  <c:v>0.88</c:v>
                </c:pt>
                <c:pt idx="1952">
                  <c:v>0.94499999999999995</c:v>
                </c:pt>
                <c:pt idx="1953">
                  <c:v>1.06</c:v>
                </c:pt>
                <c:pt idx="1954">
                  <c:v>1.2</c:v>
                </c:pt>
                <c:pt idx="1955">
                  <c:v>1.3149999999999999</c:v>
                </c:pt>
                <c:pt idx="1956">
                  <c:v>1.357</c:v>
                </c:pt>
                <c:pt idx="1957">
                  <c:v>1.329</c:v>
                </c:pt>
                <c:pt idx="1958">
                  <c:v>1.274</c:v>
                </c:pt>
                <c:pt idx="1959">
                  <c:v>1.212</c:v>
                </c:pt>
                <c:pt idx="1960">
                  <c:v>1.18</c:v>
                </c:pt>
                <c:pt idx="1961">
                  <c:v>1.1739999999999999</c:v>
                </c:pt>
                <c:pt idx="1962">
                  <c:v>1.167</c:v>
                </c:pt>
                <c:pt idx="1963">
                  <c:v>1.177</c:v>
                </c:pt>
                <c:pt idx="1964">
                  <c:v>1.2250000000000001</c:v>
                </c:pt>
                <c:pt idx="1965">
                  <c:v>1.363</c:v>
                </c:pt>
                <c:pt idx="1966">
                  <c:v>1.647</c:v>
                </c:pt>
                <c:pt idx="1967">
                  <c:v>2.109</c:v>
                </c:pt>
                <c:pt idx="1968">
                  <c:v>2.6080000000000001</c:v>
                </c:pt>
                <c:pt idx="1969">
                  <c:v>3.0760000000000001</c:v>
                </c:pt>
                <c:pt idx="1970">
                  <c:v>3.4039999999999999</c:v>
                </c:pt>
                <c:pt idx="1971">
                  <c:v>3.5219999999999998</c:v>
                </c:pt>
                <c:pt idx="1972">
                  <c:v>3.484</c:v>
                </c:pt>
                <c:pt idx="1973">
                  <c:v>3.4409999999999998</c:v>
                </c:pt>
                <c:pt idx="1974">
                  <c:v>3.4580000000000002</c:v>
                </c:pt>
                <c:pt idx="1975">
                  <c:v>3.5990000000000002</c:v>
                </c:pt>
                <c:pt idx="1976">
                  <c:v>3.835</c:v>
                </c:pt>
                <c:pt idx="1977">
                  <c:v>4</c:v>
                </c:pt>
                <c:pt idx="1978">
                  <c:v>4.0529999999999999</c:v>
                </c:pt>
                <c:pt idx="1979">
                  <c:v>3.9329999999999998</c:v>
                </c:pt>
                <c:pt idx="1980">
                  <c:v>3.6720000000000002</c:v>
                </c:pt>
                <c:pt idx="1981">
                  <c:v>3.3780000000000001</c:v>
                </c:pt>
                <c:pt idx="1982">
                  <c:v>3.1549999999999998</c:v>
                </c:pt>
                <c:pt idx="1983">
                  <c:v>3.0019999999999998</c:v>
                </c:pt>
                <c:pt idx="1984">
                  <c:v>2.915</c:v>
                </c:pt>
                <c:pt idx="1985">
                  <c:v>2.8540000000000001</c:v>
                </c:pt>
                <c:pt idx="1986">
                  <c:v>2.7839999999999998</c:v>
                </c:pt>
                <c:pt idx="1987">
                  <c:v>2.722</c:v>
                </c:pt>
                <c:pt idx="1988">
                  <c:v>2.7069999999999999</c:v>
                </c:pt>
                <c:pt idx="1989">
                  <c:v>2.7530000000000001</c:v>
                </c:pt>
                <c:pt idx="1990">
                  <c:v>2.8439999999999999</c:v>
                </c:pt>
                <c:pt idx="1991">
                  <c:v>2.9350000000000001</c:v>
                </c:pt>
                <c:pt idx="1992">
                  <c:v>2.9409999999999998</c:v>
                </c:pt>
                <c:pt idx="1993">
                  <c:v>2.8479999999999999</c:v>
                </c:pt>
                <c:pt idx="1994">
                  <c:v>2.6669999999999998</c:v>
                </c:pt>
                <c:pt idx="1995">
                  <c:v>2.4500000000000002</c:v>
                </c:pt>
                <c:pt idx="1996">
                  <c:v>2.2410000000000001</c:v>
                </c:pt>
                <c:pt idx="1997">
                  <c:v>2.0779999999999998</c:v>
                </c:pt>
                <c:pt idx="1998">
                  <c:v>1.9490000000000001</c:v>
                </c:pt>
                <c:pt idx="1999">
                  <c:v>1.821</c:v>
                </c:pt>
                <c:pt idx="2000">
                  <c:v>1.673</c:v>
                </c:pt>
                <c:pt idx="2001">
                  <c:v>1.5149999999999999</c:v>
                </c:pt>
                <c:pt idx="2002">
                  <c:v>1.363</c:v>
                </c:pt>
                <c:pt idx="2003">
                  <c:v>1.262</c:v>
                </c:pt>
                <c:pt idx="2004">
                  <c:v>1.2170000000000001</c:v>
                </c:pt>
                <c:pt idx="2005">
                  <c:v>1.222</c:v>
                </c:pt>
                <c:pt idx="2006">
                  <c:v>1.2490000000000001</c:v>
                </c:pt>
                <c:pt idx="2007">
                  <c:v>1.244</c:v>
                </c:pt>
                <c:pt idx="2008">
                  <c:v>1.1859999999999999</c:v>
                </c:pt>
                <c:pt idx="2009">
                  <c:v>1.0780000000000001</c:v>
                </c:pt>
                <c:pt idx="2010">
                  <c:v>0.93700000000000006</c:v>
                </c:pt>
                <c:pt idx="2011">
                  <c:v>0.8</c:v>
                </c:pt>
                <c:pt idx="2012">
                  <c:v>0.69599999999999995</c:v>
                </c:pt>
                <c:pt idx="2013">
                  <c:v>0.63100000000000001</c:v>
                </c:pt>
                <c:pt idx="2014">
                  <c:v>0.59599999999999997</c:v>
                </c:pt>
                <c:pt idx="2015">
                  <c:v>0.56799999999999995</c:v>
                </c:pt>
                <c:pt idx="2016">
                  <c:v>0.52800000000000002</c:v>
                </c:pt>
                <c:pt idx="2017">
                  <c:v>0.47599999999999998</c:v>
                </c:pt>
                <c:pt idx="2018">
                  <c:v>0.41699999999999998</c:v>
                </c:pt>
                <c:pt idx="2019">
                  <c:v>0.36399999999999999</c:v>
                </c:pt>
                <c:pt idx="2020">
                  <c:v>0.33</c:v>
                </c:pt>
                <c:pt idx="2021">
                  <c:v>0.318</c:v>
                </c:pt>
                <c:pt idx="2022">
                  <c:v>0.311</c:v>
                </c:pt>
                <c:pt idx="2023">
                  <c:v>0.30099999999999999</c:v>
                </c:pt>
                <c:pt idx="2024">
                  <c:v>0.28199999999999997</c:v>
                </c:pt>
                <c:pt idx="2025">
                  <c:v>0.25900000000000001</c:v>
                </c:pt>
                <c:pt idx="2026">
                  <c:v>0.23100000000000001</c:v>
                </c:pt>
                <c:pt idx="2027">
                  <c:v>0.20599999999999999</c:v>
                </c:pt>
                <c:pt idx="2028">
                  <c:v>0.189</c:v>
                </c:pt>
                <c:pt idx="2029">
                  <c:v>0.17100000000000001</c:v>
                </c:pt>
                <c:pt idx="2030">
                  <c:v>0.14099999999999999</c:v>
                </c:pt>
                <c:pt idx="2031">
                  <c:v>9.1999999999999998E-2</c:v>
                </c:pt>
                <c:pt idx="2032">
                  <c:v>2.8000000000000001E-2</c:v>
                </c:pt>
                <c:pt idx="2033">
                  <c:v>-3.9E-2</c:v>
                </c:pt>
                <c:pt idx="2034">
                  <c:v>-9.1999999999999998E-2</c:v>
                </c:pt>
                <c:pt idx="2035">
                  <c:v>-0.123</c:v>
                </c:pt>
                <c:pt idx="2036">
                  <c:v>-0.123</c:v>
                </c:pt>
                <c:pt idx="2037">
                  <c:v>-9.9000000000000005E-2</c:v>
                </c:pt>
                <c:pt idx="2038">
                  <c:v>-7.4999999999999997E-2</c:v>
                </c:pt>
                <c:pt idx="2039">
                  <c:v>-6.4000000000000001E-2</c:v>
                </c:pt>
                <c:pt idx="2040">
                  <c:v>-7.5999999999999998E-2</c:v>
                </c:pt>
                <c:pt idx="2041">
                  <c:v>-0.115</c:v>
                </c:pt>
                <c:pt idx="2042">
                  <c:v>-0.16500000000000001</c:v>
                </c:pt>
                <c:pt idx="2043">
                  <c:v>-0.218</c:v>
                </c:pt>
                <c:pt idx="2044">
                  <c:v>-0.26800000000000002</c:v>
                </c:pt>
                <c:pt idx="2045">
                  <c:v>-0.313</c:v>
                </c:pt>
                <c:pt idx="2046">
                  <c:v>-0.35899999999999999</c:v>
                </c:pt>
                <c:pt idx="2047">
                  <c:v>-0.40500000000000003</c:v>
                </c:pt>
                <c:pt idx="2048">
                  <c:v>-0.44</c:v>
                </c:pt>
                <c:pt idx="2049">
                  <c:v>-0.44700000000000001</c:v>
                </c:pt>
                <c:pt idx="2050">
                  <c:v>-0.41299999999999998</c:v>
                </c:pt>
                <c:pt idx="2051">
                  <c:v>-0.33200000000000002</c:v>
                </c:pt>
                <c:pt idx="2052">
                  <c:v>-0.215</c:v>
                </c:pt>
                <c:pt idx="2053">
                  <c:v>-9.8000000000000004E-2</c:v>
                </c:pt>
                <c:pt idx="2054">
                  <c:v>5.0000000000000001E-3</c:v>
                </c:pt>
                <c:pt idx="2055">
                  <c:v>6.8000000000000005E-2</c:v>
                </c:pt>
                <c:pt idx="2056">
                  <c:v>8.8999999999999996E-2</c:v>
                </c:pt>
                <c:pt idx="2057">
                  <c:v>8.4000000000000005E-2</c:v>
                </c:pt>
                <c:pt idx="2058">
                  <c:v>5.6000000000000001E-2</c:v>
                </c:pt>
                <c:pt idx="2059">
                  <c:v>2.1999999999999999E-2</c:v>
                </c:pt>
                <c:pt idx="2060">
                  <c:v>-1.7999999999999999E-2</c:v>
                </c:pt>
                <c:pt idx="2061">
                  <c:v>-7.0000000000000007E-2</c:v>
                </c:pt>
                <c:pt idx="2062">
                  <c:v>-0.127</c:v>
                </c:pt>
                <c:pt idx="2063">
                  <c:v>-0.17699999999999999</c:v>
                </c:pt>
                <c:pt idx="2064">
                  <c:v>-0.21199999999999999</c:v>
                </c:pt>
                <c:pt idx="2065">
                  <c:v>-0.223</c:v>
                </c:pt>
                <c:pt idx="2066">
                  <c:v>-0.21199999999999999</c:v>
                </c:pt>
                <c:pt idx="2067">
                  <c:v>-0.19500000000000001</c:v>
                </c:pt>
                <c:pt idx="2068">
                  <c:v>-0.186</c:v>
                </c:pt>
                <c:pt idx="2069">
                  <c:v>-0.19500000000000001</c:v>
                </c:pt>
                <c:pt idx="2070">
                  <c:v>-0.223</c:v>
                </c:pt>
                <c:pt idx="2071">
                  <c:v>-0.25900000000000001</c:v>
                </c:pt>
                <c:pt idx="2072">
                  <c:v>-0.28999999999999998</c:v>
                </c:pt>
                <c:pt idx="2073">
                  <c:v>-0.315</c:v>
                </c:pt>
                <c:pt idx="2074">
                  <c:v>-0.33700000000000002</c:v>
                </c:pt>
                <c:pt idx="2075">
                  <c:v>-0.35799999999999998</c:v>
                </c:pt>
                <c:pt idx="2076">
                  <c:v>-0.38100000000000001</c:v>
                </c:pt>
                <c:pt idx="2077">
                  <c:v>-0.40500000000000003</c:v>
                </c:pt>
                <c:pt idx="2078">
                  <c:v>-0.42099999999999999</c:v>
                </c:pt>
                <c:pt idx="2079">
                  <c:v>-0.42499999999999999</c:v>
                </c:pt>
                <c:pt idx="2080">
                  <c:v>-0.42099999999999999</c:v>
                </c:pt>
                <c:pt idx="2081">
                  <c:v>-0.41699999999999998</c:v>
                </c:pt>
                <c:pt idx="2082">
                  <c:v>-0.42499999999999999</c:v>
                </c:pt>
                <c:pt idx="2083">
                  <c:v>-0.45</c:v>
                </c:pt>
                <c:pt idx="2084">
                  <c:v>-0.48499999999999999</c:v>
                </c:pt>
                <c:pt idx="2085">
                  <c:v>-0.52200000000000002</c:v>
                </c:pt>
                <c:pt idx="2086">
                  <c:v>-0.55100000000000005</c:v>
                </c:pt>
                <c:pt idx="2087">
                  <c:v>-0.56799999999999995</c:v>
                </c:pt>
                <c:pt idx="2088">
                  <c:v>-0.58199999999999996</c:v>
                </c:pt>
                <c:pt idx="2089">
                  <c:v>-0.6</c:v>
                </c:pt>
                <c:pt idx="2090">
                  <c:v>-0.623</c:v>
                </c:pt>
                <c:pt idx="2091">
                  <c:v>-0.64800000000000002</c:v>
                </c:pt>
                <c:pt idx="2092">
                  <c:v>-0.66200000000000003</c:v>
                </c:pt>
                <c:pt idx="2093">
                  <c:v>-0.65200000000000002</c:v>
                </c:pt>
                <c:pt idx="2094">
                  <c:v>-0.61699999999999999</c:v>
                </c:pt>
                <c:pt idx="2095">
                  <c:v>-0.57299999999999995</c:v>
                </c:pt>
                <c:pt idx="2096">
                  <c:v>-0.53400000000000003</c:v>
                </c:pt>
                <c:pt idx="2097">
                  <c:v>-0.51500000000000001</c:v>
                </c:pt>
                <c:pt idx="2098">
                  <c:v>-0.52600000000000002</c:v>
                </c:pt>
                <c:pt idx="2099">
                  <c:v>-0.55500000000000005</c:v>
                </c:pt>
                <c:pt idx="2100">
                  <c:v>-0.58699999999999997</c:v>
                </c:pt>
                <c:pt idx="2101">
                  <c:v>-0.60699999999999998</c:v>
                </c:pt>
                <c:pt idx="2102">
                  <c:v>-0.61199999999999999</c:v>
                </c:pt>
                <c:pt idx="2103">
                  <c:v>-0.61</c:v>
                </c:pt>
                <c:pt idx="2104">
                  <c:v>-0.61</c:v>
                </c:pt>
                <c:pt idx="2105">
                  <c:v>-0.61399999999999999</c:v>
                </c:pt>
                <c:pt idx="2106">
                  <c:v>-0.62</c:v>
                </c:pt>
                <c:pt idx="2107">
                  <c:v>-0.61699999999999999</c:v>
                </c:pt>
                <c:pt idx="2108">
                  <c:v>-0.6</c:v>
                </c:pt>
                <c:pt idx="2109">
                  <c:v>-0.56899999999999995</c:v>
                </c:pt>
                <c:pt idx="2110">
                  <c:v>-0.54200000000000004</c:v>
                </c:pt>
                <c:pt idx="2111">
                  <c:v>-0.52900000000000003</c:v>
                </c:pt>
                <c:pt idx="2112">
                  <c:v>-0.53700000000000003</c:v>
                </c:pt>
                <c:pt idx="2113">
                  <c:v>-0.55000000000000004</c:v>
                </c:pt>
                <c:pt idx="2114">
                  <c:v>-0.54700000000000004</c:v>
                </c:pt>
                <c:pt idx="2115">
                  <c:v>-0.50900000000000001</c:v>
                </c:pt>
                <c:pt idx="2116">
                  <c:v>-0.42899999999999999</c:v>
                </c:pt>
                <c:pt idx="2117">
                  <c:v>-0.316</c:v>
                </c:pt>
                <c:pt idx="2118">
                  <c:v>-0.2</c:v>
                </c:pt>
                <c:pt idx="2119">
                  <c:v>-0.114</c:v>
                </c:pt>
                <c:pt idx="2120">
                  <c:v>-5.1999999999999998E-2</c:v>
                </c:pt>
                <c:pt idx="2121">
                  <c:v>-1.7999999999999999E-2</c:v>
                </c:pt>
                <c:pt idx="2122">
                  <c:v>1.2E-2</c:v>
                </c:pt>
                <c:pt idx="2123">
                  <c:v>4.1000000000000002E-2</c:v>
                </c:pt>
                <c:pt idx="2124">
                  <c:v>7.0000000000000007E-2</c:v>
                </c:pt>
                <c:pt idx="2125">
                  <c:v>0.08</c:v>
                </c:pt>
                <c:pt idx="2126">
                  <c:v>0.06</c:v>
                </c:pt>
                <c:pt idx="2127">
                  <c:v>8.9999999999999993E-3</c:v>
                </c:pt>
                <c:pt idx="2128">
                  <c:v>-4.3999999999999997E-2</c:v>
                </c:pt>
                <c:pt idx="2129">
                  <c:v>-8.1000000000000003E-2</c:v>
                </c:pt>
                <c:pt idx="2130">
                  <c:v>-0.08</c:v>
                </c:pt>
                <c:pt idx="2131">
                  <c:v>-4.9000000000000002E-2</c:v>
                </c:pt>
                <c:pt idx="2132">
                  <c:v>-4.0000000000000001E-3</c:v>
                </c:pt>
                <c:pt idx="2133">
                  <c:v>3.2000000000000001E-2</c:v>
                </c:pt>
                <c:pt idx="2134">
                  <c:v>3.7999999999999999E-2</c:v>
                </c:pt>
                <c:pt idx="2135">
                  <c:v>2.4E-2</c:v>
                </c:pt>
                <c:pt idx="2136">
                  <c:v>0</c:v>
                </c:pt>
                <c:pt idx="2137">
                  <c:v>-2.8000000000000001E-2</c:v>
                </c:pt>
                <c:pt idx="2138">
                  <c:v>-0.06</c:v>
                </c:pt>
                <c:pt idx="2139">
                  <c:v>-9.9000000000000005E-2</c:v>
                </c:pt>
                <c:pt idx="2140">
                  <c:v>-0.154</c:v>
                </c:pt>
                <c:pt idx="2141">
                  <c:v>-0.22</c:v>
                </c:pt>
                <c:pt idx="2142">
                  <c:v>-0.28399999999999997</c:v>
                </c:pt>
                <c:pt idx="2143">
                  <c:v>-0.33100000000000002</c:v>
                </c:pt>
                <c:pt idx="2144">
                  <c:v>-0.35499999999999998</c:v>
                </c:pt>
                <c:pt idx="2145">
                  <c:v>-0.35899999999999999</c:v>
                </c:pt>
                <c:pt idx="2146">
                  <c:v>-0.36299999999999999</c:v>
                </c:pt>
                <c:pt idx="2147">
                  <c:v>-0.377</c:v>
                </c:pt>
                <c:pt idx="2148">
                  <c:v>-0.40100000000000002</c:v>
                </c:pt>
                <c:pt idx="2149">
                  <c:v>-0.43</c:v>
                </c:pt>
                <c:pt idx="2150">
                  <c:v>-0.44800000000000001</c:v>
                </c:pt>
                <c:pt idx="2151">
                  <c:v>-0.44500000000000001</c:v>
                </c:pt>
                <c:pt idx="2152">
                  <c:v>-0.42699999999999999</c:v>
                </c:pt>
                <c:pt idx="2153">
                  <c:v>-0.40100000000000002</c:v>
                </c:pt>
                <c:pt idx="2154">
                  <c:v>-0.38</c:v>
                </c:pt>
                <c:pt idx="2155">
                  <c:v>-0.36099999999999999</c:v>
                </c:pt>
                <c:pt idx="2156">
                  <c:v>-0.34</c:v>
                </c:pt>
                <c:pt idx="2157">
                  <c:v>-0.30499999999999999</c:v>
                </c:pt>
                <c:pt idx="2158">
                  <c:v>-0.25600000000000001</c:v>
                </c:pt>
                <c:pt idx="2159">
                  <c:v>-0.20699999999999999</c:v>
                </c:pt>
                <c:pt idx="2160">
                  <c:v>-0.16900000000000001</c:v>
                </c:pt>
                <c:pt idx="2161">
                  <c:v>-0.156</c:v>
                </c:pt>
                <c:pt idx="2162">
                  <c:v>-0.17199999999999999</c:v>
                </c:pt>
                <c:pt idx="2163">
                  <c:v>-0.20899999999999999</c:v>
                </c:pt>
                <c:pt idx="2164">
                  <c:v>-0.248</c:v>
                </c:pt>
                <c:pt idx="2165">
                  <c:v>-0.28100000000000003</c:v>
                </c:pt>
                <c:pt idx="2166">
                  <c:v>-0.30099999999999999</c:v>
                </c:pt>
                <c:pt idx="2167">
                  <c:v>-0.316</c:v>
                </c:pt>
                <c:pt idx="2168">
                  <c:v>-0.33</c:v>
                </c:pt>
                <c:pt idx="2169">
                  <c:v>-0.35199999999999998</c:v>
                </c:pt>
                <c:pt idx="2170">
                  <c:v>-0.379</c:v>
                </c:pt>
                <c:pt idx="2171">
                  <c:v>-0.40699999999999997</c:v>
                </c:pt>
                <c:pt idx="2172">
                  <c:v>-0.432</c:v>
                </c:pt>
                <c:pt idx="2173">
                  <c:v>-0.45100000000000001</c:v>
                </c:pt>
                <c:pt idx="2174">
                  <c:v>-0.46899999999999997</c:v>
                </c:pt>
                <c:pt idx="2175">
                  <c:v>-0.49199999999999999</c:v>
                </c:pt>
                <c:pt idx="2176">
                  <c:v>-0.51800000000000002</c:v>
                </c:pt>
                <c:pt idx="2177">
                  <c:v>-0.54500000000000004</c:v>
                </c:pt>
                <c:pt idx="2178">
                  <c:v>-0.57099999999999995</c:v>
                </c:pt>
                <c:pt idx="2179">
                  <c:v>-0.58499999999999996</c:v>
                </c:pt>
                <c:pt idx="2180">
                  <c:v>-0.58899999999999997</c:v>
                </c:pt>
                <c:pt idx="2181">
                  <c:v>-0.58199999999999996</c:v>
                </c:pt>
                <c:pt idx="2182">
                  <c:v>-0.57099999999999995</c:v>
                </c:pt>
                <c:pt idx="2183">
                  <c:v>-0.56399999999999995</c:v>
                </c:pt>
                <c:pt idx="2184">
                  <c:v>-0.56200000000000006</c:v>
                </c:pt>
                <c:pt idx="2185">
                  <c:v>-0.56899999999999995</c:v>
                </c:pt>
                <c:pt idx="2186">
                  <c:v>-0.57599999999999996</c:v>
                </c:pt>
                <c:pt idx="2187">
                  <c:v>-0.58299999999999996</c:v>
                </c:pt>
                <c:pt idx="2188">
                  <c:v>-0.59199999999999997</c:v>
                </c:pt>
                <c:pt idx="2189">
                  <c:v>-0.60099999999999998</c:v>
                </c:pt>
                <c:pt idx="2190">
                  <c:v>-0.61099999999999999</c:v>
                </c:pt>
                <c:pt idx="2191">
                  <c:v>-0.629</c:v>
                </c:pt>
                <c:pt idx="2192">
                  <c:v>-0.64500000000000002</c:v>
                </c:pt>
                <c:pt idx="2193">
                  <c:v>-0.65700000000000003</c:v>
                </c:pt>
                <c:pt idx="2194">
                  <c:v>-0.66200000000000003</c:v>
                </c:pt>
                <c:pt idx="2195">
                  <c:v>-0.66100000000000003</c:v>
                </c:pt>
                <c:pt idx="2196">
                  <c:v>-0.65800000000000003</c:v>
                </c:pt>
                <c:pt idx="2197">
                  <c:v>-0.66200000000000003</c:v>
                </c:pt>
                <c:pt idx="2198">
                  <c:v>-0.67500000000000004</c:v>
                </c:pt>
                <c:pt idx="2199">
                  <c:v>-0.69299999999999995</c:v>
                </c:pt>
                <c:pt idx="2200">
                  <c:v>-0.71799999999999997</c:v>
                </c:pt>
                <c:pt idx="2201">
                  <c:v>-0.73899999999999999</c:v>
                </c:pt>
                <c:pt idx="2202">
                  <c:v>-0.753</c:v>
                </c:pt>
                <c:pt idx="2203">
                  <c:v>-0.76400000000000001</c:v>
                </c:pt>
                <c:pt idx="2204">
                  <c:v>-0.77200000000000002</c:v>
                </c:pt>
                <c:pt idx="2205">
                  <c:v>-0.78200000000000003</c:v>
                </c:pt>
                <c:pt idx="2206">
                  <c:v>-0.79400000000000004</c:v>
                </c:pt>
                <c:pt idx="2207">
                  <c:v>-0.81100000000000005</c:v>
                </c:pt>
                <c:pt idx="2208">
                  <c:v>-0.82699999999999996</c:v>
                </c:pt>
                <c:pt idx="2209">
                  <c:v>-0.83799999999999997</c:v>
                </c:pt>
                <c:pt idx="2210">
                  <c:v>-0.83599999999999997</c:v>
                </c:pt>
                <c:pt idx="2211">
                  <c:v>-0.81899999999999995</c:v>
                </c:pt>
                <c:pt idx="2212">
                  <c:v>-0.78900000000000003</c:v>
                </c:pt>
                <c:pt idx="2213">
                  <c:v>-0.749</c:v>
                </c:pt>
                <c:pt idx="2214">
                  <c:v>-0.70799999999999996</c:v>
                </c:pt>
                <c:pt idx="2215">
                  <c:v>-0.67700000000000005</c:v>
                </c:pt>
                <c:pt idx="2216">
                  <c:v>-0.66400000000000003</c:v>
                </c:pt>
                <c:pt idx="2217">
                  <c:v>-0.67</c:v>
                </c:pt>
                <c:pt idx="2218">
                  <c:v>-0.69199999999999995</c:v>
                </c:pt>
                <c:pt idx="2219">
                  <c:v>-0.72199999999999998</c:v>
                </c:pt>
                <c:pt idx="2220">
                  <c:v>-0.748</c:v>
                </c:pt>
                <c:pt idx="2221">
                  <c:v>-0.76300000000000001</c:v>
                </c:pt>
                <c:pt idx="2222">
                  <c:v>-0.76600000000000001</c:v>
                </c:pt>
                <c:pt idx="2223">
                  <c:v>-0.75800000000000001</c:v>
                </c:pt>
                <c:pt idx="2224">
                  <c:v>-0.748</c:v>
                </c:pt>
                <c:pt idx="2225">
                  <c:v>-0.74199999999999999</c:v>
                </c:pt>
                <c:pt idx="2226">
                  <c:v>-0.74199999999999999</c:v>
                </c:pt>
                <c:pt idx="2227">
                  <c:v>-0.748</c:v>
                </c:pt>
                <c:pt idx="2228">
                  <c:v>-0.754</c:v>
                </c:pt>
                <c:pt idx="2229">
                  <c:v>-0.76</c:v>
                </c:pt>
                <c:pt idx="2230">
                  <c:v>-0.76400000000000001</c:v>
                </c:pt>
                <c:pt idx="2231">
                  <c:v>-0.77200000000000002</c:v>
                </c:pt>
                <c:pt idx="2232">
                  <c:v>-0.78500000000000003</c:v>
                </c:pt>
                <c:pt idx="2233">
                  <c:v>-0.80300000000000005</c:v>
                </c:pt>
                <c:pt idx="2234">
                  <c:v>-0.82299999999999995</c:v>
                </c:pt>
                <c:pt idx="2235">
                  <c:v>-0.84199999999999997</c:v>
                </c:pt>
                <c:pt idx="2236">
                  <c:v>-0.85499999999999998</c:v>
                </c:pt>
                <c:pt idx="2237">
                  <c:v>-0.86099999999999999</c:v>
                </c:pt>
                <c:pt idx="2238">
                  <c:v>-0.86399999999999999</c:v>
                </c:pt>
                <c:pt idx="2239">
                  <c:v>-0.86899999999999999</c:v>
                </c:pt>
                <c:pt idx="2240">
                  <c:v>-0.879</c:v>
                </c:pt>
                <c:pt idx="2241">
                  <c:v>-0.89200000000000002</c:v>
                </c:pt>
                <c:pt idx="2242">
                  <c:v>-0.90500000000000003</c:v>
                </c:pt>
                <c:pt idx="2243">
                  <c:v>-0.91</c:v>
                </c:pt>
                <c:pt idx="2244">
                  <c:v>-0.90400000000000003</c:v>
                </c:pt>
                <c:pt idx="2245">
                  <c:v>-0.89100000000000001</c:v>
                </c:pt>
                <c:pt idx="2246">
                  <c:v>-0.876</c:v>
                </c:pt>
                <c:pt idx="2247">
                  <c:v>-0.86699999999999999</c:v>
                </c:pt>
                <c:pt idx="2248">
                  <c:v>-0.86899999999999999</c:v>
                </c:pt>
                <c:pt idx="2249">
                  <c:v>-0.879</c:v>
                </c:pt>
                <c:pt idx="2250">
                  <c:v>-0.88900000000000001</c:v>
                </c:pt>
                <c:pt idx="2251">
                  <c:v>-0.89400000000000002</c:v>
                </c:pt>
                <c:pt idx="2252">
                  <c:v>-0.88700000000000001</c:v>
                </c:pt>
                <c:pt idx="2253">
                  <c:v>-0.872</c:v>
                </c:pt>
                <c:pt idx="2254">
                  <c:v>-0.85499999999999998</c:v>
                </c:pt>
                <c:pt idx="2255">
                  <c:v>-0.84</c:v>
                </c:pt>
                <c:pt idx="2256">
                  <c:v>-0.83199999999999996</c:v>
                </c:pt>
                <c:pt idx="2257">
                  <c:v>-0.82699999999999996</c:v>
                </c:pt>
                <c:pt idx="2258">
                  <c:v>-0.82199999999999995</c:v>
                </c:pt>
                <c:pt idx="2259">
                  <c:v>-0.81499999999999995</c:v>
                </c:pt>
                <c:pt idx="2260">
                  <c:v>-0.80700000000000005</c:v>
                </c:pt>
                <c:pt idx="2261">
                  <c:v>-0.80300000000000005</c:v>
                </c:pt>
                <c:pt idx="2262">
                  <c:v>-0.80500000000000005</c:v>
                </c:pt>
                <c:pt idx="2263">
                  <c:v>-0.81699999999999995</c:v>
                </c:pt>
                <c:pt idx="2264">
                  <c:v>-0.83299999999999996</c:v>
                </c:pt>
                <c:pt idx="2265">
                  <c:v>-0.84699999999999998</c:v>
                </c:pt>
                <c:pt idx="2266">
                  <c:v>-0.85599999999999998</c:v>
                </c:pt>
                <c:pt idx="2267">
                  <c:v>-0.85499999999999998</c:v>
                </c:pt>
                <c:pt idx="2268">
                  <c:v>-0.84599999999999997</c:v>
                </c:pt>
                <c:pt idx="2269">
                  <c:v>-0.83099999999999996</c:v>
                </c:pt>
                <c:pt idx="2270">
                  <c:v>-0.81399999999999995</c:v>
                </c:pt>
                <c:pt idx="2271">
                  <c:v>-0.79900000000000004</c:v>
                </c:pt>
                <c:pt idx="2272">
                  <c:v>-0.78600000000000003</c:v>
                </c:pt>
                <c:pt idx="2273">
                  <c:v>-0.77800000000000002</c:v>
                </c:pt>
                <c:pt idx="2274">
                  <c:v>-0.77700000000000002</c:v>
                </c:pt>
                <c:pt idx="2275">
                  <c:v>-0.78300000000000003</c:v>
                </c:pt>
                <c:pt idx="2276">
                  <c:v>-0.79200000000000004</c:v>
                </c:pt>
                <c:pt idx="2277">
                  <c:v>-0.8</c:v>
                </c:pt>
                <c:pt idx="2278">
                  <c:v>-0.80500000000000005</c:v>
                </c:pt>
                <c:pt idx="2279">
                  <c:v>-0.8</c:v>
                </c:pt>
                <c:pt idx="2280">
                  <c:v>-0.78500000000000003</c:v>
                </c:pt>
                <c:pt idx="2281">
                  <c:v>-0.76200000000000001</c:v>
                </c:pt>
                <c:pt idx="2282">
                  <c:v>-0.74</c:v>
                </c:pt>
                <c:pt idx="2283">
                  <c:v>-0.72499999999999998</c:v>
                </c:pt>
                <c:pt idx="2284">
                  <c:v>-0.71799999999999997</c:v>
                </c:pt>
                <c:pt idx="2285">
                  <c:v>-0.72599999999999998</c:v>
                </c:pt>
                <c:pt idx="2286">
                  <c:v>-0.74</c:v>
                </c:pt>
                <c:pt idx="2287">
                  <c:v>-0.75600000000000001</c:v>
                </c:pt>
                <c:pt idx="2288">
                  <c:v>-0.76400000000000001</c:v>
                </c:pt>
                <c:pt idx="2289">
                  <c:v>-0.76100000000000001</c:v>
                </c:pt>
                <c:pt idx="2290">
                  <c:v>-0.747</c:v>
                </c:pt>
                <c:pt idx="2291">
                  <c:v>-0.72399999999999998</c:v>
                </c:pt>
                <c:pt idx="2292">
                  <c:v>-0.69699999999999995</c:v>
                </c:pt>
                <c:pt idx="2293">
                  <c:v>-0.67100000000000004</c:v>
                </c:pt>
                <c:pt idx="2294">
                  <c:v>-0.65</c:v>
                </c:pt>
                <c:pt idx="2295">
                  <c:v>-0.629</c:v>
                </c:pt>
                <c:pt idx="2296">
                  <c:v>-0.60899999999999999</c:v>
                </c:pt>
                <c:pt idx="2297">
                  <c:v>-0.58899999999999997</c:v>
                </c:pt>
                <c:pt idx="2298">
                  <c:v>-0.57299999999999995</c:v>
                </c:pt>
                <c:pt idx="2299">
                  <c:v>-0.56299999999999994</c:v>
                </c:pt>
                <c:pt idx="2300">
                  <c:v>-0.56000000000000005</c:v>
                </c:pt>
                <c:pt idx="2301">
                  <c:v>-0.56499999999999995</c:v>
                </c:pt>
                <c:pt idx="2302">
                  <c:v>-0.57399999999999995</c:v>
                </c:pt>
                <c:pt idx="2303">
                  <c:v>-0.58299999999999996</c:v>
                </c:pt>
                <c:pt idx="2304">
                  <c:v>-0.58499999999999996</c:v>
                </c:pt>
                <c:pt idx="2305">
                  <c:v>-0.58299999999999996</c:v>
                </c:pt>
                <c:pt idx="2306">
                  <c:v>-0.57899999999999996</c:v>
                </c:pt>
                <c:pt idx="2307">
                  <c:v>-0.57699999999999996</c:v>
                </c:pt>
                <c:pt idx="2308">
                  <c:v>-0.57899999999999996</c:v>
                </c:pt>
                <c:pt idx="2309">
                  <c:v>-0.58299999999999996</c:v>
                </c:pt>
                <c:pt idx="2310">
                  <c:v>-0.58399999999999996</c:v>
                </c:pt>
                <c:pt idx="2311">
                  <c:v>-0.58299999999999996</c:v>
                </c:pt>
                <c:pt idx="2312">
                  <c:v>-0.57499999999999996</c:v>
                </c:pt>
                <c:pt idx="2313">
                  <c:v>-0.56599999999999995</c:v>
                </c:pt>
                <c:pt idx="2314">
                  <c:v>-0.56100000000000005</c:v>
                </c:pt>
                <c:pt idx="2315">
                  <c:v>-0.56200000000000006</c:v>
                </c:pt>
                <c:pt idx="2316">
                  <c:v>-0.56599999999999995</c:v>
                </c:pt>
                <c:pt idx="2317">
                  <c:v>-0.56999999999999995</c:v>
                </c:pt>
                <c:pt idx="2318">
                  <c:v>-0.56899999999999995</c:v>
                </c:pt>
                <c:pt idx="2319">
                  <c:v>-0.55900000000000005</c:v>
                </c:pt>
                <c:pt idx="2320">
                  <c:v>-0.54700000000000004</c:v>
                </c:pt>
                <c:pt idx="2321">
                  <c:v>-0.53300000000000003</c:v>
                </c:pt>
                <c:pt idx="2322">
                  <c:v>-0.52400000000000002</c:v>
                </c:pt>
                <c:pt idx="2323">
                  <c:v>-0.52300000000000002</c:v>
                </c:pt>
                <c:pt idx="2324">
                  <c:v>-0.52100000000000002</c:v>
                </c:pt>
                <c:pt idx="2325">
                  <c:v>-0.51300000000000001</c:v>
                </c:pt>
                <c:pt idx="2326">
                  <c:v>-0.497</c:v>
                </c:pt>
                <c:pt idx="2327">
                  <c:v>-0.47299999999999998</c:v>
                </c:pt>
                <c:pt idx="2328">
                  <c:v>-0.44400000000000001</c:v>
                </c:pt>
                <c:pt idx="2329">
                  <c:v>-0.41899999999999998</c:v>
                </c:pt>
                <c:pt idx="2330">
                  <c:v>-0.40300000000000002</c:v>
                </c:pt>
                <c:pt idx="2331">
                  <c:v>-0.39900000000000002</c:v>
                </c:pt>
                <c:pt idx="2332">
                  <c:v>-0.40300000000000002</c:v>
                </c:pt>
                <c:pt idx="2333">
                  <c:v>-0.41199999999999998</c:v>
                </c:pt>
                <c:pt idx="2334">
                  <c:v>-0.42299999999999999</c:v>
                </c:pt>
                <c:pt idx="2335">
                  <c:v>-0.439</c:v>
                </c:pt>
                <c:pt idx="2336">
                  <c:v>-0.45200000000000001</c:v>
                </c:pt>
                <c:pt idx="2337">
                  <c:v>-0.46400000000000002</c:v>
                </c:pt>
                <c:pt idx="2338">
                  <c:v>-0.47599999999999998</c:v>
                </c:pt>
                <c:pt idx="2339">
                  <c:v>-0.48299999999999998</c:v>
                </c:pt>
                <c:pt idx="2340">
                  <c:v>-0.48099999999999998</c:v>
                </c:pt>
                <c:pt idx="2341">
                  <c:v>-0.46899999999999997</c:v>
                </c:pt>
                <c:pt idx="2342">
                  <c:v>-0.44700000000000001</c:v>
                </c:pt>
                <c:pt idx="2343">
                  <c:v>-0.41499999999999998</c:v>
                </c:pt>
                <c:pt idx="2344">
                  <c:v>-0.377</c:v>
                </c:pt>
                <c:pt idx="2345">
                  <c:v>-0.34399999999999997</c:v>
                </c:pt>
                <c:pt idx="2346">
                  <c:v>-0.318</c:v>
                </c:pt>
                <c:pt idx="2347">
                  <c:v>-0.30399999999999999</c:v>
                </c:pt>
                <c:pt idx="2348">
                  <c:v>-0.29699999999999999</c:v>
                </c:pt>
                <c:pt idx="2349">
                  <c:v>-0.29199999999999998</c:v>
                </c:pt>
                <c:pt idx="2350">
                  <c:v>-0.28599999999999998</c:v>
                </c:pt>
                <c:pt idx="2351">
                  <c:v>-0.27700000000000002</c:v>
                </c:pt>
                <c:pt idx="2352">
                  <c:v>-0.26700000000000002</c:v>
                </c:pt>
                <c:pt idx="2353">
                  <c:v>-0.26</c:v>
                </c:pt>
                <c:pt idx="2354">
                  <c:v>-0.26600000000000001</c:v>
                </c:pt>
                <c:pt idx="2355">
                  <c:v>-0.28100000000000003</c:v>
                </c:pt>
                <c:pt idx="2356">
                  <c:v>-0.30099999999999999</c:v>
                </c:pt>
                <c:pt idx="2357">
                  <c:v>-0.32</c:v>
                </c:pt>
                <c:pt idx="2358">
                  <c:v>-0.33200000000000002</c:v>
                </c:pt>
                <c:pt idx="2359">
                  <c:v>-0.33200000000000002</c:v>
                </c:pt>
                <c:pt idx="2360">
                  <c:v>-0.32400000000000001</c:v>
                </c:pt>
                <c:pt idx="2361">
                  <c:v>-0.312</c:v>
                </c:pt>
                <c:pt idx="2362">
                  <c:v>-0.30299999999999999</c:v>
                </c:pt>
                <c:pt idx="2363">
                  <c:v>-0.29899999999999999</c:v>
                </c:pt>
                <c:pt idx="2364">
                  <c:v>-0.29599999999999999</c:v>
                </c:pt>
                <c:pt idx="2365">
                  <c:v>-0.29399999999999998</c:v>
                </c:pt>
                <c:pt idx="2366">
                  <c:v>-0.29199999999999998</c:v>
                </c:pt>
                <c:pt idx="2367">
                  <c:v>-0.28699999999999998</c:v>
                </c:pt>
                <c:pt idx="2368">
                  <c:v>-0.27900000000000003</c:v>
                </c:pt>
                <c:pt idx="2369">
                  <c:v>-0.26700000000000002</c:v>
                </c:pt>
                <c:pt idx="2370">
                  <c:v>-0.254</c:v>
                </c:pt>
                <c:pt idx="2371">
                  <c:v>-0.24</c:v>
                </c:pt>
                <c:pt idx="2372">
                  <c:v>-0.23</c:v>
                </c:pt>
                <c:pt idx="2373">
                  <c:v>-0.222</c:v>
                </c:pt>
                <c:pt idx="2374">
                  <c:v>-0.222</c:v>
                </c:pt>
                <c:pt idx="2375">
                  <c:v>-0.22700000000000001</c:v>
                </c:pt>
                <c:pt idx="2376">
                  <c:v>-0.23300000000000001</c:v>
                </c:pt>
                <c:pt idx="2377">
                  <c:v>-0.23899999999999999</c:v>
                </c:pt>
                <c:pt idx="2378">
                  <c:v>-0.23899999999999999</c:v>
                </c:pt>
                <c:pt idx="2379">
                  <c:v>-0.23300000000000001</c:v>
                </c:pt>
                <c:pt idx="2380">
                  <c:v>-0.221</c:v>
                </c:pt>
                <c:pt idx="2381">
                  <c:v>-0.20399999999999999</c:v>
                </c:pt>
                <c:pt idx="2382">
                  <c:v>-0.185</c:v>
                </c:pt>
                <c:pt idx="2383">
                  <c:v>-0.17199999999999999</c:v>
                </c:pt>
                <c:pt idx="2384">
                  <c:v>-0.16400000000000001</c:v>
                </c:pt>
                <c:pt idx="2385">
                  <c:v>-0.16300000000000001</c:v>
                </c:pt>
                <c:pt idx="2386">
                  <c:v>-0.16900000000000001</c:v>
                </c:pt>
                <c:pt idx="2387">
                  <c:v>-0.183</c:v>
                </c:pt>
                <c:pt idx="2388">
                  <c:v>-0.2</c:v>
                </c:pt>
                <c:pt idx="2389">
                  <c:v>-0.223</c:v>
                </c:pt>
                <c:pt idx="2390">
                  <c:v>-0.253</c:v>
                </c:pt>
                <c:pt idx="2391">
                  <c:v>-0.28599999999999998</c:v>
                </c:pt>
                <c:pt idx="2392">
                  <c:v>-0.32100000000000001</c:v>
                </c:pt>
                <c:pt idx="2393">
                  <c:v>-0.35099999999999998</c:v>
                </c:pt>
                <c:pt idx="2394">
                  <c:v>-0.373</c:v>
                </c:pt>
                <c:pt idx="2395">
                  <c:v>-0.38500000000000001</c:v>
                </c:pt>
                <c:pt idx="2396">
                  <c:v>-0.38900000000000001</c:v>
                </c:pt>
                <c:pt idx="2397">
                  <c:v>-0.38600000000000001</c:v>
                </c:pt>
                <c:pt idx="2398">
                  <c:v>-0.38200000000000001</c:v>
                </c:pt>
                <c:pt idx="2399">
                  <c:v>-0.38100000000000001</c:v>
                </c:pt>
                <c:pt idx="2400">
                  <c:v>-0.38</c:v>
                </c:pt>
                <c:pt idx="2401">
                  <c:v>-0.38100000000000001</c:v>
                </c:pt>
                <c:pt idx="2402">
                  <c:v>-0.38100000000000001</c:v>
                </c:pt>
                <c:pt idx="2403">
                  <c:v>-0.38200000000000001</c:v>
                </c:pt>
                <c:pt idx="2404">
                  <c:v>-0.38300000000000001</c:v>
                </c:pt>
                <c:pt idx="2405">
                  <c:v>-0.38900000000000001</c:v>
                </c:pt>
                <c:pt idx="2406">
                  <c:v>-0.39500000000000002</c:v>
                </c:pt>
                <c:pt idx="2407">
                  <c:v>-0.40200000000000002</c:v>
                </c:pt>
                <c:pt idx="2408">
                  <c:v>-0.40899999999999997</c:v>
                </c:pt>
                <c:pt idx="2409">
                  <c:v>-0.41299999999999998</c:v>
                </c:pt>
                <c:pt idx="2410">
                  <c:v>-0.41399999999999998</c:v>
                </c:pt>
                <c:pt idx="2411">
                  <c:v>-0.41399999999999998</c:v>
                </c:pt>
                <c:pt idx="2412">
                  <c:v>-0.41599999999999998</c:v>
                </c:pt>
                <c:pt idx="2413">
                  <c:v>-0.42</c:v>
                </c:pt>
                <c:pt idx="2414">
                  <c:v>-0.42599999999999999</c:v>
                </c:pt>
                <c:pt idx="2415">
                  <c:v>-0.433</c:v>
                </c:pt>
                <c:pt idx="2416">
                  <c:v>-0.441</c:v>
                </c:pt>
                <c:pt idx="2417">
                  <c:v>-0.45</c:v>
                </c:pt>
                <c:pt idx="2418">
                  <c:v>-0.46100000000000002</c:v>
                </c:pt>
                <c:pt idx="2419">
                  <c:v>-0.47199999999999998</c:v>
                </c:pt>
                <c:pt idx="2420">
                  <c:v>-0.48599999999999999</c:v>
                </c:pt>
                <c:pt idx="2421">
                  <c:v>-0.496</c:v>
                </c:pt>
                <c:pt idx="2422">
                  <c:v>-0.502</c:v>
                </c:pt>
                <c:pt idx="2423">
                  <c:v>-0.50600000000000001</c:v>
                </c:pt>
                <c:pt idx="2424">
                  <c:v>-0.50900000000000001</c:v>
                </c:pt>
                <c:pt idx="2425">
                  <c:v>-0.51700000000000002</c:v>
                </c:pt>
                <c:pt idx="2426">
                  <c:v>-0.53100000000000003</c:v>
                </c:pt>
                <c:pt idx="2427">
                  <c:v>-0.54700000000000004</c:v>
                </c:pt>
                <c:pt idx="2428">
                  <c:v>-0.56000000000000005</c:v>
                </c:pt>
                <c:pt idx="2429">
                  <c:v>-0.56299999999999994</c:v>
                </c:pt>
                <c:pt idx="2430">
                  <c:v>-0.55300000000000005</c:v>
                </c:pt>
                <c:pt idx="2431">
                  <c:v>-0.53500000000000003</c:v>
                </c:pt>
                <c:pt idx="2432">
                  <c:v>-0.51300000000000001</c:v>
                </c:pt>
                <c:pt idx="2433">
                  <c:v>-0.495</c:v>
                </c:pt>
                <c:pt idx="2434">
                  <c:v>-0.48399999999999999</c:v>
                </c:pt>
                <c:pt idx="2435">
                  <c:v>-0.48099999999999998</c:v>
                </c:pt>
                <c:pt idx="2436">
                  <c:v>-0.48499999999999999</c:v>
                </c:pt>
                <c:pt idx="2437">
                  <c:v>-0.49199999999999999</c:v>
                </c:pt>
                <c:pt idx="2438">
                  <c:v>-0.5</c:v>
                </c:pt>
                <c:pt idx="2439">
                  <c:v>-0.51100000000000001</c:v>
                </c:pt>
                <c:pt idx="2440">
                  <c:v>-0.52300000000000002</c:v>
                </c:pt>
                <c:pt idx="2441">
                  <c:v>-0.53700000000000003</c:v>
                </c:pt>
                <c:pt idx="2442">
                  <c:v>-0.55000000000000004</c:v>
                </c:pt>
                <c:pt idx="2443">
                  <c:v>-0.56200000000000006</c:v>
                </c:pt>
                <c:pt idx="2444">
                  <c:v>-0.56999999999999995</c:v>
                </c:pt>
                <c:pt idx="2445">
                  <c:v>-0.57399999999999995</c:v>
                </c:pt>
                <c:pt idx="2446">
                  <c:v>-0.57299999999999995</c:v>
                </c:pt>
                <c:pt idx="2447">
                  <c:v>-0.57099999999999995</c:v>
                </c:pt>
                <c:pt idx="2448">
                  <c:v>-0.56999999999999995</c:v>
                </c:pt>
                <c:pt idx="2449">
                  <c:v>-0.57199999999999995</c:v>
                </c:pt>
                <c:pt idx="2450">
                  <c:v>-0.57799999999999996</c:v>
                </c:pt>
                <c:pt idx="2451">
                  <c:v>-0.58799999999999997</c:v>
                </c:pt>
                <c:pt idx="2452">
                  <c:v>-0.59799999999999998</c:v>
                </c:pt>
                <c:pt idx="2453">
                  <c:v>-0.60199999999999998</c:v>
                </c:pt>
                <c:pt idx="2454">
                  <c:v>-0.59599999999999997</c:v>
                </c:pt>
                <c:pt idx="2455">
                  <c:v>-0.58199999999999996</c:v>
                </c:pt>
                <c:pt idx="2456">
                  <c:v>-0.56100000000000005</c:v>
                </c:pt>
                <c:pt idx="2457">
                  <c:v>-0.53900000000000003</c:v>
                </c:pt>
                <c:pt idx="2458">
                  <c:v>-0.52200000000000002</c:v>
                </c:pt>
                <c:pt idx="2459">
                  <c:v>-0.50800000000000001</c:v>
                </c:pt>
                <c:pt idx="2460">
                  <c:v>-0.495</c:v>
                </c:pt>
                <c:pt idx="2461">
                  <c:v>-0.47899999999999998</c:v>
                </c:pt>
                <c:pt idx="2462">
                  <c:v>-0.46200000000000002</c:v>
                </c:pt>
                <c:pt idx="2463">
                  <c:v>-0.44400000000000001</c:v>
                </c:pt>
                <c:pt idx="2464">
                  <c:v>-0.434</c:v>
                </c:pt>
                <c:pt idx="2465">
                  <c:v>-0.432</c:v>
                </c:pt>
                <c:pt idx="2466">
                  <c:v>-0.443</c:v>
                </c:pt>
                <c:pt idx="2467">
                  <c:v>-0.46300000000000002</c:v>
                </c:pt>
                <c:pt idx="2468">
                  <c:v>-0.48399999999999999</c:v>
                </c:pt>
                <c:pt idx="2469">
                  <c:v>-0.501</c:v>
                </c:pt>
                <c:pt idx="2470">
                  <c:v>-0.51400000000000001</c:v>
                </c:pt>
                <c:pt idx="2471">
                  <c:v>-0.51900000000000002</c:v>
                </c:pt>
                <c:pt idx="2472">
                  <c:v>-0.51700000000000002</c:v>
                </c:pt>
                <c:pt idx="2473">
                  <c:v>-0.51100000000000001</c:v>
                </c:pt>
                <c:pt idx="2474">
                  <c:v>-0.504</c:v>
                </c:pt>
                <c:pt idx="2475">
                  <c:v>-0.496</c:v>
                </c:pt>
                <c:pt idx="2476">
                  <c:v>-0.48899999999999999</c:v>
                </c:pt>
                <c:pt idx="2477">
                  <c:v>-0.48399999999999999</c:v>
                </c:pt>
                <c:pt idx="2478">
                  <c:v>-0.48799999999999999</c:v>
                </c:pt>
                <c:pt idx="2479">
                  <c:v>-0.5</c:v>
                </c:pt>
                <c:pt idx="2480">
                  <c:v>-0.51800000000000002</c:v>
                </c:pt>
                <c:pt idx="2481">
                  <c:v>-0.53800000000000003</c:v>
                </c:pt>
                <c:pt idx="2482">
                  <c:v>-0.55500000000000005</c:v>
                </c:pt>
                <c:pt idx="2483">
                  <c:v>-0.56799999999999995</c:v>
                </c:pt>
                <c:pt idx="2484">
                  <c:v>-0.57499999999999996</c:v>
                </c:pt>
                <c:pt idx="2485">
                  <c:v>-0.57799999999999996</c:v>
                </c:pt>
                <c:pt idx="2486">
                  <c:v>-0.58199999999999996</c:v>
                </c:pt>
                <c:pt idx="2487">
                  <c:v>-0.58899999999999997</c:v>
                </c:pt>
                <c:pt idx="2488">
                  <c:v>-0.59799999999999998</c:v>
                </c:pt>
                <c:pt idx="2489">
                  <c:v>-0.60299999999999998</c:v>
                </c:pt>
                <c:pt idx="2490">
                  <c:v>-0.60199999999999998</c:v>
                </c:pt>
                <c:pt idx="2491">
                  <c:v>-0.59299999999999997</c:v>
                </c:pt>
                <c:pt idx="2492">
                  <c:v>-0.57699999999999996</c:v>
                </c:pt>
                <c:pt idx="2493">
                  <c:v>-0.56100000000000005</c:v>
                </c:pt>
                <c:pt idx="2494">
                  <c:v>-0.54900000000000004</c:v>
                </c:pt>
                <c:pt idx="2495">
                  <c:v>-0.54100000000000004</c:v>
                </c:pt>
                <c:pt idx="2496">
                  <c:v>-0.53500000000000003</c:v>
                </c:pt>
                <c:pt idx="2497">
                  <c:v>-0.52100000000000002</c:v>
                </c:pt>
                <c:pt idx="2498">
                  <c:v>-0.496</c:v>
                </c:pt>
                <c:pt idx="2499">
                  <c:v>-0.46300000000000002</c:v>
                </c:pt>
                <c:pt idx="2500">
                  <c:v>-0.42799999999999999</c:v>
                </c:pt>
                <c:pt idx="2501">
                  <c:v>-0.40400000000000003</c:v>
                </c:pt>
                <c:pt idx="2502">
                  <c:v>-0.39500000000000002</c:v>
                </c:pt>
                <c:pt idx="2503">
                  <c:v>-0.40400000000000003</c:v>
                </c:pt>
                <c:pt idx="2504">
                  <c:v>-0.42699999999999999</c:v>
                </c:pt>
                <c:pt idx="2505">
                  <c:v>-0.45200000000000001</c:v>
                </c:pt>
                <c:pt idx="2506">
                  <c:v>-0.47599999999999998</c:v>
                </c:pt>
                <c:pt idx="2507">
                  <c:v>-0.497</c:v>
                </c:pt>
                <c:pt idx="2508">
                  <c:v>-0.51900000000000002</c:v>
                </c:pt>
                <c:pt idx="2509">
                  <c:v>-0.54200000000000004</c:v>
                </c:pt>
                <c:pt idx="2510">
                  <c:v>-0.56699999999999995</c:v>
                </c:pt>
                <c:pt idx="2511">
                  <c:v>-0.59</c:v>
                </c:pt>
                <c:pt idx="2512">
                  <c:v>-0.60599999999999998</c:v>
                </c:pt>
                <c:pt idx="2513">
                  <c:v>-0.61199999999999999</c:v>
                </c:pt>
                <c:pt idx="2514">
                  <c:v>-0.61199999999999999</c:v>
                </c:pt>
                <c:pt idx="2515">
                  <c:v>-0.60899999999999999</c:v>
                </c:pt>
                <c:pt idx="2516">
                  <c:v>-0.61</c:v>
                </c:pt>
                <c:pt idx="2517">
                  <c:v>-0.61799999999999999</c:v>
                </c:pt>
                <c:pt idx="2518">
                  <c:v>-0.629</c:v>
                </c:pt>
                <c:pt idx="2519">
                  <c:v>-0.64</c:v>
                </c:pt>
                <c:pt idx="2520">
                  <c:v>-0.64300000000000002</c:v>
                </c:pt>
                <c:pt idx="2521">
                  <c:v>-0.64</c:v>
                </c:pt>
                <c:pt idx="2522">
                  <c:v>-0.63</c:v>
                </c:pt>
                <c:pt idx="2523">
                  <c:v>-0.62</c:v>
                </c:pt>
                <c:pt idx="2524">
                  <c:v>-0.61099999999999999</c:v>
                </c:pt>
                <c:pt idx="2525">
                  <c:v>-0.60499999999999998</c:v>
                </c:pt>
                <c:pt idx="2526">
                  <c:v>-0.60199999999999998</c:v>
                </c:pt>
                <c:pt idx="2527">
                  <c:v>-0.59799999999999998</c:v>
                </c:pt>
                <c:pt idx="2528">
                  <c:v>-0.59499999999999997</c:v>
                </c:pt>
                <c:pt idx="2529">
                  <c:v>-0.59199999999999997</c:v>
                </c:pt>
                <c:pt idx="2530">
                  <c:v>-0.59299999999999997</c:v>
                </c:pt>
                <c:pt idx="2531">
                  <c:v>-0.59499999999999997</c:v>
                </c:pt>
                <c:pt idx="2532">
                  <c:v>-0.59599999999999997</c:v>
                </c:pt>
                <c:pt idx="2533">
                  <c:v>-0.59199999999999997</c:v>
                </c:pt>
                <c:pt idx="2534">
                  <c:v>-0.57899999999999996</c:v>
                </c:pt>
                <c:pt idx="2535">
                  <c:v>-0.55800000000000005</c:v>
                </c:pt>
                <c:pt idx="2536">
                  <c:v>-0.53600000000000003</c:v>
                </c:pt>
                <c:pt idx="2537">
                  <c:v>-0.52100000000000002</c:v>
                </c:pt>
                <c:pt idx="2538">
                  <c:v>-0.51500000000000001</c:v>
                </c:pt>
                <c:pt idx="2539">
                  <c:v>-0.52100000000000002</c:v>
                </c:pt>
                <c:pt idx="2540">
                  <c:v>-0.52800000000000002</c:v>
                </c:pt>
                <c:pt idx="2541">
                  <c:v>-0.53200000000000003</c:v>
                </c:pt>
                <c:pt idx="2542">
                  <c:v>-0.52900000000000003</c:v>
                </c:pt>
                <c:pt idx="2543">
                  <c:v>-0.51900000000000002</c:v>
                </c:pt>
                <c:pt idx="2544">
                  <c:v>-0.51200000000000001</c:v>
                </c:pt>
                <c:pt idx="2545">
                  <c:v>-0.51500000000000001</c:v>
                </c:pt>
                <c:pt idx="2546">
                  <c:v>-0.53200000000000003</c:v>
                </c:pt>
                <c:pt idx="2547">
                  <c:v>-0.55600000000000005</c:v>
                </c:pt>
                <c:pt idx="2548">
                  <c:v>-0.57699999999999996</c:v>
                </c:pt>
                <c:pt idx="2549">
                  <c:v>-0.58499999999999996</c:v>
                </c:pt>
                <c:pt idx="2550">
                  <c:v>-0.57599999999999996</c:v>
                </c:pt>
                <c:pt idx="2551">
                  <c:v>-0.55200000000000005</c:v>
                </c:pt>
                <c:pt idx="2552">
                  <c:v>-0.52700000000000002</c:v>
                </c:pt>
                <c:pt idx="2553">
                  <c:v>-0.51500000000000001</c:v>
                </c:pt>
                <c:pt idx="2554">
                  <c:v>-0.51700000000000002</c:v>
                </c:pt>
                <c:pt idx="2555">
                  <c:v>-0.53200000000000003</c:v>
                </c:pt>
                <c:pt idx="2556">
                  <c:v>-0.54800000000000004</c:v>
                </c:pt>
                <c:pt idx="2557">
                  <c:v>-0.56000000000000005</c:v>
                </c:pt>
                <c:pt idx="2558">
                  <c:v>-0.56999999999999995</c:v>
                </c:pt>
                <c:pt idx="2559">
                  <c:v>-0.58399999999999996</c:v>
                </c:pt>
                <c:pt idx="2560">
                  <c:v>-0.60799999999999998</c:v>
                </c:pt>
                <c:pt idx="2561">
                  <c:v>-0.63700000000000001</c:v>
                </c:pt>
                <c:pt idx="2562">
                  <c:v>-0.63800000000000001</c:v>
                </c:pt>
                <c:pt idx="2563">
                  <c:v>-0.57399999999999995</c:v>
                </c:pt>
                <c:pt idx="2564">
                  <c:v>-0.42199999999999999</c:v>
                </c:pt>
                <c:pt idx="2565">
                  <c:v>-0.2</c:v>
                </c:pt>
                <c:pt idx="2566">
                  <c:v>5.8000000000000003E-2</c:v>
                </c:pt>
                <c:pt idx="2567">
                  <c:v>0.28999999999999998</c:v>
                </c:pt>
                <c:pt idx="2568">
                  <c:v>0.42899999999999999</c:v>
                </c:pt>
                <c:pt idx="2569">
                  <c:v>0.46600000000000003</c:v>
                </c:pt>
                <c:pt idx="2570">
                  <c:v>0.41099999999999998</c:v>
                </c:pt>
                <c:pt idx="2571">
                  <c:v>0.30599999999999999</c:v>
                </c:pt>
                <c:pt idx="2572">
                  <c:v>0.19400000000000001</c:v>
                </c:pt>
                <c:pt idx="2573">
                  <c:v>8.5000000000000006E-2</c:v>
                </c:pt>
                <c:pt idx="2574">
                  <c:v>-1.9E-2</c:v>
                </c:pt>
                <c:pt idx="2575">
                  <c:v>-0.11799999999999999</c:v>
                </c:pt>
                <c:pt idx="2576">
                  <c:v>-0.22700000000000001</c:v>
                </c:pt>
                <c:pt idx="2577">
                  <c:v>-0.33400000000000002</c:v>
                </c:pt>
                <c:pt idx="2578">
                  <c:v>-0.42</c:v>
                </c:pt>
                <c:pt idx="2579">
                  <c:v>-0.46899999999999997</c:v>
                </c:pt>
                <c:pt idx="2580">
                  <c:v>-0.48599999999999999</c:v>
                </c:pt>
                <c:pt idx="2581">
                  <c:v>-0.48399999999999999</c:v>
                </c:pt>
                <c:pt idx="2582">
                  <c:v>-0.48399999999999999</c:v>
                </c:pt>
                <c:pt idx="2583">
                  <c:v>-0.499</c:v>
                </c:pt>
                <c:pt idx="2584">
                  <c:v>-0.52500000000000002</c:v>
                </c:pt>
                <c:pt idx="2585">
                  <c:v>-0.55500000000000005</c:v>
                </c:pt>
                <c:pt idx="2586">
                  <c:v>-0.57399999999999995</c:v>
                </c:pt>
                <c:pt idx="2587">
                  <c:v>-0.57599999999999996</c:v>
                </c:pt>
                <c:pt idx="2588">
                  <c:v>-0.57399999999999995</c:v>
                </c:pt>
                <c:pt idx="2589">
                  <c:v>-0.58099999999999996</c:v>
                </c:pt>
                <c:pt idx="2590">
                  <c:v>-0.60399999999999998</c:v>
                </c:pt>
                <c:pt idx="2591">
                  <c:v>-0.64200000000000002</c:v>
                </c:pt>
                <c:pt idx="2592">
                  <c:v>-0.67700000000000005</c:v>
                </c:pt>
                <c:pt idx="2593">
                  <c:v>-0.69499999999999995</c:v>
                </c:pt>
                <c:pt idx="2594">
                  <c:v>-0.68300000000000005</c:v>
                </c:pt>
                <c:pt idx="2595">
                  <c:v>-0.64900000000000002</c:v>
                </c:pt>
                <c:pt idx="2596">
                  <c:v>-0.60199999999999998</c:v>
                </c:pt>
                <c:pt idx="2597">
                  <c:v>-0.56499999999999995</c:v>
                </c:pt>
                <c:pt idx="2598">
                  <c:v>-0.54400000000000004</c:v>
                </c:pt>
                <c:pt idx="2599">
                  <c:v>-0.53900000000000003</c:v>
                </c:pt>
                <c:pt idx="2600">
                  <c:v>-0.54500000000000004</c:v>
                </c:pt>
                <c:pt idx="2601">
                  <c:v>-0.55400000000000005</c:v>
                </c:pt>
                <c:pt idx="2602">
                  <c:v>-0.55700000000000005</c:v>
                </c:pt>
                <c:pt idx="2603">
                  <c:v>-0.55600000000000005</c:v>
                </c:pt>
                <c:pt idx="2604">
                  <c:v>-0.55500000000000005</c:v>
                </c:pt>
                <c:pt idx="2605">
                  <c:v>-0.55800000000000005</c:v>
                </c:pt>
                <c:pt idx="2606">
                  <c:v>-0.56299999999999994</c:v>
                </c:pt>
                <c:pt idx="2607">
                  <c:v>-0.56899999999999995</c:v>
                </c:pt>
                <c:pt idx="2608">
                  <c:v>-0.57199999999999995</c:v>
                </c:pt>
                <c:pt idx="2609">
                  <c:v>-0.57199999999999995</c:v>
                </c:pt>
                <c:pt idx="2610">
                  <c:v>-0.57299999999999995</c:v>
                </c:pt>
                <c:pt idx="2611">
                  <c:v>-0.57699999999999996</c:v>
                </c:pt>
                <c:pt idx="2612">
                  <c:v>-0.58699999999999997</c:v>
                </c:pt>
                <c:pt idx="2613">
                  <c:v>-0.60599999999999998</c:v>
                </c:pt>
                <c:pt idx="2614">
                  <c:v>-0.623</c:v>
                </c:pt>
                <c:pt idx="2615">
                  <c:v>-0.63500000000000001</c:v>
                </c:pt>
                <c:pt idx="2616">
                  <c:v>-0.63900000000000001</c:v>
                </c:pt>
                <c:pt idx="2617">
                  <c:v>-0.63700000000000001</c:v>
                </c:pt>
                <c:pt idx="2618">
                  <c:v>-0.63300000000000001</c:v>
                </c:pt>
                <c:pt idx="2619">
                  <c:v>-0.63</c:v>
                </c:pt>
                <c:pt idx="2620">
                  <c:v>-0.63300000000000001</c:v>
                </c:pt>
                <c:pt idx="2621">
                  <c:v>-0.63900000000000001</c:v>
                </c:pt>
                <c:pt idx="2622">
                  <c:v>-0.64600000000000002</c:v>
                </c:pt>
                <c:pt idx="2623">
                  <c:v>-0.64800000000000002</c:v>
                </c:pt>
                <c:pt idx="2624">
                  <c:v>-0.64500000000000002</c:v>
                </c:pt>
                <c:pt idx="2625">
                  <c:v>-0.64</c:v>
                </c:pt>
                <c:pt idx="2626">
                  <c:v>-0.63600000000000001</c:v>
                </c:pt>
                <c:pt idx="2627">
                  <c:v>-0.63700000000000001</c:v>
                </c:pt>
                <c:pt idx="2628">
                  <c:v>-0.64500000000000002</c:v>
                </c:pt>
                <c:pt idx="2629">
                  <c:v>-0.65600000000000003</c:v>
                </c:pt>
                <c:pt idx="2630">
                  <c:v>-0.66800000000000004</c:v>
                </c:pt>
                <c:pt idx="2631">
                  <c:v>-0.67600000000000005</c:v>
                </c:pt>
                <c:pt idx="2632">
                  <c:v>-0.67800000000000005</c:v>
                </c:pt>
                <c:pt idx="2633">
                  <c:v>-0.68</c:v>
                </c:pt>
                <c:pt idx="2634">
                  <c:v>-0.68100000000000005</c:v>
                </c:pt>
                <c:pt idx="2635">
                  <c:v>-0.68400000000000005</c:v>
                </c:pt>
                <c:pt idx="2636">
                  <c:v>-0.68500000000000005</c:v>
                </c:pt>
                <c:pt idx="2637">
                  <c:v>-0.68300000000000005</c:v>
                </c:pt>
                <c:pt idx="2638">
                  <c:v>-0.67800000000000005</c:v>
                </c:pt>
                <c:pt idx="2639">
                  <c:v>-0.67100000000000004</c:v>
                </c:pt>
                <c:pt idx="2640">
                  <c:v>-0.66600000000000004</c:v>
                </c:pt>
                <c:pt idx="2641">
                  <c:v>-0.66800000000000004</c:v>
                </c:pt>
                <c:pt idx="2642">
                  <c:v>-0.67900000000000005</c:v>
                </c:pt>
                <c:pt idx="2643">
                  <c:v>-0.69399999999999995</c:v>
                </c:pt>
                <c:pt idx="2644">
                  <c:v>-0.70699999999999996</c:v>
                </c:pt>
                <c:pt idx="2645">
                  <c:v>-0.71199999999999997</c:v>
                </c:pt>
                <c:pt idx="2646">
                  <c:v>-0.70699999999999996</c:v>
                </c:pt>
                <c:pt idx="2647">
                  <c:v>-0.69499999999999995</c:v>
                </c:pt>
                <c:pt idx="2648">
                  <c:v>-0.68100000000000005</c:v>
                </c:pt>
                <c:pt idx="2649">
                  <c:v>-0.66800000000000004</c:v>
                </c:pt>
                <c:pt idx="2650">
                  <c:v>-0.65700000000000003</c:v>
                </c:pt>
                <c:pt idx="2651">
                  <c:v>-0.64200000000000002</c:v>
                </c:pt>
                <c:pt idx="2652">
                  <c:v>-0.61799999999999999</c:v>
                </c:pt>
                <c:pt idx="2653">
                  <c:v>-0.58499999999999996</c:v>
                </c:pt>
                <c:pt idx="2654">
                  <c:v>-0.54800000000000004</c:v>
                </c:pt>
                <c:pt idx="2655">
                  <c:v>-0.51400000000000001</c:v>
                </c:pt>
                <c:pt idx="2656">
                  <c:v>-0.49299999999999999</c:v>
                </c:pt>
                <c:pt idx="2657">
                  <c:v>-0.49199999999999999</c:v>
                </c:pt>
                <c:pt idx="2658">
                  <c:v>-0.505</c:v>
                </c:pt>
                <c:pt idx="2659">
                  <c:v>-0.52400000000000002</c:v>
                </c:pt>
                <c:pt idx="2660">
                  <c:v>-0.53900000000000003</c:v>
                </c:pt>
                <c:pt idx="2661">
                  <c:v>-0.54600000000000004</c:v>
                </c:pt>
                <c:pt idx="2662">
                  <c:v>-0.54300000000000004</c:v>
                </c:pt>
                <c:pt idx="2663">
                  <c:v>-0.53600000000000003</c:v>
                </c:pt>
                <c:pt idx="2664">
                  <c:v>-0.52800000000000002</c:v>
                </c:pt>
                <c:pt idx="2665">
                  <c:v>-0.51500000000000001</c:v>
                </c:pt>
                <c:pt idx="2666">
                  <c:v>-0.48799999999999999</c:v>
                </c:pt>
                <c:pt idx="2667">
                  <c:v>-0.443</c:v>
                </c:pt>
                <c:pt idx="2668">
                  <c:v>-0.38300000000000001</c:v>
                </c:pt>
                <c:pt idx="2669">
                  <c:v>-0.32</c:v>
                </c:pt>
                <c:pt idx="2670">
                  <c:v>-0.27300000000000002</c:v>
                </c:pt>
                <c:pt idx="2671">
                  <c:v>-0.25700000000000001</c:v>
                </c:pt>
                <c:pt idx="2672">
                  <c:v>-0.26900000000000002</c:v>
                </c:pt>
                <c:pt idx="2673">
                  <c:v>-0.29199999999999998</c:v>
                </c:pt>
                <c:pt idx="2674">
                  <c:v>-0.307</c:v>
                </c:pt>
                <c:pt idx="2675">
                  <c:v>-0.29399999999999998</c:v>
                </c:pt>
                <c:pt idx="2676">
                  <c:v>-0.255</c:v>
                </c:pt>
                <c:pt idx="2677">
                  <c:v>-0.20300000000000001</c:v>
                </c:pt>
                <c:pt idx="2678">
                  <c:v>-0.157</c:v>
                </c:pt>
                <c:pt idx="2679">
                  <c:v>-0.129</c:v>
                </c:pt>
                <c:pt idx="2680">
                  <c:v>-0.11899999999999999</c:v>
                </c:pt>
                <c:pt idx="2681">
                  <c:v>-0.11</c:v>
                </c:pt>
                <c:pt idx="2682">
                  <c:v>-8.8999999999999996E-2</c:v>
                </c:pt>
                <c:pt idx="2683">
                  <c:v>-5.0999999999999997E-2</c:v>
                </c:pt>
                <c:pt idx="2684">
                  <c:v>-7.0000000000000001E-3</c:v>
                </c:pt>
                <c:pt idx="2685">
                  <c:v>2.4E-2</c:v>
                </c:pt>
                <c:pt idx="2686">
                  <c:v>2.1999999999999999E-2</c:v>
                </c:pt>
                <c:pt idx="2687">
                  <c:v>-1.4E-2</c:v>
                </c:pt>
                <c:pt idx="2688">
                  <c:v>-7.1999999999999995E-2</c:v>
                </c:pt>
                <c:pt idx="2689">
                  <c:v>-0.13100000000000001</c:v>
                </c:pt>
                <c:pt idx="2690">
                  <c:v>-0.17299999999999999</c:v>
                </c:pt>
                <c:pt idx="2691">
                  <c:v>-0.191</c:v>
                </c:pt>
                <c:pt idx="2692">
                  <c:v>-0.193</c:v>
                </c:pt>
                <c:pt idx="2693">
                  <c:v>-0.187</c:v>
                </c:pt>
                <c:pt idx="2694">
                  <c:v>-0.18099999999999999</c:v>
                </c:pt>
                <c:pt idx="2695">
                  <c:v>-0.17199999999999999</c:v>
                </c:pt>
                <c:pt idx="2696">
                  <c:v>-0.157</c:v>
                </c:pt>
                <c:pt idx="2697">
                  <c:v>-0.126</c:v>
                </c:pt>
                <c:pt idx="2698">
                  <c:v>-8.3000000000000004E-2</c:v>
                </c:pt>
                <c:pt idx="2699">
                  <c:v>-0.04</c:v>
                </c:pt>
                <c:pt idx="2700">
                  <c:v>-1.0999999999999999E-2</c:v>
                </c:pt>
                <c:pt idx="2701">
                  <c:v>-8.0000000000000002E-3</c:v>
                </c:pt>
                <c:pt idx="2702">
                  <c:v>-3.1E-2</c:v>
                </c:pt>
                <c:pt idx="2703">
                  <c:v>-6.9000000000000006E-2</c:v>
                </c:pt>
                <c:pt idx="2704">
                  <c:v>-0.109</c:v>
                </c:pt>
                <c:pt idx="2705">
                  <c:v>-0.13900000000000001</c:v>
                </c:pt>
                <c:pt idx="2706">
                  <c:v>-0.153</c:v>
                </c:pt>
                <c:pt idx="2707">
                  <c:v>-0.154</c:v>
                </c:pt>
                <c:pt idx="2708">
                  <c:v>-0.151</c:v>
                </c:pt>
                <c:pt idx="2709">
                  <c:v>-0.154</c:v>
                </c:pt>
                <c:pt idx="2710">
                  <c:v>-0.16700000000000001</c:v>
                </c:pt>
                <c:pt idx="2711">
                  <c:v>-0.186</c:v>
                </c:pt>
                <c:pt idx="2712">
                  <c:v>-0.21</c:v>
                </c:pt>
                <c:pt idx="2713">
                  <c:v>-0.23499999999999999</c:v>
                </c:pt>
                <c:pt idx="2714">
                  <c:v>-0.25700000000000001</c:v>
                </c:pt>
                <c:pt idx="2715">
                  <c:v>-0.27500000000000002</c:v>
                </c:pt>
                <c:pt idx="2716">
                  <c:v>-0.29299999999999998</c:v>
                </c:pt>
                <c:pt idx="2717">
                  <c:v>-0.307</c:v>
                </c:pt>
                <c:pt idx="2718">
                  <c:v>-0.311</c:v>
                </c:pt>
                <c:pt idx="2719">
                  <c:v>-0.29699999999999999</c:v>
                </c:pt>
                <c:pt idx="2720">
                  <c:v>-0.26</c:v>
                </c:pt>
                <c:pt idx="2721">
                  <c:v>-0.20799999999999999</c:v>
                </c:pt>
                <c:pt idx="2722">
                  <c:v>-0.152</c:v>
                </c:pt>
                <c:pt idx="2723">
                  <c:v>-0.10299999999999999</c:v>
                </c:pt>
                <c:pt idx="2724">
                  <c:v>-8.5000000000000006E-2</c:v>
                </c:pt>
                <c:pt idx="2725">
                  <c:v>-0.1</c:v>
                </c:pt>
                <c:pt idx="2726">
                  <c:v>-0.13400000000000001</c:v>
                </c:pt>
                <c:pt idx="2727">
                  <c:v>-0.17699999999999999</c:v>
                </c:pt>
                <c:pt idx="2728">
                  <c:v>-0.21299999999999999</c:v>
                </c:pt>
                <c:pt idx="2729">
                  <c:v>-0.23499999999999999</c:v>
                </c:pt>
                <c:pt idx="2730">
                  <c:v>-0.24399999999999999</c:v>
                </c:pt>
                <c:pt idx="2731">
                  <c:v>-0.247</c:v>
                </c:pt>
                <c:pt idx="2732">
                  <c:v>-0.249</c:v>
                </c:pt>
                <c:pt idx="2733">
                  <c:v>-0.251</c:v>
                </c:pt>
                <c:pt idx="2734">
                  <c:v>-0.253</c:v>
                </c:pt>
                <c:pt idx="2735">
                  <c:v>-0.248</c:v>
                </c:pt>
                <c:pt idx="2736">
                  <c:v>-0.24099999999999999</c:v>
                </c:pt>
                <c:pt idx="2737">
                  <c:v>-0.23599999999999999</c:v>
                </c:pt>
                <c:pt idx="2738">
                  <c:v>-0.23599999999999999</c:v>
                </c:pt>
                <c:pt idx="2739">
                  <c:v>-0.245</c:v>
                </c:pt>
                <c:pt idx="2740">
                  <c:v>-0.26100000000000001</c:v>
                </c:pt>
                <c:pt idx="2741">
                  <c:v>-0.27800000000000002</c:v>
                </c:pt>
                <c:pt idx="2742">
                  <c:v>-0.29099999999999998</c:v>
                </c:pt>
                <c:pt idx="2743">
                  <c:v>-0.29799999999999999</c:v>
                </c:pt>
                <c:pt idx="2744">
                  <c:v>-0.29799999999999999</c:v>
                </c:pt>
                <c:pt idx="2745">
                  <c:v>-0.29399999999999998</c:v>
                </c:pt>
                <c:pt idx="2746">
                  <c:v>-0.28899999999999998</c:v>
                </c:pt>
                <c:pt idx="2747">
                  <c:v>-0.28699999999999998</c:v>
                </c:pt>
                <c:pt idx="2748">
                  <c:v>-0.28299999999999997</c:v>
                </c:pt>
                <c:pt idx="2749">
                  <c:v>-0.27800000000000002</c:v>
                </c:pt>
                <c:pt idx="2750">
                  <c:v>-0.27</c:v>
                </c:pt>
                <c:pt idx="2751">
                  <c:v>-0.25700000000000001</c:v>
                </c:pt>
                <c:pt idx="2752">
                  <c:v>-0.246</c:v>
                </c:pt>
                <c:pt idx="2753">
                  <c:v>-0.23799999999999999</c:v>
                </c:pt>
                <c:pt idx="2754">
                  <c:v>-0.23799999999999999</c:v>
                </c:pt>
                <c:pt idx="2755">
                  <c:v>-0.248</c:v>
                </c:pt>
                <c:pt idx="2756">
                  <c:v>-0.26800000000000002</c:v>
                </c:pt>
                <c:pt idx="2757">
                  <c:v>-0.28999999999999998</c:v>
                </c:pt>
                <c:pt idx="2758">
                  <c:v>-0.311</c:v>
                </c:pt>
                <c:pt idx="2759">
                  <c:v>-0.32700000000000001</c:v>
                </c:pt>
                <c:pt idx="2760">
                  <c:v>-0.33700000000000002</c:v>
                </c:pt>
                <c:pt idx="2761">
                  <c:v>-0.34399999999999997</c:v>
                </c:pt>
                <c:pt idx="2762">
                  <c:v>-0.35199999999999998</c:v>
                </c:pt>
                <c:pt idx="2763">
                  <c:v>-0.36199999999999999</c:v>
                </c:pt>
                <c:pt idx="2764">
                  <c:v>-0.375</c:v>
                </c:pt>
                <c:pt idx="2765">
                  <c:v>-0.39</c:v>
                </c:pt>
                <c:pt idx="2766">
                  <c:v>-0.40200000000000002</c:v>
                </c:pt>
                <c:pt idx="2767">
                  <c:v>-0.41</c:v>
                </c:pt>
                <c:pt idx="2768">
                  <c:v>-0.41499999999999998</c:v>
                </c:pt>
                <c:pt idx="2769">
                  <c:v>-0.41899999999999998</c:v>
                </c:pt>
                <c:pt idx="2770">
                  <c:v>-0.42299999999999999</c:v>
                </c:pt>
                <c:pt idx="2771">
                  <c:v>-0.43099999999999999</c:v>
                </c:pt>
                <c:pt idx="2772">
                  <c:v>-0.443</c:v>
                </c:pt>
                <c:pt idx="2773">
                  <c:v>-0.45700000000000002</c:v>
                </c:pt>
                <c:pt idx="2774">
                  <c:v>-0.47099999999999997</c:v>
                </c:pt>
                <c:pt idx="2775">
                  <c:v>-0.48099999999999998</c:v>
                </c:pt>
                <c:pt idx="2776">
                  <c:v>-0.48399999999999999</c:v>
                </c:pt>
                <c:pt idx="2777">
                  <c:v>-0.48099999999999998</c:v>
                </c:pt>
                <c:pt idx="2778">
                  <c:v>-0.47199999999999998</c:v>
                </c:pt>
                <c:pt idx="2779">
                  <c:v>-0.46100000000000002</c:v>
                </c:pt>
                <c:pt idx="2780">
                  <c:v>-0.45300000000000001</c:v>
                </c:pt>
                <c:pt idx="2781">
                  <c:v>-0.45200000000000001</c:v>
                </c:pt>
                <c:pt idx="2782">
                  <c:v>-0.45500000000000002</c:v>
                </c:pt>
                <c:pt idx="2783">
                  <c:v>-0.46</c:v>
                </c:pt>
                <c:pt idx="2784">
                  <c:v>-0.46200000000000002</c:v>
                </c:pt>
                <c:pt idx="2785">
                  <c:v>-0.45700000000000002</c:v>
                </c:pt>
                <c:pt idx="2786">
                  <c:v>-0.44400000000000001</c:v>
                </c:pt>
                <c:pt idx="2787">
                  <c:v>-0.42599999999999999</c:v>
                </c:pt>
                <c:pt idx="2788">
                  <c:v>-0.40899999999999997</c:v>
                </c:pt>
                <c:pt idx="2789">
                  <c:v>-0.39600000000000002</c:v>
                </c:pt>
                <c:pt idx="2790">
                  <c:v>-0.38700000000000001</c:v>
                </c:pt>
                <c:pt idx="2791">
                  <c:v>-0.38200000000000001</c:v>
                </c:pt>
                <c:pt idx="2792">
                  <c:v>-0.377</c:v>
                </c:pt>
                <c:pt idx="2793">
                  <c:v>-0.37</c:v>
                </c:pt>
                <c:pt idx="2794">
                  <c:v>-0.36399999999999999</c:v>
                </c:pt>
                <c:pt idx="2795">
                  <c:v>-0.36099999999999999</c:v>
                </c:pt>
                <c:pt idx="2796">
                  <c:v>-0.36499999999999999</c:v>
                </c:pt>
                <c:pt idx="2797">
                  <c:v>-0.38</c:v>
                </c:pt>
                <c:pt idx="2798">
                  <c:v>-0.4</c:v>
                </c:pt>
                <c:pt idx="2799">
                  <c:v>-0.42199999999999999</c:v>
                </c:pt>
                <c:pt idx="2800">
                  <c:v>-0.443</c:v>
                </c:pt>
                <c:pt idx="2801">
                  <c:v>-0.45900000000000002</c:v>
                </c:pt>
                <c:pt idx="2802">
                  <c:v>-0.47099999999999997</c:v>
                </c:pt>
                <c:pt idx="2803">
                  <c:v>-0.48099999999999998</c:v>
                </c:pt>
                <c:pt idx="2804">
                  <c:v>-0.49</c:v>
                </c:pt>
                <c:pt idx="2805">
                  <c:v>-0.497</c:v>
                </c:pt>
                <c:pt idx="2806">
                  <c:v>-0.50700000000000001</c:v>
                </c:pt>
                <c:pt idx="2807">
                  <c:v>-0.51600000000000001</c:v>
                </c:pt>
                <c:pt idx="2808">
                  <c:v>-0.52500000000000002</c:v>
                </c:pt>
                <c:pt idx="2809">
                  <c:v>-0.53500000000000003</c:v>
                </c:pt>
                <c:pt idx="2810">
                  <c:v>-0.54300000000000004</c:v>
                </c:pt>
                <c:pt idx="2811">
                  <c:v>-0.54400000000000004</c:v>
                </c:pt>
                <c:pt idx="2812">
                  <c:v>-0.54100000000000004</c:v>
                </c:pt>
                <c:pt idx="2813">
                  <c:v>-0.53400000000000003</c:v>
                </c:pt>
                <c:pt idx="2814">
                  <c:v>-0.52600000000000002</c:v>
                </c:pt>
                <c:pt idx="2815">
                  <c:v>-0.51900000000000002</c:v>
                </c:pt>
                <c:pt idx="2816">
                  <c:v>-0.51900000000000002</c:v>
                </c:pt>
                <c:pt idx="2817">
                  <c:v>-0.52200000000000002</c:v>
                </c:pt>
                <c:pt idx="2818">
                  <c:v>-0.52800000000000002</c:v>
                </c:pt>
                <c:pt idx="2819">
                  <c:v>-0.53100000000000003</c:v>
                </c:pt>
                <c:pt idx="2820">
                  <c:v>-0.52800000000000002</c:v>
                </c:pt>
                <c:pt idx="2821">
                  <c:v>-0.51900000000000002</c:v>
                </c:pt>
                <c:pt idx="2822">
                  <c:v>-0.503</c:v>
                </c:pt>
                <c:pt idx="2823">
                  <c:v>-0.48499999999999999</c:v>
                </c:pt>
                <c:pt idx="2824">
                  <c:v>-0.46700000000000003</c:v>
                </c:pt>
                <c:pt idx="2825">
                  <c:v>-0.45400000000000001</c:v>
                </c:pt>
                <c:pt idx="2826">
                  <c:v>-0.44500000000000001</c:v>
                </c:pt>
                <c:pt idx="2827">
                  <c:v>-0.437</c:v>
                </c:pt>
                <c:pt idx="2828">
                  <c:v>-0.42699999999999999</c:v>
                </c:pt>
                <c:pt idx="2829">
                  <c:v>-0.41399999999999998</c:v>
                </c:pt>
                <c:pt idx="2830">
                  <c:v>-0.4</c:v>
                </c:pt>
                <c:pt idx="2831">
                  <c:v>-0.38800000000000001</c:v>
                </c:pt>
                <c:pt idx="2832">
                  <c:v>-0.38900000000000001</c:v>
                </c:pt>
                <c:pt idx="2833">
                  <c:v>-0.40100000000000002</c:v>
                </c:pt>
                <c:pt idx="2834">
                  <c:v>-0.42299999999999999</c:v>
                </c:pt>
                <c:pt idx="2835">
                  <c:v>-0.44800000000000001</c:v>
                </c:pt>
                <c:pt idx="2836">
                  <c:v>-0.47099999999999997</c:v>
                </c:pt>
                <c:pt idx="2837">
                  <c:v>-0.48299999999999998</c:v>
                </c:pt>
                <c:pt idx="2838">
                  <c:v>-0.48899999999999999</c:v>
                </c:pt>
                <c:pt idx="2839">
                  <c:v>-0.49099999999999999</c:v>
                </c:pt>
                <c:pt idx="2840">
                  <c:v>-0.495</c:v>
                </c:pt>
                <c:pt idx="2841">
                  <c:v>-0.502</c:v>
                </c:pt>
                <c:pt idx="2842">
                  <c:v>-0.51200000000000001</c:v>
                </c:pt>
                <c:pt idx="2843">
                  <c:v>-0.52300000000000002</c:v>
                </c:pt>
                <c:pt idx="2844">
                  <c:v>-0.53200000000000003</c:v>
                </c:pt>
                <c:pt idx="2845">
                  <c:v>-0.53800000000000003</c:v>
                </c:pt>
                <c:pt idx="2846">
                  <c:v>-0.54200000000000004</c:v>
                </c:pt>
                <c:pt idx="2847">
                  <c:v>-0.54500000000000004</c:v>
                </c:pt>
                <c:pt idx="2848">
                  <c:v>-0.54900000000000004</c:v>
                </c:pt>
                <c:pt idx="2849">
                  <c:v>-0.55300000000000005</c:v>
                </c:pt>
                <c:pt idx="2850">
                  <c:v>-0.55400000000000005</c:v>
                </c:pt>
                <c:pt idx="2851">
                  <c:v>-0.55400000000000005</c:v>
                </c:pt>
                <c:pt idx="2852">
                  <c:v>-0.55200000000000005</c:v>
                </c:pt>
                <c:pt idx="2853">
                  <c:v>-0.55300000000000005</c:v>
                </c:pt>
                <c:pt idx="2854">
                  <c:v>-0.55500000000000005</c:v>
                </c:pt>
                <c:pt idx="2855">
                  <c:v>-0.55900000000000005</c:v>
                </c:pt>
                <c:pt idx="2856">
                  <c:v>-0.56399999999999995</c:v>
                </c:pt>
                <c:pt idx="2857">
                  <c:v>-0.56599999999999995</c:v>
                </c:pt>
                <c:pt idx="2858">
                  <c:v>-0.56299999999999994</c:v>
                </c:pt>
                <c:pt idx="2859">
                  <c:v>-0.55800000000000005</c:v>
                </c:pt>
                <c:pt idx="2860">
                  <c:v>-0.55200000000000005</c:v>
                </c:pt>
                <c:pt idx="2861">
                  <c:v>-0.54600000000000004</c:v>
                </c:pt>
                <c:pt idx="2862">
                  <c:v>-0.54100000000000004</c:v>
                </c:pt>
                <c:pt idx="2863">
                  <c:v>-0.53600000000000003</c:v>
                </c:pt>
                <c:pt idx="2864">
                  <c:v>-0.53</c:v>
                </c:pt>
                <c:pt idx="2865">
                  <c:v>-0.52300000000000002</c:v>
                </c:pt>
                <c:pt idx="2866">
                  <c:v>-0.51800000000000002</c:v>
                </c:pt>
                <c:pt idx="2867">
                  <c:v>-0.51800000000000002</c:v>
                </c:pt>
                <c:pt idx="2868">
                  <c:v>-0.52400000000000002</c:v>
                </c:pt>
                <c:pt idx="2869">
                  <c:v>-0.53200000000000003</c:v>
                </c:pt>
                <c:pt idx="2870">
                  <c:v>-0.53800000000000003</c:v>
                </c:pt>
                <c:pt idx="2871">
                  <c:v>-0.54200000000000004</c:v>
                </c:pt>
                <c:pt idx="2872">
                  <c:v>-0.53900000000000003</c:v>
                </c:pt>
                <c:pt idx="2873">
                  <c:v>-0.53100000000000003</c:v>
                </c:pt>
                <c:pt idx="2874">
                  <c:v>-0.51900000000000002</c:v>
                </c:pt>
                <c:pt idx="2875">
                  <c:v>-0.504</c:v>
                </c:pt>
                <c:pt idx="2876">
                  <c:v>-0.48499999999999999</c:v>
                </c:pt>
                <c:pt idx="2877">
                  <c:v>-0.46300000000000002</c:v>
                </c:pt>
                <c:pt idx="2878">
                  <c:v>-0.438</c:v>
                </c:pt>
                <c:pt idx="2879">
                  <c:v>-0.41599999999999998</c:v>
                </c:pt>
                <c:pt idx="2880">
                  <c:v>-0.40200000000000002</c:v>
                </c:pt>
                <c:pt idx="2881">
                  <c:v>-0.39900000000000002</c:v>
                </c:pt>
                <c:pt idx="2882">
                  <c:v>-0.40799999999999997</c:v>
                </c:pt>
                <c:pt idx="2883">
                  <c:v>-0.42599999999999999</c:v>
                </c:pt>
                <c:pt idx="2884">
                  <c:v>-0.44500000000000001</c:v>
                </c:pt>
                <c:pt idx="2885">
                  <c:v>-0.46200000000000002</c:v>
                </c:pt>
                <c:pt idx="2886">
                  <c:v>-0.47199999999999998</c:v>
                </c:pt>
                <c:pt idx="2887">
                  <c:v>-0.47899999999999998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7D9-4F8C-9511-E64E7AE789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77078848"/>
        <c:axId val="1816277952"/>
      </c:lineChart>
      <c:dateAx>
        <c:axId val="1877078848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816277952"/>
        <c:crosses val="autoZero"/>
        <c:auto val="1"/>
        <c:lblOffset val="100"/>
        <c:baseTimeUnit val="days"/>
        <c:majorUnit val="1"/>
        <c:majorTimeUnit val="years"/>
      </c:dateAx>
      <c:valAx>
        <c:axId val="1816277952"/>
        <c:scaling>
          <c:orientation val="minMax"/>
          <c:max val="1"/>
          <c:min val="-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877078848"/>
        <c:crosses val="autoZero"/>
        <c:crossBetween val="between"/>
        <c:majorUnit val="0.4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10</xdr:col>
      <xdr:colOff>0</xdr:colOff>
      <xdr:row>16</xdr:row>
      <xdr:rowOff>200025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B5D0BE94-AA93-4494-B21B-99A6BE79F3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chicagofed.org/research/data/nfci/current-dat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889"/>
  <sheetViews>
    <sheetView tabSelected="1" workbookViewId="0">
      <pane xSplit="5" ySplit="3" topLeftCell="F2866" activePane="bottomRight" state="frozen"/>
      <selection pane="topRight" activeCell="D1" sqref="D1"/>
      <selection pane="bottomLeft" activeCell="A4" sqref="A4"/>
      <selection pane="bottomRight" activeCell="R2882" sqref="R2881:R2882"/>
    </sheetView>
  </sheetViews>
  <sheetFormatPr defaultColWidth="8.77734375" defaultRowHeight="12.6"/>
  <cols>
    <col min="1" max="1" width="13.88671875" style="15" bestFit="1" customWidth="1"/>
    <col min="2" max="2" width="14.21875" style="15" bestFit="1" customWidth="1"/>
    <col min="3" max="3" width="14.21875" style="9" customWidth="1"/>
    <col min="4" max="4" width="14.21875" style="2" customWidth="1"/>
    <col min="5" max="10" width="8.77734375" style="11"/>
    <col min="11" max="11" width="13.88671875" style="3" bestFit="1" customWidth="1"/>
    <col min="12" max="16384" width="8.77734375" style="3"/>
  </cols>
  <sheetData>
    <row r="1" spans="1:11" s="7" customFormat="1">
      <c r="A1" s="14" t="s">
        <v>6</v>
      </c>
      <c r="B1" s="14" t="s">
        <v>7</v>
      </c>
      <c r="C1" s="8" t="s">
        <v>8</v>
      </c>
      <c r="D1" s="5" t="s">
        <v>9</v>
      </c>
      <c r="E1" s="10" t="s">
        <v>0</v>
      </c>
      <c r="F1" s="10" t="s">
        <v>1</v>
      </c>
      <c r="G1" s="10" t="s">
        <v>2</v>
      </c>
      <c r="H1" s="10" t="s">
        <v>3</v>
      </c>
      <c r="I1" s="10" t="s">
        <v>4</v>
      </c>
      <c r="J1" s="10" t="s">
        <v>5</v>
      </c>
      <c r="K1" s="6"/>
    </row>
    <row r="2" spans="1:11">
      <c r="A2" s="15">
        <v>25941</v>
      </c>
      <c r="B2" s="15">
        <v>25946</v>
      </c>
      <c r="C2" s="9">
        <v>0.35416666666666669</v>
      </c>
      <c r="D2" s="2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11">
        <v>0.59499999999999997</v>
      </c>
      <c r="F2" s="11">
        <v>0.58699999999999997</v>
      </c>
      <c r="G2" s="11">
        <v>0.622</v>
      </c>
      <c r="H2" s="11">
        <v>-1.1140000000000001</v>
      </c>
      <c r="I2" s="11">
        <v>-1.022</v>
      </c>
      <c r="J2" s="11">
        <v>-1.407</v>
      </c>
      <c r="K2" s="4"/>
    </row>
    <row r="3" spans="1:11">
      <c r="A3" s="15">
        <v>25948</v>
      </c>
      <c r="B3" s="15">
        <v>25953</v>
      </c>
      <c r="C3" s="9">
        <v>0.35416666666666669</v>
      </c>
      <c r="D3" s="2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11">
        <v>0.627</v>
      </c>
      <c r="F3" s="11">
        <v>0.63500000000000001</v>
      </c>
      <c r="G3" s="11">
        <v>0.65200000000000002</v>
      </c>
      <c r="H3" s="11">
        <v>-1.1160000000000001</v>
      </c>
      <c r="I3" s="11">
        <v>-1.04</v>
      </c>
      <c r="J3" s="11">
        <v>-1.4239999999999999</v>
      </c>
      <c r="K3" s="4"/>
    </row>
    <row r="4" spans="1:11">
      <c r="A4" s="15">
        <v>25955</v>
      </c>
      <c r="B4" s="15">
        <v>25960</v>
      </c>
      <c r="C4" s="9">
        <v>0.35416666666666669</v>
      </c>
      <c r="D4" s="2" t="str">
        <f t="shared" si="0"/>
        <v>UTC-5</v>
      </c>
      <c r="E4" s="11">
        <v>0.66400000000000003</v>
      </c>
      <c r="F4" s="11">
        <v>0.70199999999999996</v>
      </c>
      <c r="G4" s="11">
        <v>0.68700000000000006</v>
      </c>
      <c r="H4" s="11">
        <v>-1.119</v>
      </c>
      <c r="I4" s="11">
        <v>-1.056</v>
      </c>
      <c r="J4" s="11">
        <v>-1.4390000000000001</v>
      </c>
      <c r="K4" s="4"/>
    </row>
    <row r="5" spans="1:11">
      <c r="A5" s="15">
        <v>25962</v>
      </c>
      <c r="B5" s="15">
        <v>25967</v>
      </c>
      <c r="C5" s="9">
        <v>0.35416666666666669</v>
      </c>
      <c r="D5" s="2" t="str">
        <f t="shared" si="0"/>
        <v>UTC-5</v>
      </c>
      <c r="E5" s="11">
        <v>0.70499999999999996</v>
      </c>
      <c r="F5" s="11">
        <v>0.78100000000000003</v>
      </c>
      <c r="G5" s="11">
        <v>0.72599999999999998</v>
      </c>
      <c r="H5" s="11">
        <v>-1.1240000000000001</v>
      </c>
      <c r="I5" s="11">
        <v>-1.071</v>
      </c>
      <c r="J5" s="11">
        <v>-1.452</v>
      </c>
      <c r="K5" s="4"/>
    </row>
    <row r="6" spans="1:11">
      <c r="A6" s="15">
        <v>25969</v>
      </c>
      <c r="B6" s="15">
        <v>25974</v>
      </c>
      <c r="C6" s="9">
        <v>0.35416666666666669</v>
      </c>
      <c r="D6" s="2" t="str">
        <f t="shared" si="0"/>
        <v>UTC-5</v>
      </c>
      <c r="E6" s="11">
        <v>0.748</v>
      </c>
      <c r="F6" s="11">
        <v>0.86299999999999999</v>
      </c>
      <c r="G6" s="11">
        <v>0.76800000000000002</v>
      </c>
      <c r="H6" s="11">
        <v>-1.131</v>
      </c>
      <c r="I6" s="11">
        <v>-1.083</v>
      </c>
      <c r="J6" s="11">
        <v>-1.462</v>
      </c>
      <c r="K6" s="4"/>
    </row>
    <row r="7" spans="1:11">
      <c r="A7" s="15">
        <v>25976</v>
      </c>
      <c r="B7" s="15">
        <v>25981</v>
      </c>
      <c r="C7" s="9">
        <v>0.35416666666666669</v>
      </c>
      <c r="D7" s="2" t="str">
        <f t="shared" si="0"/>
        <v>UTC-5</v>
      </c>
      <c r="E7" s="11">
        <v>0.79100000000000004</v>
      </c>
      <c r="F7" s="11">
        <v>0.93899999999999995</v>
      </c>
      <c r="G7" s="11">
        <v>0.81100000000000005</v>
      </c>
      <c r="H7" s="11">
        <v>-1.141</v>
      </c>
      <c r="I7" s="11">
        <v>-1.0920000000000001</v>
      </c>
      <c r="J7" s="11">
        <v>-1.47</v>
      </c>
      <c r="K7" s="4"/>
    </row>
    <row r="8" spans="1:11">
      <c r="A8" s="15">
        <v>25983</v>
      </c>
      <c r="B8" s="15">
        <v>25988</v>
      </c>
      <c r="C8" s="9">
        <v>0.35416666666666669</v>
      </c>
      <c r="D8" s="2" t="str">
        <f t="shared" si="0"/>
        <v>UTC-5</v>
      </c>
      <c r="E8" s="11">
        <v>0.83299999999999996</v>
      </c>
      <c r="F8" s="11">
        <v>0.999</v>
      </c>
      <c r="G8" s="11">
        <v>0.85299999999999998</v>
      </c>
      <c r="H8" s="11">
        <v>-1.1539999999999999</v>
      </c>
      <c r="I8" s="11">
        <v>-1.097</v>
      </c>
      <c r="J8" s="11">
        <v>-1.4750000000000001</v>
      </c>
      <c r="K8" s="4"/>
    </row>
    <row r="9" spans="1:11">
      <c r="A9" s="15">
        <v>25990</v>
      </c>
      <c r="B9" s="15">
        <v>25995</v>
      </c>
      <c r="C9" s="9">
        <v>0.35416666666666669</v>
      </c>
      <c r="D9" s="2" t="str">
        <f t="shared" si="0"/>
        <v>UTC-5</v>
      </c>
      <c r="E9" s="11">
        <v>0.875</v>
      </c>
      <c r="F9" s="11">
        <v>1.0389999999999999</v>
      </c>
      <c r="G9" s="11">
        <v>0.89700000000000002</v>
      </c>
      <c r="H9" s="11">
        <v>-1.171</v>
      </c>
      <c r="I9" s="11">
        <v>-1.0980000000000001</v>
      </c>
      <c r="J9" s="11">
        <v>-1.478</v>
      </c>
      <c r="K9" s="4"/>
    </row>
    <row r="10" spans="1:11">
      <c r="A10" s="15">
        <v>25997</v>
      </c>
      <c r="B10" s="15">
        <v>26002</v>
      </c>
      <c r="C10" s="9">
        <v>0.35416666666666669</v>
      </c>
      <c r="D10" s="2" t="str">
        <f t="shared" si="0"/>
        <v>UTC-5</v>
      </c>
      <c r="E10" s="11">
        <v>0.91800000000000004</v>
      </c>
      <c r="F10" s="11">
        <v>1.0580000000000001</v>
      </c>
      <c r="G10" s="11">
        <v>0.94299999999999995</v>
      </c>
      <c r="H10" s="11">
        <v>-1.1930000000000001</v>
      </c>
      <c r="I10" s="11">
        <v>-1.0960000000000001</v>
      </c>
      <c r="J10" s="11">
        <v>-1.4770000000000001</v>
      </c>
      <c r="K10" s="4"/>
    </row>
    <row r="11" spans="1:11">
      <c r="A11" s="15">
        <v>26004</v>
      </c>
      <c r="B11" s="15">
        <v>26009</v>
      </c>
      <c r="C11" s="9">
        <v>0.35416666666666669</v>
      </c>
      <c r="D11" s="2" t="str">
        <f t="shared" si="0"/>
        <v>UTC-5</v>
      </c>
      <c r="E11" s="11">
        <v>0.96299999999999997</v>
      </c>
      <c r="F11" s="11">
        <v>1.0620000000000001</v>
      </c>
      <c r="G11" s="11">
        <v>0.99399999999999999</v>
      </c>
      <c r="H11" s="11">
        <v>-1.2190000000000001</v>
      </c>
      <c r="I11" s="11">
        <v>-1.0880000000000001</v>
      </c>
      <c r="J11" s="11">
        <v>-1.474</v>
      </c>
      <c r="K11" s="4"/>
    </row>
    <row r="12" spans="1:11">
      <c r="A12" s="15">
        <v>26011</v>
      </c>
      <c r="B12" s="15">
        <v>26016</v>
      </c>
      <c r="C12" s="9">
        <v>0.35416666666666669</v>
      </c>
      <c r="D12" s="2" t="str">
        <f t="shared" si="0"/>
        <v>UTC-5</v>
      </c>
      <c r="E12" s="11">
        <v>1.0149999999999999</v>
      </c>
      <c r="F12" s="11">
        <v>1.06</v>
      </c>
      <c r="G12" s="11">
        <v>1.052</v>
      </c>
      <c r="H12" s="11">
        <v>-1.2509999999999999</v>
      </c>
      <c r="I12" s="11">
        <v>-1.075</v>
      </c>
      <c r="J12" s="11">
        <v>-1.468</v>
      </c>
      <c r="K12" s="4"/>
    </row>
    <row r="13" spans="1:11">
      <c r="A13" s="15">
        <v>26018</v>
      </c>
      <c r="B13" s="15">
        <v>26023</v>
      </c>
      <c r="C13" s="9">
        <v>0.35416666666666669</v>
      </c>
      <c r="D13" s="2" t="str">
        <f t="shared" si="0"/>
        <v>UTC-5</v>
      </c>
      <c r="E13" s="11">
        <v>1.073</v>
      </c>
      <c r="F13" s="11">
        <v>1.069</v>
      </c>
      <c r="G13" s="11">
        <v>1.119</v>
      </c>
      <c r="H13" s="11">
        <v>-1.288</v>
      </c>
      <c r="I13" s="11">
        <v>-1.0580000000000001</v>
      </c>
      <c r="J13" s="11">
        <v>-1.46</v>
      </c>
      <c r="K13" s="4"/>
    </row>
    <row r="14" spans="1:11">
      <c r="A14" s="15">
        <v>26025</v>
      </c>
      <c r="B14" s="15">
        <v>26030</v>
      </c>
      <c r="C14" s="9">
        <v>0.35416666666666669</v>
      </c>
      <c r="D14" s="2" t="str">
        <f t="shared" si="0"/>
        <v>UTC-4</v>
      </c>
      <c r="E14" s="11">
        <v>1.1399999999999999</v>
      </c>
      <c r="F14" s="11">
        <v>1.1060000000000001</v>
      </c>
      <c r="G14" s="11">
        <v>1.194</v>
      </c>
      <c r="H14" s="11">
        <v>-1.33</v>
      </c>
      <c r="I14" s="11">
        <v>-1.0349999999999999</v>
      </c>
      <c r="J14" s="11">
        <v>-1.4490000000000001</v>
      </c>
      <c r="K14" s="4"/>
    </row>
    <row r="15" spans="1:11">
      <c r="A15" s="15">
        <v>26032</v>
      </c>
      <c r="B15" s="15">
        <v>26037</v>
      </c>
      <c r="C15" s="9">
        <v>0.35416666666666669</v>
      </c>
      <c r="D15" s="2" t="str">
        <f t="shared" si="0"/>
        <v>UTC-4</v>
      </c>
      <c r="E15" s="11">
        <v>1.212</v>
      </c>
      <c r="F15" s="11">
        <v>1.1850000000000001</v>
      </c>
      <c r="G15" s="11">
        <v>1.2769999999999999</v>
      </c>
      <c r="H15" s="11">
        <v>-1.3759999999999999</v>
      </c>
      <c r="I15" s="11">
        <v>-1.008</v>
      </c>
      <c r="J15" s="11">
        <v>-1.4370000000000001</v>
      </c>
      <c r="K15" s="4"/>
    </row>
    <row r="16" spans="1:11">
      <c r="A16" s="15">
        <v>26039</v>
      </c>
      <c r="B16" s="15">
        <v>26044</v>
      </c>
      <c r="C16" s="9">
        <v>0.35416666666666669</v>
      </c>
      <c r="D16" s="2" t="str">
        <f t="shared" si="0"/>
        <v>UTC-4</v>
      </c>
      <c r="E16" s="11">
        <v>1.2869999999999999</v>
      </c>
      <c r="F16" s="11">
        <v>1.31</v>
      </c>
      <c r="G16" s="11">
        <v>1.363</v>
      </c>
      <c r="H16" s="11">
        <v>-1.427</v>
      </c>
      <c r="I16" s="11">
        <v>-0.97599999999999998</v>
      </c>
      <c r="J16" s="11">
        <v>-1.423</v>
      </c>
      <c r="K16" s="4"/>
    </row>
    <row r="17" spans="1:11">
      <c r="A17" s="15">
        <v>26046</v>
      </c>
      <c r="B17" s="15">
        <v>26051</v>
      </c>
      <c r="C17" s="9">
        <v>0.35416666666666669</v>
      </c>
      <c r="D17" s="2" t="str">
        <f t="shared" si="0"/>
        <v>UTC-4</v>
      </c>
      <c r="E17" s="11">
        <v>1.357</v>
      </c>
      <c r="F17" s="11">
        <v>1.4730000000000001</v>
      </c>
      <c r="G17" s="11">
        <v>1.4450000000000001</v>
      </c>
      <c r="H17" s="11">
        <v>-1.4810000000000001</v>
      </c>
      <c r="I17" s="11">
        <v>-0.94099999999999995</v>
      </c>
      <c r="J17" s="11">
        <v>-1.4079999999999999</v>
      </c>
      <c r="K17" s="4"/>
    </row>
    <row r="18" spans="1:11">
      <c r="A18" s="15">
        <v>26053</v>
      </c>
      <c r="B18" s="15">
        <v>26058</v>
      </c>
      <c r="C18" s="9">
        <v>0.35416666666666669</v>
      </c>
      <c r="D18" s="2" t="str">
        <f t="shared" si="0"/>
        <v>UTC-4</v>
      </c>
      <c r="E18" s="11">
        <v>1.4159999999999999</v>
      </c>
      <c r="F18" s="11">
        <v>1.653</v>
      </c>
      <c r="G18" s="11">
        <v>1.516</v>
      </c>
      <c r="H18" s="11">
        <v>-1.536</v>
      </c>
      <c r="I18" s="11">
        <v>-0.90300000000000002</v>
      </c>
      <c r="J18" s="11">
        <v>-1.3919999999999999</v>
      </c>
      <c r="K18" s="4"/>
    </row>
    <row r="19" spans="1:11">
      <c r="A19" s="15">
        <v>26060</v>
      </c>
      <c r="B19" s="15">
        <v>26065</v>
      </c>
      <c r="C19" s="9">
        <v>0.35416666666666669</v>
      </c>
      <c r="D19" s="2" t="str">
        <f t="shared" si="0"/>
        <v>UTC-4</v>
      </c>
      <c r="E19" s="11">
        <v>1.4550000000000001</v>
      </c>
      <c r="F19" s="11">
        <v>1.82</v>
      </c>
      <c r="G19" s="11">
        <v>1.5669999999999999</v>
      </c>
      <c r="H19" s="11">
        <v>-1.5920000000000001</v>
      </c>
      <c r="I19" s="11">
        <v>-0.86199999999999999</v>
      </c>
      <c r="J19" s="11">
        <v>-1.375</v>
      </c>
      <c r="K19" s="4"/>
    </row>
    <row r="20" spans="1:11">
      <c r="A20" s="15">
        <v>26067</v>
      </c>
      <c r="B20" s="15">
        <v>26072</v>
      </c>
      <c r="C20" s="9">
        <v>0.35416666666666669</v>
      </c>
      <c r="D20" s="2" t="str">
        <f t="shared" si="0"/>
        <v>UTC-4</v>
      </c>
      <c r="E20" s="11">
        <v>1.466</v>
      </c>
      <c r="F20" s="11">
        <v>1.9370000000000001</v>
      </c>
      <c r="G20" s="11">
        <v>1.589</v>
      </c>
      <c r="H20" s="11">
        <v>-1.6459999999999999</v>
      </c>
      <c r="I20" s="11">
        <v>-0.81899999999999995</v>
      </c>
      <c r="J20" s="11">
        <v>-1.357</v>
      </c>
      <c r="K20" s="4"/>
    </row>
    <row r="21" spans="1:11">
      <c r="A21" s="15">
        <v>26074</v>
      </c>
      <c r="B21" s="15">
        <v>26079</v>
      </c>
      <c r="C21" s="9">
        <v>0.35416666666666669</v>
      </c>
      <c r="D21" s="2" t="str">
        <f t="shared" si="0"/>
        <v>UTC-4</v>
      </c>
      <c r="E21" s="11">
        <v>1.4450000000000001</v>
      </c>
      <c r="F21" s="11">
        <v>1.976</v>
      </c>
      <c r="G21" s="11">
        <v>1.579</v>
      </c>
      <c r="H21" s="11">
        <v>-1.698</v>
      </c>
      <c r="I21" s="11">
        <v>-0.77400000000000002</v>
      </c>
      <c r="J21" s="11">
        <v>-1.339</v>
      </c>
      <c r="K21" s="4"/>
    </row>
    <row r="22" spans="1:11">
      <c r="A22" s="15">
        <v>26081</v>
      </c>
      <c r="B22" s="15">
        <v>26086</v>
      </c>
      <c r="C22" s="9">
        <v>0.35416666666666669</v>
      </c>
      <c r="D22" s="2" t="str">
        <f t="shared" si="0"/>
        <v>UTC-4</v>
      </c>
      <c r="E22" s="11">
        <v>1.393</v>
      </c>
      <c r="F22" s="11">
        <v>1.921</v>
      </c>
      <c r="G22" s="11">
        <v>1.536</v>
      </c>
      <c r="H22" s="11">
        <v>-1.746</v>
      </c>
      <c r="I22" s="11">
        <v>-0.72899999999999998</v>
      </c>
      <c r="J22" s="11">
        <v>-1.321</v>
      </c>
      <c r="K22" s="4"/>
    </row>
    <row r="23" spans="1:11">
      <c r="A23" s="15">
        <v>26088</v>
      </c>
      <c r="B23" s="15">
        <v>26093</v>
      </c>
      <c r="C23" s="9">
        <v>0.35416666666666669</v>
      </c>
      <c r="D23" s="2" t="str">
        <f t="shared" si="0"/>
        <v>UTC-4</v>
      </c>
      <c r="E23" s="11">
        <v>1.3129999999999999</v>
      </c>
      <c r="F23" s="11">
        <v>1.7689999999999999</v>
      </c>
      <c r="G23" s="11">
        <v>1.466</v>
      </c>
      <c r="H23" s="11">
        <v>-1.7889999999999999</v>
      </c>
      <c r="I23" s="11">
        <v>-0.68400000000000005</v>
      </c>
      <c r="J23" s="11">
        <v>-1.3029999999999999</v>
      </c>
      <c r="K23" s="4"/>
    </row>
    <row r="24" spans="1:11">
      <c r="A24" s="15">
        <v>26095</v>
      </c>
      <c r="B24" s="15">
        <v>26100</v>
      </c>
      <c r="C24" s="9">
        <v>0.35416666666666669</v>
      </c>
      <c r="D24" s="2" t="str">
        <f t="shared" si="0"/>
        <v>UTC-4</v>
      </c>
      <c r="E24" s="11">
        <v>1.2150000000000001</v>
      </c>
      <c r="F24" s="11">
        <v>1.528</v>
      </c>
      <c r="G24" s="11">
        <v>1.375</v>
      </c>
      <c r="H24" s="11">
        <v>-1.827</v>
      </c>
      <c r="I24" s="11">
        <v>-0.63800000000000001</v>
      </c>
      <c r="J24" s="11">
        <v>-1.2849999999999999</v>
      </c>
      <c r="K24" s="4"/>
    </row>
    <row r="25" spans="1:11">
      <c r="A25" s="15">
        <v>26102</v>
      </c>
      <c r="B25" s="15">
        <v>26107</v>
      </c>
      <c r="C25" s="9">
        <v>0.35416666666666669</v>
      </c>
      <c r="D25" s="2" t="str">
        <f t="shared" si="0"/>
        <v>UTC-4</v>
      </c>
      <c r="E25" s="11">
        <v>1.113</v>
      </c>
      <c r="F25" s="11">
        <v>1.2310000000000001</v>
      </c>
      <c r="G25" s="11">
        <v>1.28</v>
      </c>
      <c r="H25" s="11">
        <v>-1.8560000000000001</v>
      </c>
      <c r="I25" s="11">
        <v>-0.59299999999999997</v>
      </c>
      <c r="J25" s="11">
        <v>-1.2669999999999999</v>
      </c>
      <c r="K25" s="4"/>
    </row>
    <row r="26" spans="1:11">
      <c r="A26" s="15">
        <v>26109</v>
      </c>
      <c r="B26" s="15">
        <v>26114</v>
      </c>
      <c r="C26" s="9">
        <v>0.35416666666666669</v>
      </c>
      <c r="D26" s="2" t="str">
        <f t="shared" si="0"/>
        <v>UTC-4</v>
      </c>
      <c r="E26" s="11">
        <v>1.0249999999999999</v>
      </c>
      <c r="F26" s="11">
        <v>0.92100000000000004</v>
      </c>
      <c r="G26" s="11">
        <v>1.196</v>
      </c>
      <c r="H26" s="11">
        <v>-1.8779999999999999</v>
      </c>
      <c r="I26" s="11">
        <v>-0.54900000000000004</v>
      </c>
      <c r="J26" s="11">
        <v>-1.2490000000000001</v>
      </c>
      <c r="K26" s="4"/>
    </row>
    <row r="27" spans="1:11">
      <c r="A27" s="15">
        <v>26116</v>
      </c>
      <c r="B27" s="15">
        <v>26121</v>
      </c>
      <c r="C27" s="9">
        <v>0.35416666666666669</v>
      </c>
      <c r="D27" s="2" t="str">
        <f t="shared" si="0"/>
        <v>UTC-4</v>
      </c>
      <c r="E27" s="11">
        <v>0.96699999999999997</v>
      </c>
      <c r="F27" s="11">
        <v>0.64700000000000002</v>
      </c>
      <c r="G27" s="11">
        <v>1.141</v>
      </c>
      <c r="H27" s="11">
        <v>-1.8919999999999999</v>
      </c>
      <c r="I27" s="11">
        <v>-0.50700000000000001</v>
      </c>
      <c r="J27" s="11">
        <v>-1.2310000000000001</v>
      </c>
      <c r="K27" s="4"/>
    </row>
    <row r="28" spans="1:11">
      <c r="A28" s="15">
        <v>26123</v>
      </c>
      <c r="B28" s="15">
        <v>26128</v>
      </c>
      <c r="C28" s="9">
        <v>0.35416666666666669</v>
      </c>
      <c r="D28" s="2" t="str">
        <f t="shared" si="0"/>
        <v>UTC-4</v>
      </c>
      <c r="E28" s="11">
        <v>0.95499999999999996</v>
      </c>
      <c r="F28" s="11">
        <v>0.46600000000000003</v>
      </c>
      <c r="G28" s="11">
        <v>1.1279999999999999</v>
      </c>
      <c r="H28" s="11">
        <v>-1.8959999999999999</v>
      </c>
      <c r="I28" s="11">
        <v>-0.46600000000000003</v>
      </c>
      <c r="J28" s="11">
        <v>-1.214</v>
      </c>
      <c r="K28" s="4"/>
    </row>
    <row r="29" spans="1:11">
      <c r="A29" s="15">
        <v>26130</v>
      </c>
      <c r="B29" s="15">
        <v>26135</v>
      </c>
      <c r="C29" s="9">
        <v>0.35416666666666669</v>
      </c>
      <c r="D29" s="2" t="str">
        <f t="shared" si="0"/>
        <v>UTC-4</v>
      </c>
      <c r="E29" s="11">
        <v>0.998</v>
      </c>
      <c r="F29" s="11">
        <v>0.42399999999999999</v>
      </c>
      <c r="G29" s="11">
        <v>1.167</v>
      </c>
      <c r="H29" s="11">
        <v>-1.8919999999999999</v>
      </c>
      <c r="I29" s="11">
        <v>-0.42799999999999999</v>
      </c>
      <c r="J29" s="11">
        <v>-1.1970000000000001</v>
      </c>
      <c r="K29" s="4"/>
    </row>
    <row r="30" spans="1:11">
      <c r="A30" s="15">
        <v>26137</v>
      </c>
      <c r="B30" s="15">
        <v>26142</v>
      </c>
      <c r="C30" s="9">
        <v>0.35416666666666669</v>
      </c>
      <c r="D30" s="2" t="str">
        <f t="shared" si="0"/>
        <v>UTC-4</v>
      </c>
      <c r="E30" s="11">
        <v>1.0980000000000001</v>
      </c>
      <c r="F30" s="11">
        <v>0.54800000000000004</v>
      </c>
      <c r="G30" s="11">
        <v>1.2609999999999999</v>
      </c>
      <c r="H30" s="11">
        <v>-1.8779999999999999</v>
      </c>
      <c r="I30" s="11">
        <v>-0.39200000000000002</v>
      </c>
      <c r="J30" s="11">
        <v>-1.181</v>
      </c>
      <c r="K30" s="4"/>
    </row>
    <row r="31" spans="1:11">
      <c r="A31" s="15">
        <v>26144</v>
      </c>
      <c r="B31" s="15">
        <v>26149</v>
      </c>
      <c r="C31" s="9">
        <v>0.35416666666666669</v>
      </c>
      <c r="D31" s="2" t="str">
        <f t="shared" si="0"/>
        <v>UTC-4</v>
      </c>
      <c r="E31" s="11">
        <v>1.25</v>
      </c>
      <c r="F31" s="11">
        <v>0.83599999999999997</v>
      </c>
      <c r="G31" s="11">
        <v>1.403</v>
      </c>
      <c r="H31" s="11">
        <v>-1.8560000000000001</v>
      </c>
      <c r="I31" s="11">
        <v>-0.36</v>
      </c>
      <c r="J31" s="11">
        <v>-1.1659999999999999</v>
      </c>
      <c r="K31" s="4"/>
    </row>
    <row r="32" spans="1:11">
      <c r="A32" s="15">
        <v>26151</v>
      </c>
      <c r="B32" s="15">
        <v>26156</v>
      </c>
      <c r="C32" s="9">
        <v>0.35416666666666669</v>
      </c>
      <c r="D32" s="2" t="str">
        <f t="shared" si="0"/>
        <v>UTC-4</v>
      </c>
      <c r="E32" s="11">
        <v>1.44</v>
      </c>
      <c r="F32" s="11">
        <v>1.25</v>
      </c>
      <c r="G32" s="11">
        <v>1.58</v>
      </c>
      <c r="H32" s="11">
        <v>-1.8260000000000001</v>
      </c>
      <c r="I32" s="11">
        <v>-0.33</v>
      </c>
      <c r="J32" s="11">
        <v>-1.151</v>
      </c>
      <c r="K32" s="4"/>
    </row>
    <row r="33" spans="1:11">
      <c r="A33" s="15">
        <v>26158</v>
      </c>
      <c r="B33" s="15">
        <v>26163</v>
      </c>
      <c r="C33" s="9">
        <v>0.35416666666666669</v>
      </c>
      <c r="D33" s="2" t="str">
        <f t="shared" si="0"/>
        <v>UTC-4</v>
      </c>
      <c r="E33" s="11">
        <v>1.6479999999999999</v>
      </c>
      <c r="F33" s="11">
        <v>1.726</v>
      </c>
      <c r="G33" s="11">
        <v>1.774</v>
      </c>
      <c r="H33" s="11">
        <v>-1.79</v>
      </c>
      <c r="I33" s="11">
        <v>-0.30499999999999999</v>
      </c>
      <c r="J33" s="11">
        <v>-1.1359999999999999</v>
      </c>
      <c r="K33" s="4"/>
    </row>
    <row r="34" spans="1:11">
      <c r="A34" s="15">
        <v>26165</v>
      </c>
      <c r="B34" s="15">
        <v>26170</v>
      </c>
      <c r="C34" s="9">
        <v>0.35416666666666669</v>
      </c>
      <c r="D34" s="2" t="str">
        <f t="shared" si="0"/>
        <v>UTC-4</v>
      </c>
      <c r="E34" s="11">
        <v>1.8520000000000001</v>
      </c>
      <c r="F34" s="11">
        <v>2.1930000000000001</v>
      </c>
      <c r="G34" s="11">
        <v>1.962</v>
      </c>
      <c r="H34" s="11">
        <v>-1.748</v>
      </c>
      <c r="I34" s="11">
        <v>-0.28299999999999997</v>
      </c>
      <c r="J34" s="11">
        <v>-1.1220000000000001</v>
      </c>
      <c r="K34" s="4"/>
    </row>
    <row r="35" spans="1:11">
      <c r="A35" s="15">
        <v>26172</v>
      </c>
      <c r="B35" s="15">
        <v>26177</v>
      </c>
      <c r="C35" s="9">
        <v>0.35416666666666669</v>
      </c>
      <c r="D35" s="2" t="str">
        <f t="shared" si="0"/>
        <v>UTC-4</v>
      </c>
      <c r="E35" s="11">
        <v>2.0249999999999999</v>
      </c>
      <c r="F35" s="11">
        <v>2.5739999999999998</v>
      </c>
      <c r="G35" s="11">
        <v>2.1190000000000002</v>
      </c>
      <c r="H35" s="11">
        <v>-1.702</v>
      </c>
      <c r="I35" s="11">
        <v>-0.26600000000000001</v>
      </c>
      <c r="J35" s="11">
        <v>-1.1080000000000001</v>
      </c>
      <c r="K35" s="4"/>
    </row>
    <row r="36" spans="1:11">
      <c r="A36" s="15">
        <v>26179</v>
      </c>
      <c r="B36" s="15">
        <v>26184</v>
      </c>
      <c r="C36" s="9">
        <v>0.35416666666666669</v>
      </c>
      <c r="D36" s="2" t="str">
        <f t="shared" si="0"/>
        <v>UTC-4</v>
      </c>
      <c r="E36" s="11">
        <v>2.1539999999999999</v>
      </c>
      <c r="F36" s="11">
        <v>2.8250000000000002</v>
      </c>
      <c r="G36" s="11">
        <v>2.2320000000000002</v>
      </c>
      <c r="H36" s="11">
        <v>-1.6539999999999999</v>
      </c>
      <c r="I36" s="11">
        <v>-0.253</v>
      </c>
      <c r="J36" s="11">
        <v>-1.095</v>
      </c>
      <c r="K36" s="4"/>
    </row>
    <row r="37" spans="1:11">
      <c r="A37" s="15">
        <v>26186</v>
      </c>
      <c r="B37" s="15">
        <v>26191</v>
      </c>
      <c r="C37" s="9">
        <v>0.35416666666666669</v>
      </c>
      <c r="D37" s="2" t="str">
        <f t="shared" si="0"/>
        <v>UTC-4</v>
      </c>
      <c r="E37" s="11">
        <v>2.2240000000000002</v>
      </c>
      <c r="F37" s="11">
        <v>2.919</v>
      </c>
      <c r="G37" s="11">
        <v>2.2869999999999999</v>
      </c>
      <c r="H37" s="11">
        <v>-1.605</v>
      </c>
      <c r="I37" s="11">
        <v>-0.24399999999999999</v>
      </c>
      <c r="J37" s="11">
        <v>-1.083</v>
      </c>
      <c r="K37" s="4"/>
    </row>
    <row r="38" spans="1:11">
      <c r="A38" s="15">
        <v>26193</v>
      </c>
      <c r="B38" s="15">
        <v>26198</v>
      </c>
      <c r="C38" s="9">
        <v>0.35416666666666669</v>
      </c>
      <c r="D38" s="2" t="str">
        <f t="shared" si="0"/>
        <v>UTC-4</v>
      </c>
      <c r="E38" s="11">
        <v>2.2330000000000001</v>
      </c>
      <c r="F38" s="11">
        <v>2.8639999999999999</v>
      </c>
      <c r="G38" s="11">
        <v>2.2839999999999998</v>
      </c>
      <c r="H38" s="11">
        <v>-1.5569999999999999</v>
      </c>
      <c r="I38" s="11">
        <v>-0.24</v>
      </c>
      <c r="J38" s="11">
        <v>-1.07</v>
      </c>
      <c r="K38" s="4"/>
    </row>
    <row r="39" spans="1:11">
      <c r="A39" s="15">
        <v>26200</v>
      </c>
      <c r="B39" s="15">
        <v>26205</v>
      </c>
      <c r="C39" s="9">
        <v>0.35416666666666669</v>
      </c>
      <c r="D39" s="2" t="str">
        <f t="shared" si="0"/>
        <v>UTC-4</v>
      </c>
      <c r="E39" s="11">
        <v>2.1859999999999999</v>
      </c>
      <c r="F39" s="11">
        <v>2.6840000000000002</v>
      </c>
      <c r="G39" s="11">
        <v>2.226</v>
      </c>
      <c r="H39" s="11">
        <v>-1.512</v>
      </c>
      <c r="I39" s="11">
        <v>-0.24199999999999999</v>
      </c>
      <c r="J39" s="11">
        <v>-1.0580000000000001</v>
      </c>
      <c r="K39" s="4"/>
    </row>
    <row r="40" spans="1:11">
      <c r="A40" s="15">
        <v>26207</v>
      </c>
      <c r="B40" s="15">
        <v>26212</v>
      </c>
      <c r="C40" s="9">
        <v>0.35416666666666669</v>
      </c>
      <c r="D40" s="2" t="str">
        <f t="shared" si="0"/>
        <v>UTC-4</v>
      </c>
      <c r="E40" s="11">
        <v>2.093</v>
      </c>
      <c r="F40" s="11">
        <v>2.4209999999999998</v>
      </c>
      <c r="G40" s="11">
        <v>2.125</v>
      </c>
      <c r="H40" s="11">
        <v>-1.472</v>
      </c>
      <c r="I40" s="11">
        <v>-0.248</v>
      </c>
      <c r="J40" s="11">
        <v>-1.0469999999999999</v>
      </c>
      <c r="K40" s="4"/>
    </row>
    <row r="41" spans="1:11">
      <c r="A41" s="15">
        <v>26214</v>
      </c>
      <c r="B41" s="15">
        <v>26219</v>
      </c>
      <c r="C41" s="9">
        <v>0.35416666666666669</v>
      </c>
      <c r="D41" s="2" t="str">
        <f t="shared" si="0"/>
        <v>UTC-4</v>
      </c>
      <c r="E41" s="11">
        <v>1.968</v>
      </c>
      <c r="F41" s="11">
        <v>2.12</v>
      </c>
      <c r="G41" s="11">
        <v>1.9930000000000001</v>
      </c>
      <c r="H41" s="11">
        <v>-1.4359999999999999</v>
      </c>
      <c r="I41" s="11">
        <v>-0.25900000000000001</v>
      </c>
      <c r="J41" s="11">
        <v>-1.0349999999999999</v>
      </c>
      <c r="K41" s="4"/>
    </row>
    <row r="42" spans="1:11">
      <c r="A42" s="15">
        <v>26221</v>
      </c>
      <c r="B42" s="15">
        <v>26226</v>
      </c>
      <c r="C42" s="9">
        <v>0.35416666666666669</v>
      </c>
      <c r="D42" s="2" t="str">
        <f t="shared" si="0"/>
        <v>UTC-4</v>
      </c>
      <c r="E42" s="11">
        <v>1.829</v>
      </c>
      <c r="F42" s="11">
        <v>1.829</v>
      </c>
      <c r="G42" s="11">
        <v>1.85</v>
      </c>
      <c r="H42" s="11">
        <v>-1.407</v>
      </c>
      <c r="I42" s="11">
        <v>-0.27400000000000002</v>
      </c>
      <c r="J42" s="11">
        <v>-1.024</v>
      </c>
      <c r="K42" s="4"/>
    </row>
    <row r="43" spans="1:11">
      <c r="A43" s="15">
        <v>26228</v>
      </c>
      <c r="B43" s="15">
        <v>26233</v>
      </c>
      <c r="C43" s="9">
        <v>0.35416666666666669</v>
      </c>
      <c r="D43" s="2" t="str">
        <f t="shared" si="0"/>
        <v>UTC-4</v>
      </c>
      <c r="E43" s="11">
        <v>1.6919999999999999</v>
      </c>
      <c r="F43" s="11">
        <v>1.5860000000000001</v>
      </c>
      <c r="G43" s="11">
        <v>1.712</v>
      </c>
      <c r="H43" s="11">
        <v>-1.385</v>
      </c>
      <c r="I43" s="11">
        <v>-0.29499999999999998</v>
      </c>
      <c r="J43" s="11">
        <v>-1.0129999999999999</v>
      </c>
      <c r="K43" s="4"/>
    </row>
    <row r="44" spans="1:11">
      <c r="A44" s="15">
        <v>26235</v>
      </c>
      <c r="B44" s="15">
        <v>26240</v>
      </c>
      <c r="C44" s="9">
        <v>0.35416666666666669</v>
      </c>
      <c r="D44" s="2" t="str">
        <f t="shared" si="0"/>
        <v>UTC-5</v>
      </c>
      <c r="E44" s="11">
        <v>1.571</v>
      </c>
      <c r="F44" s="11">
        <v>1.4219999999999999</v>
      </c>
      <c r="G44" s="11">
        <v>1.591</v>
      </c>
      <c r="H44" s="11">
        <v>-1.37</v>
      </c>
      <c r="I44" s="11">
        <v>-0.32</v>
      </c>
      <c r="J44" s="11">
        <v>-1.002</v>
      </c>
      <c r="K44" s="4"/>
    </row>
    <row r="45" spans="1:11">
      <c r="A45" s="15">
        <v>26242</v>
      </c>
      <c r="B45" s="15">
        <v>26247</v>
      </c>
      <c r="C45" s="9">
        <v>0.35416666666666669</v>
      </c>
      <c r="D45" s="2" t="str">
        <f t="shared" si="0"/>
        <v>UTC-5</v>
      </c>
      <c r="E45" s="11">
        <v>1.4750000000000001</v>
      </c>
      <c r="F45" s="11">
        <v>1.349</v>
      </c>
      <c r="G45" s="11">
        <v>1.498</v>
      </c>
      <c r="H45" s="11">
        <v>-1.3640000000000001</v>
      </c>
      <c r="I45" s="11">
        <v>-0.34899999999999998</v>
      </c>
      <c r="J45" s="11">
        <v>-0.99099999999999999</v>
      </c>
      <c r="K45" s="4"/>
    </row>
    <row r="46" spans="1:11">
      <c r="A46" s="15">
        <v>26249</v>
      </c>
      <c r="B46" s="15">
        <v>26254</v>
      </c>
      <c r="C46" s="9">
        <v>0.35416666666666669</v>
      </c>
      <c r="D46" s="2" t="str">
        <f t="shared" si="0"/>
        <v>UTC-5</v>
      </c>
      <c r="E46" s="11">
        <v>1.409</v>
      </c>
      <c r="F46" s="11">
        <v>1.3620000000000001</v>
      </c>
      <c r="G46" s="11">
        <v>1.4350000000000001</v>
      </c>
      <c r="H46" s="11">
        <v>-1.3660000000000001</v>
      </c>
      <c r="I46" s="11">
        <v>-0.38100000000000001</v>
      </c>
      <c r="J46" s="11">
        <v>-0.98099999999999998</v>
      </c>
      <c r="K46" s="4"/>
    </row>
    <row r="47" spans="1:11">
      <c r="A47" s="15">
        <v>26256</v>
      </c>
      <c r="B47" s="15">
        <v>26261</v>
      </c>
      <c r="C47" s="9">
        <v>0.35416666666666669</v>
      </c>
      <c r="D47" s="2" t="str">
        <f t="shared" si="0"/>
        <v>UTC-5</v>
      </c>
      <c r="E47" s="11">
        <v>1.3720000000000001</v>
      </c>
      <c r="F47" s="11">
        <v>1.4450000000000001</v>
      </c>
      <c r="G47" s="11">
        <v>1.403</v>
      </c>
      <c r="H47" s="11">
        <v>-1.375</v>
      </c>
      <c r="I47" s="11">
        <v>-0.41499999999999998</v>
      </c>
      <c r="J47" s="11">
        <v>-0.97</v>
      </c>
      <c r="K47" s="4"/>
    </row>
    <row r="48" spans="1:11">
      <c r="A48" s="15">
        <v>26263</v>
      </c>
      <c r="B48" s="15">
        <v>26268</v>
      </c>
      <c r="C48" s="9">
        <v>0.35416666666666669</v>
      </c>
      <c r="D48" s="2" t="str">
        <f t="shared" si="0"/>
        <v>UTC-5</v>
      </c>
      <c r="E48" s="11">
        <v>1.3560000000000001</v>
      </c>
      <c r="F48" s="11">
        <v>1.5669999999999999</v>
      </c>
      <c r="G48" s="11">
        <v>1.393</v>
      </c>
      <c r="H48" s="11">
        <v>-1.3919999999999999</v>
      </c>
      <c r="I48" s="11">
        <v>-0.45200000000000001</v>
      </c>
      <c r="J48" s="11">
        <v>-0.95899999999999996</v>
      </c>
      <c r="K48" s="4"/>
    </row>
    <row r="49" spans="1:11">
      <c r="A49" s="15">
        <v>26270</v>
      </c>
      <c r="B49" s="15">
        <v>26275</v>
      </c>
      <c r="C49" s="9">
        <v>0.35416666666666669</v>
      </c>
      <c r="D49" s="2" t="str">
        <f t="shared" si="0"/>
        <v>UTC-5</v>
      </c>
      <c r="E49" s="11">
        <v>1.3540000000000001</v>
      </c>
      <c r="F49" s="11">
        <v>1.7</v>
      </c>
      <c r="G49" s="11">
        <v>1.3979999999999999</v>
      </c>
      <c r="H49" s="11">
        <v>-1.4159999999999999</v>
      </c>
      <c r="I49" s="11">
        <v>-0.48899999999999999</v>
      </c>
      <c r="J49" s="11">
        <v>-0.94899999999999995</v>
      </c>
      <c r="K49" s="4"/>
    </row>
    <row r="50" spans="1:11">
      <c r="A50" s="15">
        <v>26277</v>
      </c>
      <c r="B50" s="15">
        <v>26282</v>
      </c>
      <c r="C50" s="9">
        <v>0.35416666666666669</v>
      </c>
      <c r="D50" s="2" t="str">
        <f t="shared" si="0"/>
        <v>UTC-5</v>
      </c>
      <c r="E50" s="11">
        <v>1.357</v>
      </c>
      <c r="F50" s="11">
        <v>1.8149999999999999</v>
      </c>
      <c r="G50" s="11">
        <v>1.409</v>
      </c>
      <c r="H50" s="11">
        <v>-1.4470000000000001</v>
      </c>
      <c r="I50" s="11">
        <v>-0.52500000000000002</v>
      </c>
      <c r="J50" s="11">
        <v>-0.93799999999999994</v>
      </c>
      <c r="K50" s="4"/>
    </row>
    <row r="51" spans="1:11">
      <c r="A51" s="15">
        <v>26284</v>
      </c>
      <c r="B51" s="15">
        <v>26289</v>
      </c>
      <c r="C51" s="9">
        <v>0.35416666666666669</v>
      </c>
      <c r="D51" s="2" t="str">
        <f t="shared" si="0"/>
        <v>UTC-5</v>
      </c>
      <c r="E51" s="11">
        <v>1.355</v>
      </c>
      <c r="F51" s="11">
        <v>1.8859999999999999</v>
      </c>
      <c r="G51" s="11">
        <v>1.415</v>
      </c>
      <c r="H51" s="11">
        <v>-1.484</v>
      </c>
      <c r="I51" s="11">
        <v>-0.56100000000000005</v>
      </c>
      <c r="J51" s="11">
        <v>-0.92700000000000005</v>
      </c>
      <c r="K51" s="4"/>
    </row>
    <row r="52" spans="1:11">
      <c r="A52" s="15">
        <v>26291</v>
      </c>
      <c r="B52" s="15">
        <v>26296</v>
      </c>
      <c r="C52" s="9">
        <v>0.35416666666666669</v>
      </c>
      <c r="D52" s="2" t="str">
        <f t="shared" si="0"/>
        <v>UTC-5</v>
      </c>
      <c r="E52" s="11">
        <v>1.339</v>
      </c>
      <c r="F52" s="11">
        <v>1.897</v>
      </c>
      <c r="G52" s="11">
        <v>1.407</v>
      </c>
      <c r="H52" s="11">
        <v>-1.5249999999999999</v>
      </c>
      <c r="I52" s="11">
        <v>-0.59399999999999997</v>
      </c>
      <c r="J52" s="11">
        <v>-0.91600000000000004</v>
      </c>
      <c r="K52" s="4"/>
    </row>
    <row r="53" spans="1:11">
      <c r="A53" s="15">
        <v>26298</v>
      </c>
      <c r="B53" s="15">
        <v>26303</v>
      </c>
      <c r="C53" s="9">
        <v>0.35416666666666669</v>
      </c>
      <c r="D53" s="2" t="str">
        <f t="shared" si="0"/>
        <v>UTC-5</v>
      </c>
      <c r="E53" s="11">
        <v>1.306</v>
      </c>
      <c r="F53" s="11">
        <v>1.8440000000000001</v>
      </c>
      <c r="G53" s="11">
        <v>1.3839999999999999</v>
      </c>
      <c r="H53" s="11">
        <v>-1.571</v>
      </c>
      <c r="I53" s="11">
        <v>-0.624</v>
      </c>
      <c r="J53" s="11">
        <v>-0.90500000000000003</v>
      </c>
      <c r="K53" s="4"/>
    </row>
    <row r="54" spans="1:11">
      <c r="A54" s="15">
        <v>26305</v>
      </c>
      <c r="B54" s="15">
        <v>26310</v>
      </c>
      <c r="C54" s="9">
        <v>0.35416666666666669</v>
      </c>
      <c r="D54" s="2" t="str">
        <f t="shared" si="0"/>
        <v>UTC-5</v>
      </c>
      <c r="E54" s="11">
        <v>1.248</v>
      </c>
      <c r="F54" s="11">
        <v>1.7190000000000001</v>
      </c>
      <c r="G54" s="11">
        <v>1.3340000000000001</v>
      </c>
      <c r="H54" s="11">
        <v>-1.62</v>
      </c>
      <c r="I54" s="11">
        <v>-0.65</v>
      </c>
      <c r="J54" s="11">
        <v>-0.89400000000000002</v>
      </c>
      <c r="K54" s="4"/>
    </row>
    <row r="55" spans="1:11">
      <c r="A55" s="15">
        <v>26312</v>
      </c>
      <c r="B55" s="15">
        <v>26317</v>
      </c>
      <c r="C55" s="9">
        <v>0.35416666666666669</v>
      </c>
      <c r="D55" s="2" t="str">
        <f t="shared" si="0"/>
        <v>UTC-5</v>
      </c>
      <c r="E55" s="11">
        <v>1.173</v>
      </c>
      <c r="F55" s="11">
        <v>1.552</v>
      </c>
      <c r="G55" s="11">
        <v>1.268</v>
      </c>
      <c r="H55" s="11">
        <v>-1.671</v>
      </c>
      <c r="I55" s="11">
        <v>-0.67200000000000004</v>
      </c>
      <c r="J55" s="11">
        <v>-0.88100000000000001</v>
      </c>
      <c r="K55" s="4"/>
    </row>
    <row r="56" spans="1:11">
      <c r="A56" s="15">
        <v>26319</v>
      </c>
      <c r="B56" s="15">
        <v>26324</v>
      </c>
      <c r="C56" s="9">
        <v>0.35416666666666669</v>
      </c>
      <c r="D56" s="2" t="str">
        <f t="shared" si="0"/>
        <v>UTC-5</v>
      </c>
      <c r="E56" s="11">
        <v>1.0820000000000001</v>
      </c>
      <c r="F56" s="11">
        <v>1.355</v>
      </c>
      <c r="G56" s="11">
        <v>1.1850000000000001</v>
      </c>
      <c r="H56" s="11">
        <v>-1.724</v>
      </c>
      <c r="I56" s="11">
        <v>-0.68899999999999995</v>
      </c>
      <c r="J56" s="11">
        <v>-0.86899999999999999</v>
      </c>
      <c r="K56" s="4"/>
    </row>
    <row r="57" spans="1:11">
      <c r="A57" s="15">
        <v>26326</v>
      </c>
      <c r="B57" s="15">
        <v>26331</v>
      </c>
      <c r="C57" s="9">
        <v>0.35416666666666669</v>
      </c>
      <c r="D57" s="2" t="str">
        <f t="shared" si="0"/>
        <v>UTC-5</v>
      </c>
      <c r="E57" s="11">
        <v>0.98099999999999998</v>
      </c>
      <c r="F57" s="11">
        <v>1.155</v>
      </c>
      <c r="G57" s="11">
        <v>1.0920000000000001</v>
      </c>
      <c r="H57" s="11">
        <v>-1.778</v>
      </c>
      <c r="I57" s="11">
        <v>-0.70099999999999996</v>
      </c>
      <c r="J57" s="11">
        <v>-0.85599999999999998</v>
      </c>
      <c r="K57" s="4"/>
    </row>
    <row r="58" spans="1:11">
      <c r="A58" s="15">
        <v>26333</v>
      </c>
      <c r="B58" s="15">
        <v>26338</v>
      </c>
      <c r="C58" s="9">
        <v>0.35416666666666669</v>
      </c>
      <c r="D58" s="2" t="str">
        <f t="shared" si="0"/>
        <v>UTC-5</v>
      </c>
      <c r="E58" s="11">
        <v>0.878</v>
      </c>
      <c r="F58" s="11">
        <v>0.97399999999999998</v>
      </c>
      <c r="G58" s="11">
        <v>0.996</v>
      </c>
      <c r="H58" s="11">
        <v>-1.831</v>
      </c>
      <c r="I58" s="11">
        <v>-0.70799999999999996</v>
      </c>
      <c r="J58" s="11">
        <v>-0.84199999999999997</v>
      </c>
      <c r="K58" s="4"/>
    </row>
    <row r="59" spans="1:11">
      <c r="A59" s="15">
        <v>26340</v>
      </c>
      <c r="B59" s="15">
        <v>26345</v>
      </c>
      <c r="C59" s="9">
        <v>0.35416666666666669</v>
      </c>
      <c r="D59" s="2" t="str">
        <f t="shared" si="0"/>
        <v>UTC-5</v>
      </c>
      <c r="E59" s="11">
        <v>0.77900000000000003</v>
      </c>
      <c r="F59" s="11">
        <v>0.82199999999999995</v>
      </c>
      <c r="G59" s="11">
        <v>0.90300000000000002</v>
      </c>
      <c r="H59" s="11">
        <v>-1.883</v>
      </c>
      <c r="I59" s="11">
        <v>-0.71</v>
      </c>
      <c r="J59" s="11">
        <v>-0.82699999999999996</v>
      </c>
      <c r="K59" s="4"/>
    </row>
    <row r="60" spans="1:11">
      <c r="A60" s="15">
        <v>26347</v>
      </c>
      <c r="B60" s="15">
        <v>26352</v>
      </c>
      <c r="C60" s="9">
        <v>0.35416666666666669</v>
      </c>
      <c r="D60" s="2" t="str">
        <f t="shared" si="0"/>
        <v>UTC-5</v>
      </c>
      <c r="E60" s="11">
        <v>0.68600000000000005</v>
      </c>
      <c r="F60" s="11">
        <v>0.70299999999999996</v>
      </c>
      <c r="G60" s="11">
        <v>0.81599999999999995</v>
      </c>
      <c r="H60" s="11">
        <v>-1.9330000000000001</v>
      </c>
      <c r="I60" s="11">
        <v>-0.70599999999999996</v>
      </c>
      <c r="J60" s="11">
        <v>-0.81200000000000006</v>
      </c>
      <c r="K60" s="4"/>
    </row>
    <row r="61" spans="1:11">
      <c r="A61" s="15">
        <v>26354</v>
      </c>
      <c r="B61" s="15">
        <v>26359</v>
      </c>
      <c r="C61" s="9">
        <v>0.35416666666666669</v>
      </c>
      <c r="D61" s="2" t="str">
        <f t="shared" si="0"/>
        <v>UTC-5</v>
      </c>
      <c r="E61" s="11">
        <v>0.60299999999999998</v>
      </c>
      <c r="F61" s="11">
        <v>0.61799999999999999</v>
      </c>
      <c r="G61" s="11">
        <v>0.73799999999999999</v>
      </c>
      <c r="H61" s="11">
        <v>-1.9810000000000001</v>
      </c>
      <c r="I61" s="11">
        <v>-0.69599999999999995</v>
      </c>
      <c r="J61" s="11">
        <v>-0.79600000000000004</v>
      </c>
      <c r="K61" s="4"/>
    </row>
    <row r="62" spans="1:11">
      <c r="A62" s="15">
        <v>26361</v>
      </c>
      <c r="B62" s="15">
        <v>26366</v>
      </c>
      <c r="C62" s="9">
        <v>0.35416666666666669</v>
      </c>
      <c r="D62" s="2" t="str">
        <f t="shared" si="0"/>
        <v>UTC-5</v>
      </c>
      <c r="E62" s="11">
        <v>0.53200000000000003</v>
      </c>
      <c r="F62" s="11">
        <v>0.56299999999999994</v>
      </c>
      <c r="G62" s="11">
        <v>0.67</v>
      </c>
      <c r="H62" s="11">
        <v>-2.0259999999999998</v>
      </c>
      <c r="I62" s="11">
        <v>-0.68100000000000005</v>
      </c>
      <c r="J62" s="11">
        <v>-0.77900000000000003</v>
      </c>
      <c r="K62" s="4"/>
    </row>
    <row r="63" spans="1:11">
      <c r="A63" s="15">
        <v>26368</v>
      </c>
      <c r="B63" s="15">
        <v>26373</v>
      </c>
      <c r="C63" s="9">
        <v>0.35416666666666669</v>
      </c>
      <c r="D63" s="2" t="str">
        <f t="shared" si="0"/>
        <v>UTC-5</v>
      </c>
      <c r="E63" s="11">
        <v>0.47099999999999997</v>
      </c>
      <c r="F63" s="11">
        <v>0.53400000000000003</v>
      </c>
      <c r="G63" s="11">
        <v>0.61199999999999999</v>
      </c>
      <c r="H63" s="11">
        <v>-2.0670000000000002</v>
      </c>
      <c r="I63" s="11">
        <v>-0.66100000000000003</v>
      </c>
      <c r="J63" s="11">
        <v>-0.76200000000000001</v>
      </c>
      <c r="K63" s="4"/>
    </row>
    <row r="64" spans="1:11">
      <c r="A64" s="15">
        <v>26375</v>
      </c>
      <c r="B64" s="15">
        <v>26380</v>
      </c>
      <c r="C64" s="9">
        <v>0.35416666666666669</v>
      </c>
      <c r="D64" s="2" t="str">
        <f t="shared" si="0"/>
        <v>UTC-5</v>
      </c>
      <c r="E64" s="11">
        <v>0.42</v>
      </c>
      <c r="F64" s="11">
        <v>0.52500000000000002</v>
      </c>
      <c r="G64" s="11">
        <v>0.56299999999999994</v>
      </c>
      <c r="H64" s="11">
        <v>-2.105</v>
      </c>
      <c r="I64" s="11">
        <v>-0.63600000000000001</v>
      </c>
      <c r="J64" s="11">
        <v>-0.74299999999999999</v>
      </c>
      <c r="K64" s="4"/>
    </row>
    <row r="65" spans="1:11">
      <c r="A65" s="15">
        <v>26382</v>
      </c>
      <c r="B65" s="15">
        <v>26387</v>
      </c>
      <c r="C65" s="9">
        <v>0.35416666666666669</v>
      </c>
      <c r="D65" s="2" t="str">
        <f t="shared" si="0"/>
        <v>UTC-5</v>
      </c>
      <c r="E65" s="11">
        <v>0.375</v>
      </c>
      <c r="F65" s="11">
        <v>0.52700000000000002</v>
      </c>
      <c r="G65" s="11">
        <v>0.51900000000000002</v>
      </c>
      <c r="H65" s="11">
        <v>-2.14</v>
      </c>
      <c r="I65" s="11">
        <v>-0.60599999999999998</v>
      </c>
      <c r="J65" s="11">
        <v>-0.72499999999999998</v>
      </c>
      <c r="K65" s="4"/>
    </row>
    <row r="66" spans="1:11">
      <c r="A66" s="15">
        <v>26389</v>
      </c>
      <c r="B66" s="15">
        <v>26394</v>
      </c>
      <c r="C66" s="9">
        <v>0.35416666666666669</v>
      </c>
      <c r="D66" s="2" t="str">
        <f t="shared" si="0"/>
        <v>UTC-4</v>
      </c>
      <c r="E66" s="11">
        <v>0.33200000000000002</v>
      </c>
      <c r="F66" s="11">
        <v>0.52600000000000002</v>
      </c>
      <c r="G66" s="11">
        <v>0.47599999999999998</v>
      </c>
      <c r="H66" s="11">
        <v>-2.1709999999999998</v>
      </c>
      <c r="I66" s="11">
        <v>-0.57199999999999995</v>
      </c>
      <c r="J66" s="11">
        <v>-0.70499999999999996</v>
      </c>
      <c r="K66" s="4"/>
    </row>
    <row r="67" spans="1:11">
      <c r="A67" s="15">
        <v>26396</v>
      </c>
      <c r="B67" s="15">
        <v>26401</v>
      </c>
      <c r="C67" s="9">
        <v>0.35416666666666669</v>
      </c>
      <c r="D67" s="2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11">
        <v>0.28799999999999998</v>
      </c>
      <c r="F67" s="11">
        <v>0.51</v>
      </c>
      <c r="G67" s="11">
        <v>0.43099999999999999</v>
      </c>
      <c r="H67" s="11">
        <v>-2.198</v>
      </c>
      <c r="I67" s="11">
        <v>-0.53500000000000003</v>
      </c>
      <c r="J67" s="11">
        <v>-0.68500000000000005</v>
      </c>
      <c r="K67" s="4"/>
    </row>
    <row r="68" spans="1:11">
      <c r="A68" s="15">
        <v>26403</v>
      </c>
      <c r="B68" s="15">
        <v>26408</v>
      </c>
      <c r="C68" s="9">
        <v>0.35416666666666669</v>
      </c>
      <c r="D68" s="2" t="str">
        <f t="shared" si="1"/>
        <v>UTC-4</v>
      </c>
      <c r="E68" s="11">
        <v>0.24199999999999999</v>
      </c>
      <c r="F68" s="11">
        <v>0.46899999999999997</v>
      </c>
      <c r="G68" s="11">
        <v>0.38300000000000001</v>
      </c>
      <c r="H68" s="11">
        <v>-2.222</v>
      </c>
      <c r="I68" s="11">
        <v>-0.49399999999999999</v>
      </c>
      <c r="J68" s="11">
        <v>-0.66500000000000004</v>
      </c>
      <c r="K68" s="4"/>
    </row>
    <row r="69" spans="1:11">
      <c r="A69" s="15">
        <v>26410</v>
      </c>
      <c r="B69" s="15">
        <v>26415</v>
      </c>
      <c r="C69" s="9">
        <v>0.35416666666666669</v>
      </c>
      <c r="D69" s="2" t="str">
        <f t="shared" si="1"/>
        <v>UTC-4</v>
      </c>
      <c r="E69" s="11">
        <v>0.19400000000000001</v>
      </c>
      <c r="F69" s="11">
        <v>0.4</v>
      </c>
      <c r="G69" s="11">
        <v>0.33300000000000002</v>
      </c>
      <c r="H69" s="11">
        <v>-2.2429999999999999</v>
      </c>
      <c r="I69" s="11">
        <v>-0.45100000000000001</v>
      </c>
      <c r="J69" s="11">
        <v>-0.64400000000000002</v>
      </c>
      <c r="K69" s="4"/>
    </row>
    <row r="70" spans="1:11">
      <c r="A70" s="15">
        <v>26417</v>
      </c>
      <c r="B70" s="15">
        <v>26422</v>
      </c>
      <c r="C70" s="9">
        <v>0.35416666666666669</v>
      </c>
      <c r="D70" s="2" t="str">
        <f t="shared" si="1"/>
        <v>UTC-4</v>
      </c>
      <c r="E70" s="11">
        <v>0.14599999999999999</v>
      </c>
      <c r="F70" s="11">
        <v>0.307</v>
      </c>
      <c r="G70" s="11">
        <v>0.28100000000000003</v>
      </c>
      <c r="H70" s="11">
        <v>-2.262</v>
      </c>
      <c r="I70" s="11">
        <v>-0.40600000000000003</v>
      </c>
      <c r="J70" s="11">
        <v>-0.624</v>
      </c>
      <c r="K70" s="4"/>
    </row>
    <row r="71" spans="1:11">
      <c r="A71" s="15">
        <v>26424</v>
      </c>
      <c r="B71" s="15">
        <v>26429</v>
      </c>
      <c r="C71" s="9">
        <v>0.35416666666666669</v>
      </c>
      <c r="D71" s="2" t="str">
        <f t="shared" si="1"/>
        <v>UTC-4</v>
      </c>
      <c r="E71" s="11">
        <v>0.10100000000000001</v>
      </c>
      <c r="F71" s="11">
        <v>0.20200000000000001</v>
      </c>
      <c r="G71" s="11">
        <v>0.23300000000000001</v>
      </c>
      <c r="H71" s="11">
        <v>-2.2789999999999999</v>
      </c>
      <c r="I71" s="11">
        <v>-0.35899999999999999</v>
      </c>
      <c r="J71" s="11">
        <v>-0.60299999999999998</v>
      </c>
      <c r="K71" s="4"/>
    </row>
    <row r="72" spans="1:11">
      <c r="A72" s="15">
        <v>26431</v>
      </c>
      <c r="B72" s="15">
        <v>26436</v>
      </c>
      <c r="C72" s="9">
        <v>0.35416666666666669</v>
      </c>
      <c r="D72" s="2" t="str">
        <f t="shared" si="1"/>
        <v>UTC-4</v>
      </c>
      <c r="E72" s="11">
        <v>6.4000000000000001E-2</v>
      </c>
      <c r="F72" s="11">
        <v>0.1</v>
      </c>
      <c r="G72" s="11">
        <v>0.191</v>
      </c>
      <c r="H72" s="11">
        <v>-2.2949999999999999</v>
      </c>
      <c r="I72" s="11">
        <v>-0.312</v>
      </c>
      <c r="J72" s="11">
        <v>-0.58199999999999996</v>
      </c>
      <c r="K72" s="4"/>
    </row>
    <row r="73" spans="1:11">
      <c r="A73" s="15">
        <v>26438</v>
      </c>
      <c r="B73" s="15">
        <v>26443</v>
      </c>
      <c r="C73" s="9">
        <v>0.35416666666666669</v>
      </c>
      <c r="D73" s="2" t="str">
        <f t="shared" si="1"/>
        <v>UTC-4</v>
      </c>
      <c r="E73" s="11">
        <v>3.7999999999999999E-2</v>
      </c>
      <c r="F73" s="11">
        <v>1.7000000000000001E-2</v>
      </c>
      <c r="G73" s="11">
        <v>0.161</v>
      </c>
      <c r="H73" s="11">
        <v>-2.31</v>
      </c>
      <c r="I73" s="11">
        <v>-0.26400000000000001</v>
      </c>
      <c r="J73" s="11">
        <v>-0.56100000000000005</v>
      </c>
      <c r="K73" s="4"/>
    </row>
    <row r="74" spans="1:11">
      <c r="A74" s="15">
        <v>26445</v>
      </c>
      <c r="B74" s="15">
        <v>26450</v>
      </c>
      <c r="C74" s="9">
        <v>0.35416666666666669</v>
      </c>
      <c r="D74" s="2" t="str">
        <f t="shared" si="1"/>
        <v>UTC-4</v>
      </c>
      <c r="E74" s="11">
        <v>2.8000000000000001E-2</v>
      </c>
      <c r="F74" s="11">
        <v>-0.03</v>
      </c>
      <c r="G74" s="11">
        <v>0.14599999999999999</v>
      </c>
      <c r="H74" s="11">
        <v>-2.3260000000000001</v>
      </c>
      <c r="I74" s="11">
        <v>-0.216</v>
      </c>
      <c r="J74" s="11">
        <v>-0.54100000000000004</v>
      </c>
      <c r="K74" s="4"/>
    </row>
    <row r="75" spans="1:11">
      <c r="A75" s="15">
        <v>26452</v>
      </c>
      <c r="B75" s="15">
        <v>26457</v>
      </c>
      <c r="C75" s="9">
        <v>0.35416666666666669</v>
      </c>
      <c r="D75" s="2" t="str">
        <f t="shared" si="1"/>
        <v>UTC-4</v>
      </c>
      <c r="E75" s="11">
        <v>3.5000000000000003E-2</v>
      </c>
      <c r="F75" s="11">
        <v>-3.2000000000000001E-2</v>
      </c>
      <c r="G75" s="11">
        <v>0.14899999999999999</v>
      </c>
      <c r="H75" s="11">
        <v>-2.3420000000000001</v>
      </c>
      <c r="I75" s="11">
        <v>-0.16800000000000001</v>
      </c>
      <c r="J75" s="11">
        <v>-0.52</v>
      </c>
      <c r="K75" s="4"/>
    </row>
    <row r="76" spans="1:11">
      <c r="A76" s="15">
        <v>26459</v>
      </c>
      <c r="B76" s="15">
        <v>26464</v>
      </c>
      <c r="C76" s="9">
        <v>0.35416666666666669</v>
      </c>
      <c r="D76" s="2" t="str">
        <f t="shared" si="1"/>
        <v>UTC-4</v>
      </c>
      <c r="E76" s="11">
        <v>6.0999999999999999E-2</v>
      </c>
      <c r="F76" s="11">
        <v>1.4E-2</v>
      </c>
      <c r="G76" s="11">
        <v>0.17100000000000001</v>
      </c>
      <c r="H76" s="11">
        <v>-2.36</v>
      </c>
      <c r="I76" s="11">
        <v>-0.12</v>
      </c>
      <c r="J76" s="11">
        <v>-0.5</v>
      </c>
      <c r="K76" s="4"/>
    </row>
    <row r="77" spans="1:11">
      <c r="A77" s="15">
        <v>26466</v>
      </c>
      <c r="B77" s="15">
        <v>26471</v>
      </c>
      <c r="C77" s="9">
        <v>0.35416666666666669</v>
      </c>
      <c r="D77" s="2" t="str">
        <f t="shared" si="1"/>
        <v>UTC-4</v>
      </c>
      <c r="E77" s="11">
        <v>0.10199999999999999</v>
      </c>
      <c r="F77" s="11">
        <v>0.104</v>
      </c>
      <c r="G77" s="11">
        <v>0.20899999999999999</v>
      </c>
      <c r="H77" s="11">
        <v>-2.38</v>
      </c>
      <c r="I77" s="11">
        <v>-7.2999999999999995E-2</v>
      </c>
      <c r="J77" s="11">
        <v>-0.48</v>
      </c>
      <c r="K77" s="4"/>
    </row>
    <row r="78" spans="1:11">
      <c r="A78" s="15">
        <v>26473</v>
      </c>
      <c r="B78" s="15">
        <v>26478</v>
      </c>
      <c r="C78" s="9">
        <v>0.35416666666666669</v>
      </c>
      <c r="D78" s="2" t="str">
        <f t="shared" si="1"/>
        <v>UTC-4</v>
      </c>
      <c r="E78" s="11">
        <v>0.154</v>
      </c>
      <c r="F78" s="11">
        <v>0.22500000000000001</v>
      </c>
      <c r="G78" s="11">
        <v>0.25900000000000001</v>
      </c>
      <c r="H78" s="11">
        <v>-2.4020000000000001</v>
      </c>
      <c r="I78" s="11">
        <v>-2.7E-2</v>
      </c>
      <c r="J78" s="11">
        <v>-0.46</v>
      </c>
      <c r="K78" s="4"/>
    </row>
    <row r="79" spans="1:11">
      <c r="A79" s="15">
        <v>26480</v>
      </c>
      <c r="B79" s="15">
        <v>26485</v>
      </c>
      <c r="C79" s="9">
        <v>0.35416666666666669</v>
      </c>
      <c r="D79" s="2" t="str">
        <f t="shared" si="1"/>
        <v>UTC-4</v>
      </c>
      <c r="E79" s="11">
        <v>0.21</v>
      </c>
      <c r="F79" s="11">
        <v>0.36099999999999999</v>
      </c>
      <c r="G79" s="11">
        <v>0.315</v>
      </c>
      <c r="H79" s="11">
        <v>-2.4279999999999999</v>
      </c>
      <c r="I79" s="11">
        <v>1.7000000000000001E-2</v>
      </c>
      <c r="J79" s="11">
        <v>-0.441</v>
      </c>
      <c r="K79" s="4"/>
    </row>
    <row r="80" spans="1:11">
      <c r="A80" s="15">
        <v>26487</v>
      </c>
      <c r="B80" s="15">
        <v>26492</v>
      </c>
      <c r="C80" s="9">
        <v>0.35416666666666669</v>
      </c>
      <c r="D80" s="2" t="str">
        <f t="shared" si="1"/>
        <v>UTC-4</v>
      </c>
      <c r="E80" s="11">
        <v>0.26200000000000001</v>
      </c>
      <c r="F80" s="11">
        <v>0.49099999999999999</v>
      </c>
      <c r="G80" s="11">
        <v>0.36799999999999999</v>
      </c>
      <c r="H80" s="11">
        <v>-2.456</v>
      </c>
      <c r="I80" s="11">
        <v>6.0999999999999999E-2</v>
      </c>
      <c r="J80" s="11">
        <v>-0.42199999999999999</v>
      </c>
      <c r="K80" s="4"/>
    </row>
    <row r="81" spans="1:11">
      <c r="A81" s="15">
        <v>26494</v>
      </c>
      <c r="B81" s="15">
        <v>26499</v>
      </c>
      <c r="C81" s="9">
        <v>0.35416666666666669</v>
      </c>
      <c r="D81" s="2" t="str">
        <f t="shared" si="1"/>
        <v>UTC-4</v>
      </c>
      <c r="E81" s="11">
        <v>0.30299999999999999</v>
      </c>
      <c r="F81" s="11">
        <v>0.59499999999999997</v>
      </c>
      <c r="G81" s="11">
        <v>0.41099999999999998</v>
      </c>
      <c r="H81" s="11">
        <v>-2.4860000000000002</v>
      </c>
      <c r="I81" s="11">
        <v>0.104</v>
      </c>
      <c r="J81" s="11">
        <v>-0.40300000000000002</v>
      </c>
      <c r="K81" s="4"/>
    </row>
    <row r="82" spans="1:11">
      <c r="A82" s="15">
        <v>26501</v>
      </c>
      <c r="B82" s="15">
        <v>26506</v>
      </c>
      <c r="C82" s="9">
        <v>0.35416666666666669</v>
      </c>
      <c r="D82" s="2" t="str">
        <f t="shared" si="1"/>
        <v>UTC-4</v>
      </c>
      <c r="E82" s="11">
        <v>0.32700000000000001</v>
      </c>
      <c r="F82" s="11">
        <v>0.65700000000000003</v>
      </c>
      <c r="G82" s="11">
        <v>0.439</v>
      </c>
      <c r="H82" s="11">
        <v>-2.52</v>
      </c>
      <c r="I82" s="11">
        <v>0.14599999999999999</v>
      </c>
      <c r="J82" s="11">
        <v>-0.38500000000000001</v>
      </c>
      <c r="K82" s="4"/>
    </row>
    <row r="83" spans="1:11">
      <c r="A83" s="15">
        <v>26508</v>
      </c>
      <c r="B83" s="15">
        <v>26513</v>
      </c>
      <c r="C83" s="9">
        <v>0.35416666666666669</v>
      </c>
      <c r="D83" s="2" t="str">
        <f t="shared" si="1"/>
        <v>UTC-4</v>
      </c>
      <c r="E83" s="11">
        <v>0.33</v>
      </c>
      <c r="F83" s="11">
        <v>0.66300000000000003</v>
      </c>
      <c r="G83" s="11">
        <v>0.44700000000000001</v>
      </c>
      <c r="H83" s="11">
        <v>-2.556</v>
      </c>
      <c r="I83" s="11">
        <v>0.187</v>
      </c>
      <c r="J83" s="11">
        <v>-0.36699999999999999</v>
      </c>
      <c r="K83" s="4"/>
    </row>
    <row r="84" spans="1:11">
      <c r="A84" s="15">
        <v>26515</v>
      </c>
      <c r="B84" s="15">
        <v>26520</v>
      </c>
      <c r="C84" s="9">
        <v>0.35416666666666669</v>
      </c>
      <c r="D84" s="2" t="str">
        <f t="shared" si="1"/>
        <v>UTC-4</v>
      </c>
      <c r="E84" s="11">
        <v>0.312</v>
      </c>
      <c r="F84" s="11">
        <v>0.60899999999999999</v>
      </c>
      <c r="G84" s="11">
        <v>0.435</v>
      </c>
      <c r="H84" s="11">
        <v>-2.5939999999999999</v>
      </c>
      <c r="I84" s="11">
        <v>0.22600000000000001</v>
      </c>
      <c r="J84" s="11">
        <v>-0.35</v>
      </c>
      <c r="K84" s="4"/>
    </row>
    <row r="85" spans="1:11">
      <c r="A85" s="15">
        <v>26522</v>
      </c>
      <c r="B85" s="15">
        <v>26527</v>
      </c>
      <c r="C85" s="9">
        <v>0.35416666666666669</v>
      </c>
      <c r="D85" s="2" t="str">
        <f t="shared" si="1"/>
        <v>UTC-4</v>
      </c>
      <c r="E85" s="11">
        <v>0.27300000000000002</v>
      </c>
      <c r="F85" s="11">
        <v>0.497</v>
      </c>
      <c r="G85" s="11">
        <v>0.40200000000000002</v>
      </c>
      <c r="H85" s="11">
        <v>-2.6339999999999999</v>
      </c>
      <c r="I85" s="11">
        <v>0.26500000000000001</v>
      </c>
      <c r="J85" s="11">
        <v>-0.33400000000000002</v>
      </c>
      <c r="K85" s="4"/>
    </row>
    <row r="86" spans="1:11">
      <c r="A86" s="15">
        <v>26529</v>
      </c>
      <c r="B86" s="15">
        <v>26534</v>
      </c>
      <c r="C86" s="9">
        <v>0.35416666666666669</v>
      </c>
      <c r="D86" s="2" t="str">
        <f t="shared" si="1"/>
        <v>UTC-4</v>
      </c>
      <c r="E86" s="11">
        <v>0.219</v>
      </c>
      <c r="F86" s="11">
        <v>0.34</v>
      </c>
      <c r="G86" s="11">
        <v>0.35499999999999998</v>
      </c>
      <c r="H86" s="11">
        <v>-2.6749999999999998</v>
      </c>
      <c r="I86" s="11">
        <v>0.30299999999999999</v>
      </c>
      <c r="J86" s="11">
        <v>-0.318</v>
      </c>
      <c r="K86" s="4"/>
    </row>
    <row r="87" spans="1:11">
      <c r="A87" s="15">
        <v>26536</v>
      </c>
      <c r="B87" s="15">
        <v>26541</v>
      </c>
      <c r="C87" s="9">
        <v>0.35416666666666669</v>
      </c>
      <c r="D87" s="2" t="str">
        <f t="shared" si="1"/>
        <v>UTC-4</v>
      </c>
      <c r="E87" s="11">
        <v>0.154</v>
      </c>
      <c r="F87" s="11">
        <v>0.158</v>
      </c>
      <c r="G87" s="11">
        <v>0.29599999999999999</v>
      </c>
      <c r="H87" s="11">
        <v>-2.7149999999999999</v>
      </c>
      <c r="I87" s="11">
        <v>0.34</v>
      </c>
      <c r="J87" s="11">
        <v>-0.30299999999999999</v>
      </c>
      <c r="K87" s="4"/>
    </row>
    <row r="88" spans="1:11">
      <c r="A88" s="15">
        <v>26543</v>
      </c>
      <c r="B88" s="15">
        <v>26548</v>
      </c>
      <c r="C88" s="9">
        <v>0.35416666666666669</v>
      </c>
      <c r="D88" s="2" t="str">
        <f t="shared" si="1"/>
        <v>UTC-4</v>
      </c>
      <c r="E88" s="11">
        <v>8.5999999999999993E-2</v>
      </c>
      <c r="F88" s="11">
        <v>-2.5999999999999999E-2</v>
      </c>
      <c r="G88" s="11">
        <v>0.23400000000000001</v>
      </c>
      <c r="H88" s="11">
        <v>-2.754</v>
      </c>
      <c r="I88" s="11">
        <v>0.377</v>
      </c>
      <c r="J88" s="11">
        <v>-0.28799999999999998</v>
      </c>
      <c r="K88" s="4"/>
    </row>
    <row r="89" spans="1:11">
      <c r="A89" s="15">
        <v>26550</v>
      </c>
      <c r="B89" s="15">
        <v>26555</v>
      </c>
      <c r="C89" s="9">
        <v>0.35416666666666669</v>
      </c>
      <c r="D89" s="2" t="str">
        <f t="shared" si="1"/>
        <v>UTC-4</v>
      </c>
      <c r="E89" s="11">
        <v>2.1000000000000001E-2</v>
      </c>
      <c r="F89" s="11">
        <v>-0.187</v>
      </c>
      <c r="G89" s="11">
        <v>0.17499999999999999</v>
      </c>
      <c r="H89" s="11">
        <v>-2.7919999999999998</v>
      </c>
      <c r="I89" s="11">
        <v>0.41399999999999998</v>
      </c>
      <c r="J89" s="11">
        <v>-0.27400000000000002</v>
      </c>
      <c r="K89" s="4"/>
    </row>
    <row r="90" spans="1:11">
      <c r="A90" s="15">
        <v>26557</v>
      </c>
      <c r="B90" s="15">
        <v>26562</v>
      </c>
      <c r="C90" s="9">
        <v>0.35416666666666669</v>
      </c>
      <c r="D90" s="2" t="str">
        <f t="shared" si="1"/>
        <v>UTC-4</v>
      </c>
      <c r="E90" s="11">
        <v>-3.5999999999999997E-2</v>
      </c>
      <c r="F90" s="11">
        <v>-0.309</v>
      </c>
      <c r="G90" s="11">
        <v>0.123</v>
      </c>
      <c r="H90" s="11">
        <v>-2.827</v>
      </c>
      <c r="I90" s="11">
        <v>0.45</v>
      </c>
      <c r="J90" s="11">
        <v>-0.26</v>
      </c>
      <c r="K90" s="4"/>
    </row>
    <row r="91" spans="1:11">
      <c r="A91" s="15">
        <v>26564</v>
      </c>
      <c r="B91" s="15">
        <v>26569</v>
      </c>
      <c r="C91" s="9">
        <v>0.35416666666666669</v>
      </c>
      <c r="D91" s="2" t="str">
        <f t="shared" si="1"/>
        <v>UTC-4</v>
      </c>
      <c r="E91" s="11">
        <v>-8.1000000000000003E-2</v>
      </c>
      <c r="F91" s="11">
        <v>-0.38400000000000001</v>
      </c>
      <c r="G91" s="11">
        <v>8.1000000000000003E-2</v>
      </c>
      <c r="H91" s="11">
        <v>-2.859</v>
      </c>
      <c r="I91" s="11">
        <v>0.48699999999999999</v>
      </c>
      <c r="J91" s="11">
        <v>-0.246</v>
      </c>
      <c r="K91" s="4"/>
    </row>
    <row r="92" spans="1:11">
      <c r="A92" s="15">
        <v>26571</v>
      </c>
      <c r="B92" s="15">
        <v>26576</v>
      </c>
      <c r="C92" s="9">
        <v>0.35416666666666669</v>
      </c>
      <c r="D92" s="2" t="str">
        <f t="shared" si="1"/>
        <v>UTC-4</v>
      </c>
      <c r="E92" s="11">
        <v>-0.114</v>
      </c>
      <c r="F92" s="11">
        <v>-0.41599999999999998</v>
      </c>
      <c r="G92" s="11">
        <v>4.9000000000000002E-2</v>
      </c>
      <c r="H92" s="11">
        <v>-2.8879999999999999</v>
      </c>
      <c r="I92" s="11">
        <v>0.52400000000000002</v>
      </c>
      <c r="J92" s="11">
        <v>-0.23300000000000001</v>
      </c>
      <c r="K92" s="4"/>
    </row>
    <row r="93" spans="1:11">
      <c r="A93" s="15">
        <v>26578</v>
      </c>
      <c r="B93" s="15">
        <v>26583</v>
      </c>
      <c r="C93" s="9">
        <v>0.35416666666666669</v>
      </c>
      <c r="D93" s="2" t="str">
        <f t="shared" si="1"/>
        <v>UTC-4</v>
      </c>
      <c r="E93" s="11">
        <v>-0.13800000000000001</v>
      </c>
      <c r="F93" s="11">
        <v>-0.41399999999999998</v>
      </c>
      <c r="G93" s="11">
        <v>2.5999999999999999E-2</v>
      </c>
      <c r="H93" s="11">
        <v>-2.9129999999999998</v>
      </c>
      <c r="I93" s="11">
        <v>0.56100000000000005</v>
      </c>
      <c r="J93" s="11">
        <v>-0.22</v>
      </c>
      <c r="K93" s="4"/>
    </row>
    <row r="94" spans="1:11">
      <c r="A94" s="15">
        <v>26585</v>
      </c>
      <c r="B94" s="15">
        <v>26590</v>
      </c>
      <c r="C94" s="9">
        <v>0.35416666666666669</v>
      </c>
      <c r="D94" s="2" t="str">
        <f t="shared" si="1"/>
        <v>UTC-4</v>
      </c>
      <c r="E94" s="11">
        <v>-0.155</v>
      </c>
      <c r="F94" s="11">
        <v>-0.39400000000000002</v>
      </c>
      <c r="G94" s="11">
        <v>8.0000000000000002E-3</v>
      </c>
      <c r="H94" s="11">
        <v>-2.9340000000000002</v>
      </c>
      <c r="I94" s="11">
        <v>0.6</v>
      </c>
      <c r="J94" s="11">
        <v>-0.20699999999999999</v>
      </c>
      <c r="K94" s="4"/>
    </row>
    <row r="95" spans="1:11">
      <c r="A95" s="15">
        <v>26592</v>
      </c>
      <c r="B95" s="15">
        <v>26597</v>
      </c>
      <c r="C95" s="9">
        <v>0.35416666666666669</v>
      </c>
      <c r="D95" s="2" t="str">
        <f t="shared" si="1"/>
        <v>UTC-4</v>
      </c>
      <c r="E95" s="11">
        <v>-0.16800000000000001</v>
      </c>
      <c r="F95" s="11">
        <v>-0.36599999999999999</v>
      </c>
      <c r="G95" s="11">
        <v>-7.0000000000000001E-3</v>
      </c>
      <c r="H95" s="11">
        <v>-2.952</v>
      </c>
      <c r="I95" s="11">
        <v>0.64</v>
      </c>
      <c r="J95" s="11">
        <v>-0.19400000000000001</v>
      </c>
      <c r="K95" s="4"/>
    </row>
    <row r="96" spans="1:11">
      <c r="A96" s="15">
        <v>26599</v>
      </c>
      <c r="B96" s="15">
        <v>26604</v>
      </c>
      <c r="C96" s="9">
        <v>0.35416666666666669</v>
      </c>
      <c r="D96" s="2" t="str">
        <f t="shared" si="1"/>
        <v>UTC-5</v>
      </c>
      <c r="E96" s="11">
        <v>-0.18099999999999999</v>
      </c>
      <c r="F96" s="11">
        <v>-0.34300000000000003</v>
      </c>
      <c r="G96" s="11">
        <v>-2.1999999999999999E-2</v>
      </c>
      <c r="H96" s="11">
        <v>-2.9670000000000001</v>
      </c>
      <c r="I96" s="11">
        <v>0.68200000000000005</v>
      </c>
      <c r="J96" s="11">
        <v>-0.18</v>
      </c>
      <c r="K96" s="4"/>
    </row>
    <row r="97" spans="1:11">
      <c r="A97" s="15">
        <v>26606</v>
      </c>
      <c r="B97" s="15">
        <v>26611</v>
      </c>
      <c r="C97" s="9">
        <v>0.35416666666666669</v>
      </c>
      <c r="D97" s="2" t="str">
        <f t="shared" si="1"/>
        <v>UTC-5</v>
      </c>
      <c r="E97" s="11">
        <v>-0.19600000000000001</v>
      </c>
      <c r="F97" s="11">
        <v>-0.33200000000000002</v>
      </c>
      <c r="G97" s="11">
        <v>-3.9E-2</v>
      </c>
      <c r="H97" s="11">
        <v>-2.98</v>
      </c>
      <c r="I97" s="11">
        <v>0.72599999999999998</v>
      </c>
      <c r="J97" s="11">
        <v>-0.16600000000000001</v>
      </c>
      <c r="K97" s="4"/>
    </row>
    <row r="98" spans="1:11">
      <c r="A98" s="15">
        <v>26613</v>
      </c>
      <c r="B98" s="15">
        <v>26618</v>
      </c>
      <c r="C98" s="9">
        <v>0.35416666666666669</v>
      </c>
      <c r="D98" s="2" t="str">
        <f t="shared" si="1"/>
        <v>UTC-5</v>
      </c>
      <c r="E98" s="11">
        <v>-0.214</v>
      </c>
      <c r="F98" s="11">
        <v>-0.33700000000000002</v>
      </c>
      <c r="G98" s="11">
        <v>-0.06</v>
      </c>
      <c r="H98" s="11">
        <v>-2.992</v>
      </c>
      <c r="I98" s="11">
        <v>0.77300000000000002</v>
      </c>
      <c r="J98" s="11">
        <v>-0.152</v>
      </c>
      <c r="K98" s="4"/>
    </row>
    <row r="99" spans="1:11">
      <c r="A99" s="15">
        <v>26620</v>
      </c>
      <c r="B99" s="15">
        <v>26625</v>
      </c>
      <c r="C99" s="9">
        <v>0.35416666666666669</v>
      </c>
      <c r="D99" s="2" t="str">
        <f t="shared" si="1"/>
        <v>UTC-5</v>
      </c>
      <c r="E99" s="11">
        <v>-0.23400000000000001</v>
      </c>
      <c r="F99" s="11">
        <v>-0.36299999999999999</v>
      </c>
      <c r="G99" s="11">
        <v>-8.1000000000000003E-2</v>
      </c>
      <c r="H99" s="11">
        <v>-3.0019999999999998</v>
      </c>
      <c r="I99" s="11">
        <v>0.82199999999999995</v>
      </c>
      <c r="J99" s="11">
        <v>-0.13700000000000001</v>
      </c>
      <c r="K99" s="4"/>
    </row>
    <row r="100" spans="1:11">
      <c r="A100" s="15">
        <v>26627</v>
      </c>
      <c r="B100" s="15">
        <v>26632</v>
      </c>
      <c r="C100" s="9">
        <v>0.35416666666666669</v>
      </c>
      <c r="D100" s="2" t="str">
        <f t="shared" si="1"/>
        <v>UTC-5</v>
      </c>
      <c r="E100" s="11">
        <v>-0.255</v>
      </c>
      <c r="F100" s="11">
        <v>-0.41</v>
      </c>
      <c r="G100" s="11">
        <v>-0.104</v>
      </c>
      <c r="H100" s="11">
        <v>-3.0110000000000001</v>
      </c>
      <c r="I100" s="11">
        <v>0.875</v>
      </c>
      <c r="J100" s="11">
        <v>-0.122</v>
      </c>
      <c r="K100" s="4"/>
    </row>
    <row r="101" spans="1:11">
      <c r="A101" s="15">
        <v>26634</v>
      </c>
      <c r="B101" s="15">
        <v>26639</v>
      </c>
      <c r="C101" s="9">
        <v>0.35416666666666669</v>
      </c>
      <c r="D101" s="2" t="str">
        <f t="shared" si="1"/>
        <v>UTC-5</v>
      </c>
      <c r="E101" s="11">
        <v>-0.27200000000000002</v>
      </c>
      <c r="F101" s="11">
        <v>-0.47199999999999998</v>
      </c>
      <c r="G101" s="11">
        <v>-0.121</v>
      </c>
      <c r="H101" s="11">
        <v>-3.0209999999999999</v>
      </c>
      <c r="I101" s="11">
        <v>0.93200000000000005</v>
      </c>
      <c r="J101" s="11">
        <v>-0.105</v>
      </c>
      <c r="K101" s="4"/>
    </row>
    <row r="102" spans="1:11">
      <c r="A102" s="15">
        <v>26641</v>
      </c>
      <c r="B102" s="15">
        <v>26646</v>
      </c>
      <c r="C102" s="9">
        <v>0.35416666666666669</v>
      </c>
      <c r="D102" s="2" t="str">
        <f t="shared" si="1"/>
        <v>UTC-5</v>
      </c>
      <c r="E102" s="11">
        <v>-0.28199999999999997</v>
      </c>
      <c r="F102" s="11">
        <v>-0.54</v>
      </c>
      <c r="G102" s="11">
        <v>-0.13</v>
      </c>
      <c r="H102" s="11">
        <v>-3.03</v>
      </c>
      <c r="I102" s="11">
        <v>0.99299999999999999</v>
      </c>
      <c r="J102" s="11">
        <v>-8.7999999999999995E-2</v>
      </c>
      <c r="K102" s="4"/>
    </row>
    <row r="103" spans="1:11">
      <c r="A103" s="15">
        <v>26648</v>
      </c>
      <c r="B103" s="15">
        <v>26653</v>
      </c>
      <c r="C103" s="9">
        <v>0.35416666666666669</v>
      </c>
      <c r="D103" s="2" t="str">
        <f t="shared" si="1"/>
        <v>UTC-5</v>
      </c>
      <c r="E103" s="11">
        <v>-0.27900000000000003</v>
      </c>
      <c r="F103" s="11">
        <v>-0.60299999999999998</v>
      </c>
      <c r="G103" s="11">
        <v>-0.126</v>
      </c>
      <c r="H103" s="11">
        <v>-3.04</v>
      </c>
      <c r="I103" s="11">
        <v>1.0569999999999999</v>
      </c>
      <c r="J103" s="11">
        <v>-7.0000000000000007E-2</v>
      </c>
      <c r="K103" s="4"/>
    </row>
    <row r="104" spans="1:11">
      <c r="A104" s="15">
        <v>26655</v>
      </c>
      <c r="B104" s="15">
        <v>26660</v>
      </c>
      <c r="C104" s="9">
        <v>0.35416666666666669</v>
      </c>
      <c r="D104" s="2" t="str">
        <f t="shared" si="1"/>
        <v>UTC-5</v>
      </c>
      <c r="E104" s="11">
        <v>-0.25700000000000001</v>
      </c>
      <c r="F104" s="11">
        <v>-0.64200000000000002</v>
      </c>
      <c r="G104" s="11">
        <v>-0.10100000000000001</v>
      </c>
      <c r="H104" s="11">
        <v>-3.05</v>
      </c>
      <c r="I104" s="11">
        <v>1.1259999999999999</v>
      </c>
      <c r="J104" s="11">
        <v>-5.1999999999999998E-2</v>
      </c>
      <c r="K104" s="4"/>
    </row>
    <row r="105" spans="1:11">
      <c r="A105" s="15">
        <v>26662</v>
      </c>
      <c r="B105" s="15">
        <v>26667</v>
      </c>
      <c r="C105" s="9">
        <v>0.35416666666666669</v>
      </c>
      <c r="D105" s="2" t="str">
        <f t="shared" si="1"/>
        <v>UTC-5</v>
      </c>
      <c r="E105" s="11">
        <v>-0.21099999999999999</v>
      </c>
      <c r="F105" s="11">
        <v>-0.64500000000000002</v>
      </c>
      <c r="G105" s="11">
        <v>-5.2999999999999999E-2</v>
      </c>
      <c r="H105" s="11">
        <v>-3.06</v>
      </c>
      <c r="I105" s="11">
        <v>1.1970000000000001</v>
      </c>
      <c r="J105" s="11">
        <v>-3.2000000000000001E-2</v>
      </c>
      <c r="K105" s="4"/>
    </row>
    <row r="106" spans="1:11">
      <c r="A106" s="15">
        <v>26669</v>
      </c>
      <c r="B106" s="15">
        <v>26674</v>
      </c>
      <c r="C106" s="9">
        <v>0.35416666666666669</v>
      </c>
      <c r="D106" s="2" t="str">
        <f t="shared" si="1"/>
        <v>UTC-5</v>
      </c>
      <c r="E106" s="11">
        <v>-0.13800000000000001</v>
      </c>
      <c r="F106" s="11">
        <v>-0.59799999999999998</v>
      </c>
      <c r="G106" s="11">
        <v>2.3E-2</v>
      </c>
      <c r="H106" s="11">
        <v>-3.07</v>
      </c>
      <c r="I106" s="11">
        <v>1.2729999999999999</v>
      </c>
      <c r="J106" s="11">
        <v>-1.0999999999999999E-2</v>
      </c>
      <c r="K106" s="4"/>
    </row>
    <row r="107" spans="1:11">
      <c r="A107" s="15">
        <v>26676</v>
      </c>
      <c r="B107" s="15">
        <v>26681</v>
      </c>
      <c r="C107" s="9">
        <v>0.35416666666666669</v>
      </c>
      <c r="D107" s="2" t="str">
        <f t="shared" si="1"/>
        <v>UTC-5</v>
      </c>
      <c r="E107" s="11">
        <v>-3.5999999999999997E-2</v>
      </c>
      <c r="F107" s="11">
        <v>-0.49299999999999999</v>
      </c>
      <c r="G107" s="11">
        <v>0.128</v>
      </c>
      <c r="H107" s="11">
        <v>-3.081</v>
      </c>
      <c r="I107" s="11">
        <v>1.351</v>
      </c>
      <c r="J107" s="11">
        <v>1.0999999999999999E-2</v>
      </c>
      <c r="K107" s="4"/>
    </row>
    <row r="108" spans="1:11">
      <c r="A108" s="15">
        <v>26683</v>
      </c>
      <c r="B108" s="15">
        <v>26688</v>
      </c>
      <c r="C108" s="9">
        <v>0.35416666666666669</v>
      </c>
      <c r="D108" s="2" t="str">
        <f t="shared" si="1"/>
        <v>UTC-5</v>
      </c>
      <c r="E108" s="11">
        <v>9.2999999999999999E-2</v>
      </c>
      <c r="F108" s="11">
        <v>-0.32900000000000001</v>
      </c>
      <c r="G108" s="11">
        <v>0.26</v>
      </c>
      <c r="H108" s="11">
        <v>-3.0920000000000001</v>
      </c>
      <c r="I108" s="11">
        <v>1.431</v>
      </c>
      <c r="J108" s="11">
        <v>3.4000000000000002E-2</v>
      </c>
      <c r="K108" s="4"/>
    </row>
    <row r="109" spans="1:11">
      <c r="A109" s="15">
        <v>26690</v>
      </c>
      <c r="B109" s="15">
        <v>26695</v>
      </c>
      <c r="C109" s="9">
        <v>0.35416666666666669</v>
      </c>
      <c r="D109" s="2" t="str">
        <f t="shared" si="1"/>
        <v>UTC-5</v>
      </c>
      <c r="E109" s="11">
        <v>0.245</v>
      </c>
      <c r="F109" s="11">
        <v>-0.111</v>
      </c>
      <c r="G109" s="11">
        <v>0.41399999999999998</v>
      </c>
      <c r="H109" s="11">
        <v>-3.1019999999999999</v>
      </c>
      <c r="I109" s="11">
        <v>1.514</v>
      </c>
      <c r="J109" s="11">
        <v>5.8999999999999997E-2</v>
      </c>
      <c r="K109" s="4"/>
    </row>
    <row r="110" spans="1:11">
      <c r="A110" s="15">
        <v>26697</v>
      </c>
      <c r="B110" s="15">
        <v>26702</v>
      </c>
      <c r="C110" s="9">
        <v>0.35416666666666669</v>
      </c>
      <c r="D110" s="2" t="str">
        <f t="shared" si="1"/>
        <v>UTC-5</v>
      </c>
      <c r="E110" s="11">
        <v>0.41299999999999998</v>
      </c>
      <c r="F110" s="11">
        <v>0.14799999999999999</v>
      </c>
      <c r="G110" s="11">
        <v>0.58299999999999996</v>
      </c>
      <c r="H110" s="11">
        <v>-3.1120000000000001</v>
      </c>
      <c r="I110" s="11">
        <v>1.597</v>
      </c>
      <c r="J110" s="11">
        <v>8.4000000000000005E-2</v>
      </c>
      <c r="K110" s="4"/>
    </row>
    <row r="111" spans="1:11">
      <c r="A111" s="15">
        <v>26704</v>
      </c>
      <c r="B111" s="15">
        <v>26709</v>
      </c>
      <c r="C111" s="9">
        <v>0.35416666666666669</v>
      </c>
      <c r="D111" s="2" t="str">
        <f t="shared" si="1"/>
        <v>UTC-5</v>
      </c>
      <c r="E111" s="11">
        <v>0.58699999999999997</v>
      </c>
      <c r="F111" s="11">
        <v>0.42499999999999999</v>
      </c>
      <c r="G111" s="11">
        <v>0.75800000000000001</v>
      </c>
      <c r="H111" s="11">
        <v>-3.1219999999999999</v>
      </c>
      <c r="I111" s="11">
        <v>1.681</v>
      </c>
      <c r="J111" s="11">
        <v>0.111</v>
      </c>
      <c r="K111" s="4"/>
    </row>
    <row r="112" spans="1:11">
      <c r="A112" s="15">
        <v>26711</v>
      </c>
      <c r="B112" s="15">
        <v>26716</v>
      </c>
      <c r="C112" s="9">
        <v>0.35416666666666669</v>
      </c>
      <c r="D112" s="2" t="str">
        <f t="shared" si="1"/>
        <v>UTC-5</v>
      </c>
      <c r="E112" s="11">
        <v>0.75600000000000001</v>
      </c>
      <c r="F112" s="11">
        <v>0.69</v>
      </c>
      <c r="G112" s="11">
        <v>0.92700000000000005</v>
      </c>
      <c r="H112" s="11">
        <v>-3.1309999999999998</v>
      </c>
      <c r="I112" s="11">
        <v>1.7649999999999999</v>
      </c>
      <c r="J112" s="11">
        <v>0.13900000000000001</v>
      </c>
      <c r="K112" s="4"/>
    </row>
    <row r="113" spans="1:11">
      <c r="A113" s="15">
        <v>26718</v>
      </c>
      <c r="B113" s="15">
        <v>26723</v>
      </c>
      <c r="C113" s="9">
        <v>0.35416666666666669</v>
      </c>
      <c r="D113" s="2" t="str">
        <f t="shared" si="1"/>
        <v>UTC-5</v>
      </c>
      <c r="E113" s="11">
        <v>0.91100000000000003</v>
      </c>
      <c r="F113" s="11">
        <v>0.91900000000000004</v>
      </c>
      <c r="G113" s="11">
        <v>1.081</v>
      </c>
      <c r="H113" s="11">
        <v>-3.1379999999999999</v>
      </c>
      <c r="I113" s="11">
        <v>1.847</v>
      </c>
      <c r="J113" s="11">
        <v>0.16800000000000001</v>
      </c>
      <c r="K113" s="4"/>
    </row>
    <row r="114" spans="1:11">
      <c r="A114" s="15">
        <v>26725</v>
      </c>
      <c r="B114" s="15">
        <v>26730</v>
      </c>
      <c r="C114" s="9">
        <v>0.35416666666666669</v>
      </c>
      <c r="D114" s="2" t="str">
        <f t="shared" si="1"/>
        <v>UTC-5</v>
      </c>
      <c r="E114" s="11">
        <v>1.042</v>
      </c>
      <c r="F114" s="11">
        <v>1.0880000000000001</v>
      </c>
      <c r="G114" s="11">
        <v>1.212</v>
      </c>
      <c r="H114" s="11">
        <v>-3.1429999999999998</v>
      </c>
      <c r="I114" s="11">
        <v>1.927</v>
      </c>
      <c r="J114" s="11">
        <v>0.19800000000000001</v>
      </c>
      <c r="K114" s="4"/>
    </row>
    <row r="115" spans="1:11">
      <c r="A115" s="15">
        <v>26732</v>
      </c>
      <c r="B115" s="15">
        <v>26737</v>
      </c>
      <c r="C115" s="9">
        <v>0.35416666666666669</v>
      </c>
      <c r="D115" s="2" t="str">
        <f t="shared" si="1"/>
        <v>UTC-5</v>
      </c>
      <c r="E115" s="11">
        <v>1.1439999999999999</v>
      </c>
      <c r="F115" s="11">
        <v>1.1879999999999999</v>
      </c>
      <c r="G115" s="11">
        <v>1.3129999999999999</v>
      </c>
      <c r="H115" s="11">
        <v>-3.1469999999999998</v>
      </c>
      <c r="I115" s="11">
        <v>2.0059999999999998</v>
      </c>
      <c r="J115" s="11">
        <v>0.22800000000000001</v>
      </c>
      <c r="K115" s="4"/>
    </row>
    <row r="116" spans="1:11">
      <c r="A116" s="15">
        <v>26739</v>
      </c>
      <c r="B116" s="15">
        <v>26744</v>
      </c>
      <c r="C116" s="9">
        <v>0.35416666666666669</v>
      </c>
      <c r="D116" s="2" t="str">
        <f t="shared" si="1"/>
        <v>UTC-5</v>
      </c>
      <c r="E116" s="11">
        <v>1.2150000000000001</v>
      </c>
      <c r="F116" s="11">
        <v>1.22</v>
      </c>
      <c r="G116" s="11">
        <v>1.383</v>
      </c>
      <c r="H116" s="11">
        <v>-3.1480000000000001</v>
      </c>
      <c r="I116" s="11">
        <v>2.081</v>
      </c>
      <c r="J116" s="11">
        <v>0.26</v>
      </c>
      <c r="K116" s="4"/>
    </row>
    <row r="117" spans="1:11">
      <c r="A117" s="15">
        <v>26746</v>
      </c>
      <c r="B117" s="15">
        <v>26751</v>
      </c>
      <c r="C117" s="9">
        <v>0.35416666666666669</v>
      </c>
      <c r="D117" s="2" t="str">
        <f t="shared" si="1"/>
        <v>UTC-5</v>
      </c>
      <c r="E117" s="11">
        <v>1.2569999999999999</v>
      </c>
      <c r="F117" s="11">
        <v>1.2</v>
      </c>
      <c r="G117" s="11">
        <v>1.423</v>
      </c>
      <c r="H117" s="11">
        <v>-3.1459999999999999</v>
      </c>
      <c r="I117" s="11">
        <v>2.153</v>
      </c>
      <c r="J117" s="11">
        <v>0.29199999999999998</v>
      </c>
      <c r="K117" s="4"/>
    </row>
    <row r="118" spans="1:11">
      <c r="A118" s="15">
        <v>26753</v>
      </c>
      <c r="B118" s="15">
        <v>26758</v>
      </c>
      <c r="C118" s="9">
        <v>0.35416666666666669</v>
      </c>
      <c r="D118" s="2" t="str">
        <f t="shared" si="1"/>
        <v>UTC-4</v>
      </c>
      <c r="E118" s="11">
        <v>1.2749999999999999</v>
      </c>
      <c r="F118" s="11">
        <v>1.149</v>
      </c>
      <c r="G118" s="11">
        <v>1.4390000000000001</v>
      </c>
      <c r="H118" s="11">
        <v>-3.1419999999999999</v>
      </c>
      <c r="I118" s="11">
        <v>2.222</v>
      </c>
      <c r="J118" s="11">
        <v>0.32400000000000001</v>
      </c>
      <c r="K118" s="4"/>
    </row>
    <row r="119" spans="1:11">
      <c r="A119" s="15">
        <v>26760</v>
      </c>
      <c r="B119" s="15">
        <v>26765</v>
      </c>
      <c r="C119" s="9">
        <v>0.35416666666666669</v>
      </c>
      <c r="D119" s="2" t="str">
        <f t="shared" si="1"/>
        <v>UTC-4</v>
      </c>
      <c r="E119" s="11">
        <v>1.272</v>
      </c>
      <c r="F119" s="11">
        <v>1.085</v>
      </c>
      <c r="G119" s="11">
        <v>1.4350000000000001</v>
      </c>
      <c r="H119" s="11">
        <v>-3.1349999999999998</v>
      </c>
      <c r="I119" s="11">
        <v>2.286</v>
      </c>
      <c r="J119" s="11">
        <v>0.35599999999999998</v>
      </c>
      <c r="K119" s="4"/>
    </row>
    <row r="120" spans="1:11">
      <c r="A120" s="15">
        <v>26767</v>
      </c>
      <c r="B120" s="15">
        <v>26772</v>
      </c>
      <c r="C120" s="9">
        <v>0.35416666666666669</v>
      </c>
      <c r="D120" s="2" t="str">
        <f t="shared" si="1"/>
        <v>UTC-4</v>
      </c>
      <c r="E120" s="11">
        <v>1.2549999999999999</v>
      </c>
      <c r="F120" s="11">
        <v>1.0289999999999999</v>
      </c>
      <c r="G120" s="11">
        <v>1.417</v>
      </c>
      <c r="H120" s="11">
        <v>-3.1240000000000001</v>
      </c>
      <c r="I120" s="11">
        <v>2.3460000000000001</v>
      </c>
      <c r="J120" s="11">
        <v>0.38800000000000001</v>
      </c>
      <c r="K120" s="4"/>
    </row>
    <row r="121" spans="1:11">
      <c r="A121" s="15">
        <v>26774</v>
      </c>
      <c r="B121" s="15">
        <v>26779</v>
      </c>
      <c r="C121" s="9">
        <v>0.35416666666666669</v>
      </c>
      <c r="D121" s="2" t="str">
        <f t="shared" si="1"/>
        <v>UTC-4</v>
      </c>
      <c r="E121" s="11">
        <v>1.23</v>
      </c>
      <c r="F121" s="11">
        <v>0.98599999999999999</v>
      </c>
      <c r="G121" s="11">
        <v>1.39</v>
      </c>
      <c r="H121" s="11">
        <v>-3.1110000000000002</v>
      </c>
      <c r="I121" s="11">
        <v>2.4009999999999998</v>
      </c>
      <c r="J121" s="11">
        <v>0.41899999999999998</v>
      </c>
      <c r="K121" s="4"/>
    </row>
    <row r="122" spans="1:11">
      <c r="A122" s="15">
        <v>26781</v>
      </c>
      <c r="B122" s="15">
        <v>26786</v>
      </c>
      <c r="C122" s="9">
        <v>0.35416666666666669</v>
      </c>
      <c r="D122" s="2" t="str">
        <f t="shared" si="1"/>
        <v>UTC-4</v>
      </c>
      <c r="E122" s="11">
        <v>1.202</v>
      </c>
      <c r="F122" s="11">
        <v>0.95799999999999996</v>
      </c>
      <c r="G122" s="11">
        <v>1.3620000000000001</v>
      </c>
      <c r="H122" s="11">
        <v>-3.0939999999999999</v>
      </c>
      <c r="I122" s="11">
        <v>2.4500000000000002</v>
      </c>
      <c r="J122" s="11">
        <v>0.45</v>
      </c>
      <c r="K122" s="4"/>
    </row>
    <row r="123" spans="1:11">
      <c r="A123" s="15">
        <v>26788</v>
      </c>
      <c r="B123" s="15">
        <v>26793</v>
      </c>
      <c r="C123" s="9">
        <v>0.35416666666666669</v>
      </c>
      <c r="D123" s="2" t="str">
        <f t="shared" si="1"/>
        <v>UTC-4</v>
      </c>
      <c r="E123" s="11">
        <v>1.1739999999999999</v>
      </c>
      <c r="F123" s="11">
        <v>0.93700000000000006</v>
      </c>
      <c r="G123" s="11">
        <v>1.333</v>
      </c>
      <c r="H123" s="11">
        <v>-3.073</v>
      </c>
      <c r="I123" s="11">
        <v>2.4950000000000001</v>
      </c>
      <c r="J123" s="11">
        <v>0.47899999999999998</v>
      </c>
      <c r="K123" s="4"/>
    </row>
    <row r="124" spans="1:11">
      <c r="A124" s="15">
        <v>26795</v>
      </c>
      <c r="B124" s="15">
        <v>26800</v>
      </c>
      <c r="C124" s="9">
        <v>0.35416666666666669</v>
      </c>
      <c r="D124" s="2" t="str">
        <f t="shared" si="1"/>
        <v>UTC-4</v>
      </c>
      <c r="E124" s="11">
        <v>1.1499999999999999</v>
      </c>
      <c r="F124" s="11">
        <v>0.91600000000000004</v>
      </c>
      <c r="G124" s="11">
        <v>1.3089999999999999</v>
      </c>
      <c r="H124" s="11">
        <v>-3.048</v>
      </c>
      <c r="I124" s="11">
        <v>2.5329999999999999</v>
      </c>
      <c r="J124" s="11">
        <v>0.50700000000000001</v>
      </c>
      <c r="K124" s="4"/>
    </row>
    <row r="125" spans="1:11">
      <c r="A125" s="15">
        <v>26802</v>
      </c>
      <c r="B125" s="15">
        <v>26807</v>
      </c>
      <c r="C125" s="9">
        <v>0.35416666666666669</v>
      </c>
      <c r="D125" s="2" t="str">
        <f t="shared" si="1"/>
        <v>UTC-4</v>
      </c>
      <c r="E125" s="11">
        <v>1.131</v>
      </c>
      <c r="F125" s="11">
        <v>0.88700000000000001</v>
      </c>
      <c r="G125" s="11">
        <v>1.292</v>
      </c>
      <c r="H125" s="11">
        <v>-3.0169999999999999</v>
      </c>
      <c r="I125" s="11">
        <v>2.5659999999999998</v>
      </c>
      <c r="J125" s="11">
        <v>0.53300000000000003</v>
      </c>
      <c r="K125" s="4"/>
    </row>
    <row r="126" spans="1:11">
      <c r="A126" s="15">
        <v>26809</v>
      </c>
      <c r="B126" s="15">
        <v>26814</v>
      </c>
      <c r="C126" s="9">
        <v>0.35416666666666669</v>
      </c>
      <c r="D126" s="2" t="str">
        <f t="shared" si="1"/>
        <v>UTC-4</v>
      </c>
      <c r="E126" s="11">
        <v>1.121</v>
      </c>
      <c r="F126" s="11">
        <v>0.84899999999999998</v>
      </c>
      <c r="G126" s="11">
        <v>1.2829999999999999</v>
      </c>
      <c r="H126" s="11">
        <v>-2.9809999999999999</v>
      </c>
      <c r="I126" s="11">
        <v>2.593</v>
      </c>
      <c r="J126" s="11">
        <v>0.55800000000000005</v>
      </c>
      <c r="K126" s="4"/>
    </row>
    <row r="127" spans="1:11">
      <c r="A127" s="15">
        <v>26816</v>
      </c>
      <c r="B127" s="15">
        <v>26821</v>
      </c>
      <c r="C127" s="9">
        <v>0.35416666666666669</v>
      </c>
      <c r="D127" s="2" t="str">
        <f t="shared" si="1"/>
        <v>UTC-4</v>
      </c>
      <c r="E127" s="11">
        <v>1.121</v>
      </c>
      <c r="F127" s="11">
        <v>0.80800000000000005</v>
      </c>
      <c r="G127" s="11">
        <v>1.2849999999999999</v>
      </c>
      <c r="H127" s="11">
        <v>-2.9380000000000002</v>
      </c>
      <c r="I127" s="11">
        <v>2.6139999999999999</v>
      </c>
      <c r="J127" s="11">
        <v>0.58199999999999996</v>
      </c>
      <c r="K127" s="4"/>
    </row>
    <row r="128" spans="1:11">
      <c r="A128" s="15">
        <v>26823</v>
      </c>
      <c r="B128" s="15">
        <v>26828</v>
      </c>
      <c r="C128" s="9">
        <v>0.35416666666666669</v>
      </c>
      <c r="D128" s="2" t="str">
        <f t="shared" si="1"/>
        <v>UTC-4</v>
      </c>
      <c r="E128" s="11">
        <v>1.135</v>
      </c>
      <c r="F128" s="11">
        <v>0.77700000000000002</v>
      </c>
      <c r="G128" s="11">
        <v>1.3009999999999999</v>
      </c>
      <c r="H128" s="11">
        <v>-2.8879999999999999</v>
      </c>
      <c r="I128" s="11">
        <v>2.6309999999999998</v>
      </c>
      <c r="J128" s="11">
        <v>0.60399999999999998</v>
      </c>
      <c r="K128" s="4"/>
    </row>
    <row r="129" spans="1:11">
      <c r="A129" s="15">
        <v>26830</v>
      </c>
      <c r="B129" s="15">
        <v>26835</v>
      </c>
      <c r="C129" s="9">
        <v>0.35416666666666669</v>
      </c>
      <c r="D129" s="2" t="str">
        <f t="shared" si="1"/>
        <v>UTC-4</v>
      </c>
      <c r="E129" s="11">
        <v>1.1659999999999999</v>
      </c>
      <c r="F129" s="11">
        <v>0.76600000000000001</v>
      </c>
      <c r="G129" s="11">
        <v>1.333</v>
      </c>
      <c r="H129" s="11">
        <v>-2.83</v>
      </c>
      <c r="I129" s="11">
        <v>2.6429999999999998</v>
      </c>
      <c r="J129" s="11">
        <v>0.624</v>
      </c>
      <c r="K129" s="4"/>
    </row>
    <row r="130" spans="1:11">
      <c r="A130" s="15">
        <v>26837</v>
      </c>
      <c r="B130" s="15">
        <v>26842</v>
      </c>
      <c r="C130" s="9">
        <v>0.35416666666666669</v>
      </c>
      <c r="D130" s="2" t="str">
        <f t="shared" si="1"/>
        <v>UTC-4</v>
      </c>
      <c r="E130" s="11">
        <v>1.214</v>
      </c>
      <c r="F130" s="11">
        <v>0.78500000000000003</v>
      </c>
      <c r="G130" s="11">
        <v>1.383</v>
      </c>
      <c r="H130" s="11">
        <v>-2.7629999999999999</v>
      </c>
      <c r="I130" s="11">
        <v>2.6509999999999998</v>
      </c>
      <c r="J130" s="11">
        <v>0.64300000000000002</v>
      </c>
      <c r="K130" s="4"/>
    </row>
    <row r="131" spans="1:11">
      <c r="A131" s="15">
        <v>26844</v>
      </c>
      <c r="B131" s="15">
        <v>26849</v>
      </c>
      <c r="C131" s="9">
        <v>0.35416666666666669</v>
      </c>
      <c r="D131" s="2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11">
        <v>1.2829999999999999</v>
      </c>
      <c r="F131" s="11">
        <v>0.84199999999999997</v>
      </c>
      <c r="G131" s="11">
        <v>1.4530000000000001</v>
      </c>
      <c r="H131" s="11">
        <v>-2.6880000000000002</v>
      </c>
      <c r="I131" s="11">
        <v>2.657</v>
      </c>
      <c r="J131" s="11">
        <v>0.66100000000000003</v>
      </c>
      <c r="K131" s="4"/>
    </row>
    <row r="132" spans="1:11">
      <c r="A132" s="15">
        <v>26851</v>
      </c>
      <c r="B132" s="15">
        <v>26856</v>
      </c>
      <c r="C132" s="9">
        <v>0.35416666666666669</v>
      </c>
      <c r="D132" s="2" t="str">
        <f t="shared" si="2"/>
        <v>UTC-4</v>
      </c>
      <c r="E132" s="11">
        <v>1.3720000000000001</v>
      </c>
      <c r="F132" s="11">
        <v>0.93300000000000005</v>
      </c>
      <c r="G132" s="11">
        <v>1.54</v>
      </c>
      <c r="H132" s="11">
        <v>-2.6040000000000001</v>
      </c>
      <c r="I132" s="11">
        <v>2.6589999999999998</v>
      </c>
      <c r="J132" s="11">
        <v>0.67700000000000005</v>
      </c>
      <c r="K132" s="4"/>
    </row>
    <row r="133" spans="1:11">
      <c r="A133" s="15">
        <v>26858</v>
      </c>
      <c r="B133" s="15">
        <v>26863</v>
      </c>
      <c r="C133" s="9">
        <v>0.35416666666666669</v>
      </c>
      <c r="D133" s="2" t="str">
        <f t="shared" si="2"/>
        <v>UTC-4</v>
      </c>
      <c r="E133" s="11">
        <v>1.478</v>
      </c>
      <c r="F133" s="11">
        <v>1.0569999999999999</v>
      </c>
      <c r="G133" s="11">
        <v>1.6439999999999999</v>
      </c>
      <c r="H133" s="11">
        <v>-2.5110000000000001</v>
      </c>
      <c r="I133" s="11">
        <v>2.66</v>
      </c>
      <c r="J133" s="11">
        <v>0.69199999999999995</v>
      </c>
      <c r="K133" s="4"/>
    </row>
    <row r="134" spans="1:11">
      <c r="A134" s="15">
        <v>26865</v>
      </c>
      <c r="B134" s="15">
        <v>26870</v>
      </c>
      <c r="C134" s="9">
        <v>0.35416666666666669</v>
      </c>
      <c r="D134" s="2" t="str">
        <f t="shared" si="2"/>
        <v>UTC-4</v>
      </c>
      <c r="E134" s="11">
        <v>1.599</v>
      </c>
      <c r="F134" s="11">
        <v>1.2050000000000001</v>
      </c>
      <c r="G134" s="11">
        <v>1.7609999999999999</v>
      </c>
      <c r="H134" s="11">
        <v>-2.41</v>
      </c>
      <c r="I134" s="11">
        <v>2.66</v>
      </c>
      <c r="J134" s="11">
        <v>0.70599999999999996</v>
      </c>
      <c r="K134" s="4"/>
    </row>
    <row r="135" spans="1:11">
      <c r="A135" s="15">
        <v>26872</v>
      </c>
      <c r="B135" s="15">
        <v>26877</v>
      </c>
      <c r="C135" s="9">
        <v>0.35416666666666669</v>
      </c>
      <c r="D135" s="2" t="str">
        <f t="shared" si="2"/>
        <v>UTC-4</v>
      </c>
      <c r="E135" s="11">
        <v>1.728</v>
      </c>
      <c r="F135" s="11">
        <v>1.369</v>
      </c>
      <c r="G135" s="11">
        <v>1.885</v>
      </c>
      <c r="H135" s="11">
        <v>-2.302</v>
      </c>
      <c r="I135" s="11">
        <v>2.6589999999999998</v>
      </c>
      <c r="J135" s="11">
        <v>0.71799999999999997</v>
      </c>
      <c r="K135" s="4"/>
    </row>
    <row r="136" spans="1:11">
      <c r="A136" s="15">
        <v>26879</v>
      </c>
      <c r="B136" s="15">
        <v>26884</v>
      </c>
      <c r="C136" s="9">
        <v>0.35416666666666669</v>
      </c>
      <c r="D136" s="2" t="str">
        <f t="shared" si="2"/>
        <v>UTC-4</v>
      </c>
      <c r="E136" s="11">
        <v>1.86</v>
      </c>
      <c r="F136" s="11">
        <v>1.5409999999999999</v>
      </c>
      <c r="G136" s="11">
        <v>2.0089999999999999</v>
      </c>
      <c r="H136" s="11">
        <v>-2.1869999999999998</v>
      </c>
      <c r="I136" s="11">
        <v>2.657</v>
      </c>
      <c r="J136" s="11">
        <v>0.73</v>
      </c>
      <c r="K136" s="4"/>
    </row>
    <row r="137" spans="1:11">
      <c r="A137" s="15">
        <v>26886</v>
      </c>
      <c r="B137" s="15">
        <v>26891</v>
      </c>
      <c r="C137" s="9">
        <v>0.35416666666666669</v>
      </c>
      <c r="D137" s="2" t="str">
        <f t="shared" si="2"/>
        <v>UTC-4</v>
      </c>
      <c r="E137" s="11">
        <v>1.9890000000000001</v>
      </c>
      <c r="F137" s="11">
        <v>1.7110000000000001</v>
      </c>
      <c r="G137" s="11">
        <v>2.13</v>
      </c>
      <c r="H137" s="11">
        <v>-2.0659999999999998</v>
      </c>
      <c r="I137" s="11">
        <v>2.6560000000000001</v>
      </c>
      <c r="J137" s="11">
        <v>0.74</v>
      </c>
      <c r="K137" s="4"/>
    </row>
    <row r="138" spans="1:11">
      <c r="A138" s="15">
        <v>26893</v>
      </c>
      <c r="B138" s="15">
        <v>26898</v>
      </c>
      <c r="C138" s="9">
        <v>0.35416666666666669</v>
      </c>
      <c r="D138" s="2" t="str">
        <f t="shared" si="2"/>
        <v>UTC-4</v>
      </c>
      <c r="E138" s="11">
        <v>2.11</v>
      </c>
      <c r="F138" s="11">
        <v>1.869</v>
      </c>
      <c r="G138" s="11">
        <v>2.2400000000000002</v>
      </c>
      <c r="H138" s="11">
        <v>-1.9410000000000001</v>
      </c>
      <c r="I138" s="11">
        <v>2.6549999999999998</v>
      </c>
      <c r="J138" s="11">
        <v>0.75</v>
      </c>
      <c r="K138" s="4"/>
    </row>
    <row r="139" spans="1:11">
      <c r="A139" s="15">
        <v>26900</v>
      </c>
      <c r="B139" s="15">
        <v>26905</v>
      </c>
      <c r="C139" s="9">
        <v>0.35416666666666669</v>
      </c>
      <c r="D139" s="2" t="str">
        <f t="shared" si="2"/>
        <v>UTC-4</v>
      </c>
      <c r="E139" s="11">
        <v>2.2170000000000001</v>
      </c>
      <c r="F139" s="11">
        <v>2.008</v>
      </c>
      <c r="G139" s="11">
        <v>2.3359999999999999</v>
      </c>
      <c r="H139" s="11">
        <v>-1.8120000000000001</v>
      </c>
      <c r="I139" s="11">
        <v>2.6549999999999998</v>
      </c>
      <c r="J139" s="11">
        <v>0.75900000000000001</v>
      </c>
      <c r="K139" s="4"/>
    </row>
    <row r="140" spans="1:11">
      <c r="A140" s="15">
        <v>26907</v>
      </c>
      <c r="B140" s="15">
        <v>26912</v>
      </c>
      <c r="C140" s="9">
        <v>0.35416666666666669</v>
      </c>
      <c r="D140" s="2" t="str">
        <f t="shared" si="2"/>
        <v>UTC-4</v>
      </c>
      <c r="E140" s="11">
        <v>2.3039999999999998</v>
      </c>
      <c r="F140" s="11">
        <v>2.117</v>
      </c>
      <c r="G140" s="11">
        <v>2.4140000000000001</v>
      </c>
      <c r="H140" s="11">
        <v>-1.6819999999999999</v>
      </c>
      <c r="I140" s="11">
        <v>2.6549999999999998</v>
      </c>
      <c r="J140" s="11">
        <v>0.76800000000000002</v>
      </c>
      <c r="K140" s="4"/>
    </row>
    <row r="141" spans="1:11">
      <c r="A141" s="15">
        <v>26914</v>
      </c>
      <c r="B141" s="15">
        <v>26919</v>
      </c>
      <c r="C141" s="9">
        <v>0.35416666666666669</v>
      </c>
      <c r="D141" s="2" t="str">
        <f t="shared" si="2"/>
        <v>UTC-4</v>
      </c>
      <c r="E141" s="11">
        <v>2.3690000000000002</v>
      </c>
      <c r="F141" s="11">
        <v>2.1890000000000001</v>
      </c>
      <c r="G141" s="11">
        <v>2.468</v>
      </c>
      <c r="H141" s="11">
        <v>-1.552</v>
      </c>
      <c r="I141" s="11">
        <v>2.657</v>
      </c>
      <c r="J141" s="11">
        <v>0.77500000000000002</v>
      </c>
      <c r="K141" s="4"/>
    </row>
    <row r="142" spans="1:11">
      <c r="A142" s="15">
        <v>26921</v>
      </c>
      <c r="B142" s="15">
        <v>26926</v>
      </c>
      <c r="C142" s="9">
        <v>0.35416666666666669</v>
      </c>
      <c r="D142" s="2" t="str">
        <f t="shared" si="2"/>
        <v>UTC-4</v>
      </c>
      <c r="E142" s="11">
        <v>2.407</v>
      </c>
      <c r="F142" s="11">
        <v>2.222</v>
      </c>
      <c r="G142" s="11">
        <v>2.496</v>
      </c>
      <c r="H142" s="11">
        <v>-1.4239999999999999</v>
      </c>
      <c r="I142" s="11">
        <v>2.66</v>
      </c>
      <c r="J142" s="11">
        <v>0.78300000000000003</v>
      </c>
      <c r="K142" s="4"/>
    </row>
    <row r="143" spans="1:11">
      <c r="A143" s="15">
        <v>26928</v>
      </c>
      <c r="B143" s="15">
        <v>26933</v>
      </c>
      <c r="C143" s="9">
        <v>0.35416666666666669</v>
      </c>
      <c r="D143" s="2" t="str">
        <f t="shared" si="2"/>
        <v>UTC-4</v>
      </c>
      <c r="E143" s="11">
        <v>2.42</v>
      </c>
      <c r="F143" s="11">
        <v>2.2130000000000001</v>
      </c>
      <c r="G143" s="11">
        <v>2.5</v>
      </c>
      <c r="H143" s="11">
        <v>-1.302</v>
      </c>
      <c r="I143" s="11">
        <v>2.665</v>
      </c>
      <c r="J143" s="11">
        <v>0.79</v>
      </c>
      <c r="K143" s="4"/>
    </row>
    <row r="144" spans="1:11">
      <c r="A144" s="15">
        <v>26935</v>
      </c>
      <c r="B144" s="15">
        <v>26940</v>
      </c>
      <c r="C144" s="9">
        <v>0.35416666666666669</v>
      </c>
      <c r="D144" s="2" t="str">
        <f t="shared" si="2"/>
        <v>UTC-4</v>
      </c>
      <c r="E144" s="11">
        <v>2.4089999999999998</v>
      </c>
      <c r="F144" s="11">
        <v>2.1549999999999998</v>
      </c>
      <c r="G144" s="11">
        <v>2.4809999999999999</v>
      </c>
      <c r="H144" s="11">
        <v>-1.1859999999999999</v>
      </c>
      <c r="I144" s="11">
        <v>2.6720000000000002</v>
      </c>
      <c r="J144" s="11">
        <v>0.79700000000000004</v>
      </c>
      <c r="K144" s="4"/>
    </row>
    <row r="145" spans="1:11">
      <c r="A145" s="15">
        <v>26942</v>
      </c>
      <c r="B145" s="15">
        <v>26947</v>
      </c>
      <c r="C145" s="9">
        <v>0.35416666666666669</v>
      </c>
      <c r="D145" s="2" t="str">
        <f t="shared" si="2"/>
        <v>UTC-4</v>
      </c>
      <c r="E145" s="11">
        <v>2.3769999999999998</v>
      </c>
      <c r="F145" s="11">
        <v>2.0419999999999998</v>
      </c>
      <c r="G145" s="11">
        <v>2.4420000000000002</v>
      </c>
      <c r="H145" s="11">
        <v>-1.08</v>
      </c>
      <c r="I145" s="11">
        <v>2.681</v>
      </c>
      <c r="J145" s="11">
        <v>0.80300000000000005</v>
      </c>
      <c r="K145" s="4"/>
    </row>
    <row r="146" spans="1:11">
      <c r="A146" s="15">
        <v>26949</v>
      </c>
      <c r="B146" s="15">
        <v>26954</v>
      </c>
      <c r="C146" s="9">
        <v>0.35416666666666669</v>
      </c>
      <c r="D146" s="2" t="str">
        <f t="shared" si="2"/>
        <v>UTC-4</v>
      </c>
      <c r="E146" s="11">
        <v>2.3319999999999999</v>
      </c>
      <c r="F146" s="11">
        <v>1.8819999999999999</v>
      </c>
      <c r="G146" s="11">
        <v>2.391</v>
      </c>
      <c r="H146" s="11">
        <v>-0.98499999999999999</v>
      </c>
      <c r="I146" s="11">
        <v>2.6909999999999998</v>
      </c>
      <c r="J146" s="11">
        <v>0.80900000000000005</v>
      </c>
      <c r="K146" s="4"/>
    </row>
    <row r="147" spans="1:11">
      <c r="A147" s="15">
        <v>26956</v>
      </c>
      <c r="B147" s="15">
        <v>26961</v>
      </c>
      <c r="C147" s="9">
        <v>0.35416666666666669</v>
      </c>
      <c r="D147" s="2" t="str">
        <f t="shared" si="2"/>
        <v>UTC-4</v>
      </c>
      <c r="E147" s="11">
        <v>2.2789999999999999</v>
      </c>
      <c r="F147" s="11">
        <v>1.6890000000000001</v>
      </c>
      <c r="G147" s="11">
        <v>2.3330000000000002</v>
      </c>
      <c r="H147" s="11">
        <v>-0.90200000000000002</v>
      </c>
      <c r="I147" s="11">
        <v>2.7040000000000002</v>
      </c>
      <c r="J147" s="11">
        <v>0.81599999999999995</v>
      </c>
      <c r="K147" s="4"/>
    </row>
    <row r="148" spans="1:11">
      <c r="A148" s="15">
        <v>26963</v>
      </c>
      <c r="B148" s="15">
        <v>26968</v>
      </c>
      <c r="C148" s="9">
        <v>0.35416666666666669</v>
      </c>
      <c r="D148" s="2" t="str">
        <f t="shared" si="2"/>
        <v>UTC-5</v>
      </c>
      <c r="E148" s="11">
        <v>2.2280000000000002</v>
      </c>
      <c r="F148" s="11">
        <v>1.4950000000000001</v>
      </c>
      <c r="G148" s="11">
        <v>2.278</v>
      </c>
      <c r="H148" s="11">
        <v>-0.83199999999999996</v>
      </c>
      <c r="I148" s="11">
        <v>2.718</v>
      </c>
      <c r="J148" s="11">
        <v>0.82199999999999995</v>
      </c>
      <c r="K148" s="4"/>
    </row>
    <row r="149" spans="1:11">
      <c r="A149" s="15">
        <v>26970</v>
      </c>
      <c r="B149" s="15">
        <v>26975</v>
      </c>
      <c r="C149" s="9">
        <v>0.35416666666666669</v>
      </c>
      <c r="D149" s="2" t="str">
        <f t="shared" si="2"/>
        <v>UTC-5</v>
      </c>
      <c r="E149" s="11">
        <v>2.1840000000000002</v>
      </c>
      <c r="F149" s="11">
        <v>1.337</v>
      </c>
      <c r="G149" s="11">
        <v>2.2290000000000001</v>
      </c>
      <c r="H149" s="11">
        <v>-0.77600000000000002</v>
      </c>
      <c r="I149" s="11">
        <v>2.734</v>
      </c>
      <c r="J149" s="11">
        <v>0.82799999999999996</v>
      </c>
      <c r="K149" s="4"/>
    </row>
    <row r="150" spans="1:11">
      <c r="A150" s="15">
        <v>26977</v>
      </c>
      <c r="B150" s="15">
        <v>26982</v>
      </c>
      <c r="C150" s="9">
        <v>0.35416666666666669</v>
      </c>
      <c r="D150" s="2" t="str">
        <f t="shared" si="2"/>
        <v>UTC-5</v>
      </c>
      <c r="E150" s="11">
        <v>2.15</v>
      </c>
      <c r="F150" s="11">
        <v>1.2529999999999999</v>
      </c>
      <c r="G150" s="11">
        <v>2.1920000000000002</v>
      </c>
      <c r="H150" s="11">
        <v>-0.73199999999999998</v>
      </c>
      <c r="I150" s="11">
        <v>2.75</v>
      </c>
      <c r="J150" s="11">
        <v>0.83399999999999996</v>
      </c>
      <c r="K150" s="4"/>
    </row>
    <row r="151" spans="1:11">
      <c r="A151" s="15">
        <v>26984</v>
      </c>
      <c r="B151" s="15">
        <v>26989</v>
      </c>
      <c r="C151" s="9">
        <v>0.35416666666666669</v>
      </c>
      <c r="D151" s="2" t="str">
        <f t="shared" si="2"/>
        <v>UTC-5</v>
      </c>
      <c r="E151" s="11">
        <v>2.1280000000000001</v>
      </c>
      <c r="F151" s="11">
        <v>1.262</v>
      </c>
      <c r="G151" s="11">
        <v>2.1669999999999998</v>
      </c>
      <c r="H151" s="11">
        <v>-0.69899999999999995</v>
      </c>
      <c r="I151" s="11">
        <v>2.766</v>
      </c>
      <c r="J151" s="11">
        <v>0.83899999999999997</v>
      </c>
      <c r="K151" s="4"/>
    </row>
    <row r="152" spans="1:11">
      <c r="A152" s="15">
        <v>26991</v>
      </c>
      <c r="B152" s="15">
        <v>26996</v>
      </c>
      <c r="C152" s="9">
        <v>0.35416666666666669</v>
      </c>
      <c r="D152" s="2" t="str">
        <f t="shared" si="2"/>
        <v>UTC-5</v>
      </c>
      <c r="E152" s="11">
        <v>2.11</v>
      </c>
      <c r="F152" s="11">
        <v>1.351</v>
      </c>
      <c r="G152" s="11">
        <v>2.1459999999999999</v>
      </c>
      <c r="H152" s="11">
        <v>-0.67700000000000005</v>
      </c>
      <c r="I152" s="11">
        <v>2.7829999999999999</v>
      </c>
      <c r="J152" s="11">
        <v>0.84499999999999997</v>
      </c>
      <c r="K152" s="4"/>
    </row>
    <row r="153" spans="1:11">
      <c r="A153" s="15">
        <v>26998</v>
      </c>
      <c r="B153" s="15">
        <v>27003</v>
      </c>
      <c r="C153" s="9">
        <v>0.35416666666666669</v>
      </c>
      <c r="D153" s="2" t="str">
        <f t="shared" si="2"/>
        <v>UTC-5</v>
      </c>
      <c r="E153" s="11">
        <v>2.0880000000000001</v>
      </c>
      <c r="F153" s="11">
        <v>1.4810000000000001</v>
      </c>
      <c r="G153" s="11">
        <v>2.1230000000000002</v>
      </c>
      <c r="H153" s="11">
        <v>-0.66400000000000003</v>
      </c>
      <c r="I153" s="11">
        <v>2.7989999999999999</v>
      </c>
      <c r="J153" s="11">
        <v>0.85</v>
      </c>
      <c r="K153" s="4"/>
    </row>
    <row r="154" spans="1:11">
      <c r="A154" s="15">
        <v>27005</v>
      </c>
      <c r="B154" s="15">
        <v>27010</v>
      </c>
      <c r="C154" s="9">
        <v>0.35416666666666669</v>
      </c>
      <c r="D154" s="2" t="str">
        <f t="shared" si="2"/>
        <v>UTC-5</v>
      </c>
      <c r="E154" s="11">
        <v>2.0489999999999999</v>
      </c>
      <c r="F154" s="11">
        <v>1.599</v>
      </c>
      <c r="G154" s="11">
        <v>2.085</v>
      </c>
      <c r="H154" s="11">
        <v>-0.65900000000000003</v>
      </c>
      <c r="I154" s="11">
        <v>2.8140000000000001</v>
      </c>
      <c r="J154" s="11">
        <v>0.85399999999999998</v>
      </c>
      <c r="K154" s="4"/>
    </row>
    <row r="155" spans="1:11">
      <c r="A155" s="15">
        <v>27012</v>
      </c>
      <c r="B155" s="15">
        <v>27017</v>
      </c>
      <c r="C155" s="9">
        <v>0.35416666666666669</v>
      </c>
      <c r="D155" s="2" t="str">
        <f t="shared" si="2"/>
        <v>UTC-5</v>
      </c>
      <c r="E155" s="11">
        <v>1.986</v>
      </c>
      <c r="F155" s="11">
        <v>1.655</v>
      </c>
      <c r="G155" s="11">
        <v>2.0230000000000001</v>
      </c>
      <c r="H155" s="11">
        <v>-0.66100000000000003</v>
      </c>
      <c r="I155" s="11">
        <v>2.8290000000000002</v>
      </c>
      <c r="J155" s="11">
        <v>0.85799999999999998</v>
      </c>
      <c r="K155" s="4"/>
    </row>
    <row r="156" spans="1:11">
      <c r="A156" s="15">
        <v>27019</v>
      </c>
      <c r="B156" s="15">
        <v>27024</v>
      </c>
      <c r="C156" s="9">
        <v>0.35416666666666669</v>
      </c>
      <c r="D156" s="2" t="str">
        <f t="shared" si="2"/>
        <v>UTC-5</v>
      </c>
      <c r="E156" s="11">
        <v>1.891</v>
      </c>
      <c r="F156" s="11">
        <v>1.6180000000000001</v>
      </c>
      <c r="G156" s="11">
        <v>1.931</v>
      </c>
      <c r="H156" s="11">
        <v>-0.66900000000000004</v>
      </c>
      <c r="I156" s="11">
        <v>2.843</v>
      </c>
      <c r="J156" s="11">
        <v>0.86199999999999999</v>
      </c>
      <c r="K156" s="4"/>
    </row>
    <row r="157" spans="1:11">
      <c r="A157" s="15">
        <v>27026</v>
      </c>
      <c r="B157" s="15">
        <v>27031</v>
      </c>
      <c r="C157" s="9">
        <v>0.35416666666666669</v>
      </c>
      <c r="D157" s="2" t="str">
        <f t="shared" si="2"/>
        <v>UTC-5</v>
      </c>
      <c r="E157" s="11">
        <v>1.762</v>
      </c>
      <c r="F157" s="11">
        <v>1.4850000000000001</v>
      </c>
      <c r="G157" s="11">
        <v>1.8080000000000001</v>
      </c>
      <c r="H157" s="11">
        <v>-0.68100000000000005</v>
      </c>
      <c r="I157" s="11">
        <v>2.8570000000000002</v>
      </c>
      <c r="J157" s="11">
        <v>0.86399999999999999</v>
      </c>
      <c r="K157" s="4"/>
    </row>
    <row r="158" spans="1:11">
      <c r="A158" s="15">
        <v>27033</v>
      </c>
      <c r="B158" s="15">
        <v>27038</v>
      </c>
      <c r="C158" s="9">
        <v>0.35416666666666669</v>
      </c>
      <c r="D158" s="2" t="str">
        <f t="shared" si="2"/>
        <v>UTC-5</v>
      </c>
      <c r="E158" s="11">
        <v>1.6020000000000001</v>
      </c>
      <c r="F158" s="11">
        <v>1.2689999999999999</v>
      </c>
      <c r="G158" s="11">
        <v>1.6519999999999999</v>
      </c>
      <c r="H158" s="11">
        <v>-0.69699999999999995</v>
      </c>
      <c r="I158" s="11">
        <v>2.87</v>
      </c>
      <c r="J158" s="11">
        <v>0.86599999999999999</v>
      </c>
      <c r="K158" s="4"/>
    </row>
    <row r="159" spans="1:11">
      <c r="A159" s="15">
        <v>27040</v>
      </c>
      <c r="B159" s="15">
        <v>27045</v>
      </c>
      <c r="C159" s="9">
        <v>0.35416666666666669</v>
      </c>
      <c r="D159" s="2" t="str">
        <f t="shared" si="2"/>
        <v>UTC-5</v>
      </c>
      <c r="E159" s="11">
        <v>1.42</v>
      </c>
      <c r="F159" s="11">
        <v>1.006</v>
      </c>
      <c r="G159" s="11">
        <v>1.476</v>
      </c>
      <c r="H159" s="11">
        <v>-0.71799999999999997</v>
      </c>
      <c r="I159" s="11">
        <v>2.8839999999999999</v>
      </c>
      <c r="J159" s="11">
        <v>0.86599999999999999</v>
      </c>
      <c r="K159" s="4"/>
    </row>
    <row r="160" spans="1:11">
      <c r="A160" s="15">
        <v>27047</v>
      </c>
      <c r="B160" s="15">
        <v>27052</v>
      </c>
      <c r="C160" s="9">
        <v>0.35416666666666669</v>
      </c>
      <c r="D160" s="2" t="str">
        <f t="shared" si="2"/>
        <v>UTC-5</v>
      </c>
      <c r="E160" s="11">
        <v>1.2250000000000001</v>
      </c>
      <c r="F160" s="11">
        <v>0.72199999999999998</v>
      </c>
      <c r="G160" s="11">
        <v>1.2869999999999999</v>
      </c>
      <c r="H160" s="11">
        <v>-0.74</v>
      </c>
      <c r="I160" s="11">
        <v>2.8980000000000001</v>
      </c>
      <c r="J160" s="11">
        <v>0.86499999999999999</v>
      </c>
      <c r="K160" s="4"/>
    </row>
    <row r="161" spans="1:11">
      <c r="A161" s="15">
        <v>27054</v>
      </c>
      <c r="B161" s="15">
        <v>27059</v>
      </c>
      <c r="C161" s="9">
        <v>0.35416666666666669</v>
      </c>
      <c r="D161" s="2" t="str">
        <f t="shared" si="2"/>
        <v>UTC-5</v>
      </c>
      <c r="E161" s="11">
        <v>1.0289999999999999</v>
      </c>
      <c r="F161" s="11">
        <v>0.438</v>
      </c>
      <c r="G161" s="11">
        <v>1.097</v>
      </c>
      <c r="H161" s="11">
        <v>-0.76500000000000001</v>
      </c>
      <c r="I161" s="11">
        <v>2.9119999999999999</v>
      </c>
      <c r="J161" s="11">
        <v>0.86199999999999999</v>
      </c>
      <c r="K161" s="4"/>
    </row>
    <row r="162" spans="1:11">
      <c r="A162" s="15">
        <v>27061</v>
      </c>
      <c r="B162" s="15">
        <v>27066</v>
      </c>
      <c r="C162" s="9">
        <v>0.35416666666666669</v>
      </c>
      <c r="D162" s="2" t="str">
        <f t="shared" si="2"/>
        <v>UTC-5</v>
      </c>
      <c r="E162" s="11">
        <v>0.84599999999999997</v>
      </c>
      <c r="F162" s="11">
        <v>0.16900000000000001</v>
      </c>
      <c r="G162" s="11">
        <v>0.92</v>
      </c>
      <c r="H162" s="11">
        <v>-0.79100000000000004</v>
      </c>
      <c r="I162" s="11">
        <v>2.9279999999999999</v>
      </c>
      <c r="J162" s="11">
        <v>0.85799999999999998</v>
      </c>
      <c r="K162" s="4"/>
    </row>
    <row r="163" spans="1:11">
      <c r="A163" s="15">
        <v>27068</v>
      </c>
      <c r="B163" s="15">
        <v>27073</v>
      </c>
      <c r="C163" s="9">
        <v>0.35416666666666669</v>
      </c>
      <c r="D163" s="2" t="str">
        <f t="shared" si="2"/>
        <v>UTC-5</v>
      </c>
      <c r="E163" s="11">
        <v>0.68700000000000006</v>
      </c>
      <c r="F163" s="11">
        <v>-7.3999999999999996E-2</v>
      </c>
      <c r="G163" s="11">
        <v>0.76500000000000001</v>
      </c>
      <c r="H163" s="11">
        <v>-0.81599999999999995</v>
      </c>
      <c r="I163" s="11">
        <v>2.944</v>
      </c>
      <c r="J163" s="11">
        <v>0.85199999999999998</v>
      </c>
      <c r="K163" s="4"/>
    </row>
    <row r="164" spans="1:11">
      <c r="A164" s="15">
        <v>27075</v>
      </c>
      <c r="B164" s="15">
        <v>27080</v>
      </c>
      <c r="C164" s="9">
        <v>0.35416666666666669</v>
      </c>
      <c r="D164" s="2" t="str">
        <f t="shared" si="2"/>
        <v>UTC-5</v>
      </c>
      <c r="E164" s="11">
        <v>0.56100000000000005</v>
      </c>
      <c r="F164" s="11">
        <v>-0.27400000000000002</v>
      </c>
      <c r="G164" s="11">
        <v>0.64500000000000002</v>
      </c>
      <c r="H164" s="11">
        <v>-0.83799999999999997</v>
      </c>
      <c r="I164" s="11">
        <v>2.9609999999999999</v>
      </c>
      <c r="J164" s="11">
        <v>0.84499999999999997</v>
      </c>
      <c r="K164" s="4"/>
    </row>
    <row r="165" spans="1:11">
      <c r="A165" s="15">
        <v>27082</v>
      </c>
      <c r="B165" s="15">
        <v>27087</v>
      </c>
      <c r="C165" s="9">
        <v>0.35416666666666669</v>
      </c>
      <c r="D165" s="2" t="str">
        <f t="shared" si="2"/>
        <v>UTC-5</v>
      </c>
      <c r="E165" s="11">
        <v>0.47799999999999998</v>
      </c>
      <c r="F165" s="11">
        <v>-0.41599999999999998</v>
      </c>
      <c r="G165" s="11">
        <v>0.56699999999999995</v>
      </c>
      <c r="H165" s="11">
        <v>-0.85799999999999998</v>
      </c>
      <c r="I165" s="11">
        <v>2.9790000000000001</v>
      </c>
      <c r="J165" s="11">
        <v>0.83499999999999996</v>
      </c>
      <c r="K165" s="4"/>
    </row>
    <row r="166" spans="1:11">
      <c r="A166" s="15">
        <v>27089</v>
      </c>
      <c r="B166" s="15">
        <v>27094</v>
      </c>
      <c r="C166" s="9">
        <v>0.35416666666666669</v>
      </c>
      <c r="D166" s="2" t="str">
        <f t="shared" si="2"/>
        <v>UTC-5</v>
      </c>
      <c r="E166" s="11">
        <v>0.441</v>
      </c>
      <c r="F166" s="11">
        <v>-0.48599999999999999</v>
      </c>
      <c r="G166" s="11">
        <v>0.53600000000000003</v>
      </c>
      <c r="H166" s="11">
        <v>-0.872</v>
      </c>
      <c r="I166" s="11">
        <v>2.9980000000000002</v>
      </c>
      <c r="J166" s="11">
        <v>0.82399999999999995</v>
      </c>
      <c r="K166" s="4"/>
    </row>
    <row r="167" spans="1:11">
      <c r="A167" s="15">
        <v>27096</v>
      </c>
      <c r="B167" s="15">
        <v>27101</v>
      </c>
      <c r="C167" s="9">
        <v>0.35416666666666669</v>
      </c>
      <c r="D167" s="2" t="str">
        <f t="shared" si="2"/>
        <v>UTC-5</v>
      </c>
      <c r="E167" s="11">
        <v>0.45600000000000002</v>
      </c>
      <c r="F167" s="11">
        <v>-0.47899999999999998</v>
      </c>
      <c r="G167" s="11">
        <v>0.55600000000000005</v>
      </c>
      <c r="H167" s="11">
        <v>-0.88</v>
      </c>
      <c r="I167" s="11">
        <v>3.0169999999999999</v>
      </c>
      <c r="J167" s="11">
        <v>0.81</v>
      </c>
      <c r="K167" s="4"/>
    </row>
    <row r="168" spans="1:11">
      <c r="A168" s="15">
        <v>27103</v>
      </c>
      <c r="B168" s="15">
        <v>27108</v>
      </c>
      <c r="C168" s="9">
        <v>0.35416666666666669</v>
      </c>
      <c r="D168" s="2" t="str">
        <f t="shared" si="2"/>
        <v>UTC-5</v>
      </c>
      <c r="E168" s="11">
        <v>0.52400000000000002</v>
      </c>
      <c r="F168" s="11">
        <v>-0.39900000000000002</v>
      </c>
      <c r="G168" s="11">
        <v>0.629</v>
      </c>
      <c r="H168" s="11">
        <v>-0.88100000000000001</v>
      </c>
      <c r="I168" s="11">
        <v>3.0369999999999999</v>
      </c>
      <c r="J168" s="11">
        <v>0.79600000000000004</v>
      </c>
      <c r="K168" s="4"/>
    </row>
    <row r="169" spans="1:11">
      <c r="A169" s="15">
        <v>27110</v>
      </c>
      <c r="B169" s="15">
        <v>27115</v>
      </c>
      <c r="C169" s="9">
        <v>0.35416666666666669</v>
      </c>
      <c r="D169" s="2" t="str">
        <f t="shared" si="2"/>
        <v>UTC-5</v>
      </c>
      <c r="E169" s="11">
        <v>0.64400000000000002</v>
      </c>
      <c r="F169" s="11">
        <v>-0.25900000000000001</v>
      </c>
      <c r="G169" s="11">
        <v>0.754</v>
      </c>
      <c r="H169" s="11">
        <v>-0.874</v>
      </c>
      <c r="I169" s="11">
        <v>3.056</v>
      </c>
      <c r="J169" s="11">
        <v>0.77900000000000003</v>
      </c>
      <c r="K169" s="4"/>
    </row>
    <row r="170" spans="1:11">
      <c r="A170" s="15">
        <v>27117</v>
      </c>
      <c r="B170" s="15">
        <v>27122</v>
      </c>
      <c r="C170" s="9">
        <v>0.35416666666666669</v>
      </c>
      <c r="D170" s="2" t="str">
        <f t="shared" si="2"/>
        <v>UTC-5</v>
      </c>
      <c r="E170" s="11">
        <v>0.81299999999999994</v>
      </c>
      <c r="F170" s="11">
        <v>-7.3999999999999996E-2</v>
      </c>
      <c r="G170" s="11">
        <v>0.92700000000000005</v>
      </c>
      <c r="H170" s="11">
        <v>-0.85899999999999999</v>
      </c>
      <c r="I170" s="11">
        <v>3.0750000000000002</v>
      </c>
      <c r="J170" s="11">
        <v>0.76100000000000001</v>
      </c>
      <c r="K170" s="4"/>
    </row>
    <row r="171" spans="1:11">
      <c r="A171" s="15">
        <v>27124</v>
      </c>
      <c r="B171" s="15">
        <v>27129</v>
      </c>
      <c r="C171" s="9">
        <v>0.35416666666666669</v>
      </c>
      <c r="D171" s="2" t="str">
        <f t="shared" si="2"/>
        <v>UTC-4</v>
      </c>
      <c r="E171" s="11">
        <v>1.0289999999999999</v>
      </c>
      <c r="F171" s="11">
        <v>0.14799999999999999</v>
      </c>
      <c r="G171" s="11">
        <v>1.1439999999999999</v>
      </c>
      <c r="H171" s="11">
        <v>-0.83599999999999997</v>
      </c>
      <c r="I171" s="11">
        <v>3.0939999999999999</v>
      </c>
      <c r="J171" s="11">
        <v>0.74199999999999999</v>
      </c>
      <c r="K171" s="4"/>
    </row>
    <row r="172" spans="1:11">
      <c r="A172" s="15">
        <v>27131</v>
      </c>
      <c r="B172" s="15">
        <v>27136</v>
      </c>
      <c r="C172" s="9">
        <v>0.35416666666666669</v>
      </c>
      <c r="D172" s="2" t="str">
        <f t="shared" si="2"/>
        <v>UTC-4</v>
      </c>
      <c r="E172" s="11">
        <v>1.2849999999999999</v>
      </c>
      <c r="F172" s="11">
        <v>0.40799999999999997</v>
      </c>
      <c r="G172" s="11">
        <v>1.4</v>
      </c>
      <c r="H172" s="11">
        <v>-0.80500000000000005</v>
      </c>
      <c r="I172" s="11">
        <v>3.1120000000000001</v>
      </c>
      <c r="J172" s="11">
        <v>0.72199999999999998</v>
      </c>
      <c r="K172" s="4"/>
    </row>
    <row r="173" spans="1:11">
      <c r="A173" s="15">
        <v>27138</v>
      </c>
      <c r="B173" s="15">
        <v>27143</v>
      </c>
      <c r="C173" s="9">
        <v>0.35416666666666669</v>
      </c>
      <c r="D173" s="2" t="str">
        <f t="shared" si="2"/>
        <v>UTC-4</v>
      </c>
      <c r="E173" s="11">
        <v>1.5760000000000001</v>
      </c>
      <c r="F173" s="11">
        <v>0.70599999999999996</v>
      </c>
      <c r="G173" s="11">
        <v>1.69</v>
      </c>
      <c r="H173" s="11">
        <v>-0.76600000000000001</v>
      </c>
      <c r="I173" s="11">
        <v>3.1280000000000001</v>
      </c>
      <c r="J173" s="11">
        <v>0.70199999999999996</v>
      </c>
      <c r="K173" s="4"/>
    </row>
    <row r="174" spans="1:11">
      <c r="A174" s="15">
        <v>27145</v>
      </c>
      <c r="B174" s="15">
        <v>27150</v>
      </c>
      <c r="C174" s="9">
        <v>0.35416666666666669</v>
      </c>
      <c r="D174" s="2" t="str">
        <f t="shared" si="2"/>
        <v>UTC-4</v>
      </c>
      <c r="E174" s="11">
        <v>1.8959999999999999</v>
      </c>
      <c r="F174" s="11">
        <v>1.0409999999999999</v>
      </c>
      <c r="G174" s="11">
        <v>2.0070000000000001</v>
      </c>
      <c r="H174" s="11">
        <v>-0.72099999999999997</v>
      </c>
      <c r="I174" s="11">
        <v>3.1440000000000001</v>
      </c>
      <c r="J174" s="11">
        <v>0.68100000000000005</v>
      </c>
      <c r="K174" s="4"/>
    </row>
    <row r="175" spans="1:11">
      <c r="A175" s="15">
        <v>27152</v>
      </c>
      <c r="B175" s="15">
        <v>27157</v>
      </c>
      <c r="C175" s="9">
        <v>0.35416666666666669</v>
      </c>
      <c r="D175" s="2" t="str">
        <f t="shared" si="2"/>
        <v>UTC-4</v>
      </c>
      <c r="E175" s="11">
        <v>2.2370000000000001</v>
      </c>
      <c r="F175" s="11">
        <v>1.4079999999999999</v>
      </c>
      <c r="G175" s="11">
        <v>2.3450000000000002</v>
      </c>
      <c r="H175" s="11">
        <v>-0.67</v>
      </c>
      <c r="I175" s="11">
        <v>3.1579999999999999</v>
      </c>
      <c r="J175" s="11">
        <v>0.65900000000000003</v>
      </c>
      <c r="K175" s="4"/>
    </row>
    <row r="176" spans="1:11">
      <c r="A176" s="15">
        <v>27159</v>
      </c>
      <c r="B176" s="15">
        <v>27164</v>
      </c>
      <c r="C176" s="9">
        <v>0.35416666666666669</v>
      </c>
      <c r="D176" s="2" t="str">
        <f t="shared" si="2"/>
        <v>UTC-4</v>
      </c>
      <c r="E176" s="11">
        <v>2.5950000000000002</v>
      </c>
      <c r="F176" s="11">
        <v>1.798</v>
      </c>
      <c r="G176" s="11">
        <v>2.6989999999999998</v>
      </c>
      <c r="H176" s="11">
        <v>-0.61299999999999999</v>
      </c>
      <c r="I176" s="11">
        <v>3.17</v>
      </c>
      <c r="J176" s="11">
        <v>0.63800000000000001</v>
      </c>
      <c r="K176" s="4"/>
    </row>
    <row r="177" spans="1:11">
      <c r="A177" s="15">
        <v>27166</v>
      </c>
      <c r="B177" s="15">
        <v>27171</v>
      </c>
      <c r="C177" s="9">
        <v>0.35416666666666669</v>
      </c>
      <c r="D177" s="2" t="str">
        <f t="shared" si="2"/>
        <v>UTC-4</v>
      </c>
      <c r="E177" s="11">
        <v>2.9620000000000002</v>
      </c>
      <c r="F177" s="11">
        <v>2.2040000000000002</v>
      </c>
      <c r="G177" s="11">
        <v>3.0630000000000002</v>
      </c>
      <c r="H177" s="11">
        <v>-0.55200000000000005</v>
      </c>
      <c r="I177" s="11">
        <v>3.18</v>
      </c>
      <c r="J177" s="11">
        <v>0.61699999999999999</v>
      </c>
      <c r="K177" s="4"/>
    </row>
    <row r="178" spans="1:11">
      <c r="A178" s="15">
        <v>27173</v>
      </c>
      <c r="B178" s="15">
        <v>27178</v>
      </c>
      <c r="C178" s="9">
        <v>0.35416666666666669</v>
      </c>
      <c r="D178" s="2" t="str">
        <f t="shared" si="2"/>
        <v>UTC-4</v>
      </c>
      <c r="E178" s="11">
        <v>3.3279999999999998</v>
      </c>
      <c r="F178" s="11">
        <v>2.621</v>
      </c>
      <c r="G178" s="11">
        <v>3.427</v>
      </c>
      <c r="H178" s="11">
        <v>-0.48699999999999999</v>
      </c>
      <c r="I178" s="11">
        <v>3.1890000000000001</v>
      </c>
      <c r="J178" s="11">
        <v>0.59599999999999997</v>
      </c>
      <c r="K178" s="4"/>
    </row>
    <row r="179" spans="1:11">
      <c r="A179" s="15">
        <v>27180</v>
      </c>
      <c r="B179" s="15">
        <v>27185</v>
      </c>
      <c r="C179" s="9">
        <v>0.35416666666666669</v>
      </c>
      <c r="D179" s="2" t="str">
        <f t="shared" si="2"/>
        <v>UTC-4</v>
      </c>
      <c r="E179" s="11">
        <v>3.6859999999999999</v>
      </c>
      <c r="F179" s="11">
        <v>3.0550000000000002</v>
      </c>
      <c r="G179" s="11">
        <v>3.7839999999999998</v>
      </c>
      <c r="H179" s="11">
        <v>-0.41799999999999998</v>
      </c>
      <c r="I179" s="11">
        <v>3.1949999999999998</v>
      </c>
      <c r="J179" s="11">
        <v>0.57599999999999996</v>
      </c>
      <c r="K179" s="4"/>
    </row>
    <row r="180" spans="1:11">
      <c r="A180" s="15">
        <v>27187</v>
      </c>
      <c r="B180" s="15">
        <v>27192</v>
      </c>
      <c r="C180" s="9">
        <v>0.35416666666666669</v>
      </c>
      <c r="D180" s="2" t="str">
        <f t="shared" si="2"/>
        <v>UTC-4</v>
      </c>
      <c r="E180" s="11">
        <v>4.0279999999999996</v>
      </c>
      <c r="F180" s="11">
        <v>3.5070000000000001</v>
      </c>
      <c r="G180" s="11">
        <v>4.1269999999999998</v>
      </c>
      <c r="H180" s="11">
        <v>-0.34599999999999997</v>
      </c>
      <c r="I180" s="11">
        <v>3.1989999999999998</v>
      </c>
      <c r="J180" s="11">
        <v>0.55600000000000005</v>
      </c>
      <c r="K180" s="4"/>
    </row>
    <row r="181" spans="1:11">
      <c r="A181" s="15">
        <v>27194</v>
      </c>
      <c r="B181" s="15">
        <v>27199</v>
      </c>
      <c r="C181" s="9">
        <v>0.35416666666666669</v>
      </c>
      <c r="D181" s="2" t="str">
        <f t="shared" si="2"/>
        <v>UTC-4</v>
      </c>
      <c r="E181" s="11">
        <v>4.3440000000000003</v>
      </c>
      <c r="F181" s="11">
        <v>3.9649999999999999</v>
      </c>
      <c r="G181" s="11">
        <v>4.4450000000000003</v>
      </c>
      <c r="H181" s="11">
        <v>-0.27300000000000002</v>
      </c>
      <c r="I181" s="11">
        <v>3.2010000000000001</v>
      </c>
      <c r="J181" s="11">
        <v>0.53700000000000003</v>
      </c>
      <c r="K181" s="4"/>
    </row>
    <row r="182" spans="1:11">
      <c r="A182" s="15">
        <v>27201</v>
      </c>
      <c r="B182" s="15">
        <v>27206</v>
      </c>
      <c r="C182" s="9">
        <v>0.35416666666666669</v>
      </c>
      <c r="D182" s="2" t="str">
        <f t="shared" si="2"/>
        <v>UTC-4</v>
      </c>
      <c r="E182" s="11">
        <v>4.625</v>
      </c>
      <c r="F182" s="11">
        <v>4.4050000000000002</v>
      </c>
      <c r="G182" s="11">
        <v>4.7279999999999998</v>
      </c>
      <c r="H182" s="11">
        <v>-0.19900000000000001</v>
      </c>
      <c r="I182" s="11">
        <v>3.2</v>
      </c>
      <c r="J182" s="11">
        <v>0.51900000000000002</v>
      </c>
      <c r="K182" s="4"/>
    </row>
    <row r="183" spans="1:11">
      <c r="A183" s="15">
        <v>27208</v>
      </c>
      <c r="B183" s="15">
        <v>27213</v>
      </c>
      <c r="C183" s="9">
        <v>0.35416666666666669</v>
      </c>
      <c r="D183" s="2" t="str">
        <f t="shared" si="2"/>
        <v>UTC-4</v>
      </c>
      <c r="E183" s="11">
        <v>4.859</v>
      </c>
      <c r="F183" s="11">
        <v>4.7839999999999998</v>
      </c>
      <c r="G183" s="11">
        <v>4.9649999999999999</v>
      </c>
      <c r="H183" s="11">
        <v>-0.124</v>
      </c>
      <c r="I183" s="11">
        <v>3.1960000000000002</v>
      </c>
      <c r="J183" s="11">
        <v>0.502</v>
      </c>
      <c r="K183" s="4"/>
    </row>
    <row r="184" spans="1:11">
      <c r="A184" s="15">
        <v>27215</v>
      </c>
      <c r="B184" s="15">
        <v>27220</v>
      </c>
      <c r="C184" s="9">
        <v>0.35416666666666669</v>
      </c>
      <c r="D184" s="2" t="str">
        <f t="shared" si="2"/>
        <v>UTC-4</v>
      </c>
      <c r="E184" s="11">
        <v>5.0359999999999996</v>
      </c>
      <c r="F184" s="11">
        <v>5.0609999999999999</v>
      </c>
      <c r="G184" s="11">
        <v>5.1449999999999996</v>
      </c>
      <c r="H184" s="11">
        <v>-5.0999999999999997E-2</v>
      </c>
      <c r="I184" s="11">
        <v>3.1880000000000002</v>
      </c>
      <c r="J184" s="11">
        <v>0.48699999999999999</v>
      </c>
      <c r="K184" s="4"/>
    </row>
    <row r="185" spans="1:11">
      <c r="A185" s="15">
        <v>27222</v>
      </c>
      <c r="B185" s="15">
        <v>27227</v>
      </c>
      <c r="C185" s="9">
        <v>0.35416666666666669</v>
      </c>
      <c r="D185" s="2" t="str">
        <f t="shared" si="2"/>
        <v>UTC-4</v>
      </c>
      <c r="E185" s="11">
        <v>5.1520000000000001</v>
      </c>
      <c r="F185" s="11">
        <v>5.2060000000000004</v>
      </c>
      <c r="G185" s="11">
        <v>5.2610000000000001</v>
      </c>
      <c r="H185" s="11">
        <v>0.02</v>
      </c>
      <c r="I185" s="11">
        <v>3.177</v>
      </c>
      <c r="J185" s="11">
        <v>0.47199999999999998</v>
      </c>
      <c r="K185" s="4"/>
    </row>
    <row r="186" spans="1:11">
      <c r="A186" s="15">
        <v>27229</v>
      </c>
      <c r="B186" s="15">
        <v>27234</v>
      </c>
      <c r="C186" s="9">
        <v>0.35416666666666669</v>
      </c>
      <c r="D186" s="2" t="str">
        <f t="shared" si="2"/>
        <v>UTC-4</v>
      </c>
      <c r="E186" s="11">
        <v>5.2039999999999997</v>
      </c>
      <c r="F186" s="11">
        <v>5.2160000000000002</v>
      </c>
      <c r="G186" s="11">
        <v>5.3109999999999999</v>
      </c>
      <c r="H186" s="11">
        <v>0.09</v>
      </c>
      <c r="I186" s="11">
        <v>3.161</v>
      </c>
      <c r="J186" s="11">
        <v>0.45900000000000002</v>
      </c>
      <c r="K186" s="4"/>
    </row>
    <row r="187" spans="1:11">
      <c r="A187" s="15">
        <v>27236</v>
      </c>
      <c r="B187" s="15">
        <v>27241</v>
      </c>
      <c r="C187" s="9">
        <v>0.35416666666666669</v>
      </c>
      <c r="D187" s="2" t="str">
        <f t="shared" si="2"/>
        <v>UTC-4</v>
      </c>
      <c r="E187" s="11">
        <v>5.1970000000000001</v>
      </c>
      <c r="F187" s="11">
        <v>5.1109999999999998</v>
      </c>
      <c r="G187" s="11">
        <v>5.3</v>
      </c>
      <c r="H187" s="11">
        <v>0.156</v>
      </c>
      <c r="I187" s="11">
        <v>3.1389999999999998</v>
      </c>
      <c r="J187" s="11">
        <v>0.44700000000000001</v>
      </c>
      <c r="K187" s="4"/>
    </row>
    <row r="188" spans="1:11">
      <c r="A188" s="15">
        <v>27243</v>
      </c>
      <c r="B188" s="15">
        <v>27248</v>
      </c>
      <c r="C188" s="9">
        <v>0.35416666666666669</v>
      </c>
      <c r="D188" s="2" t="str">
        <f t="shared" si="2"/>
        <v>UTC-4</v>
      </c>
      <c r="E188" s="11">
        <v>5.141</v>
      </c>
      <c r="F188" s="11">
        <v>4.931</v>
      </c>
      <c r="G188" s="11">
        <v>5.2370000000000001</v>
      </c>
      <c r="H188" s="11">
        <v>0.221</v>
      </c>
      <c r="I188" s="11">
        <v>3.1120000000000001</v>
      </c>
      <c r="J188" s="11">
        <v>0.436</v>
      </c>
      <c r="K188" s="4"/>
    </row>
    <row r="189" spans="1:11">
      <c r="A189" s="15">
        <v>27250</v>
      </c>
      <c r="B189" s="15">
        <v>27255</v>
      </c>
      <c r="C189" s="9">
        <v>0.35416666666666669</v>
      </c>
      <c r="D189" s="2" t="str">
        <f t="shared" si="2"/>
        <v>UTC-4</v>
      </c>
      <c r="E189" s="11">
        <v>5.0449999999999999</v>
      </c>
      <c r="F189" s="11">
        <v>4.718</v>
      </c>
      <c r="G189" s="11">
        <v>5.1310000000000002</v>
      </c>
      <c r="H189" s="11">
        <v>0.28299999999999997</v>
      </c>
      <c r="I189" s="11">
        <v>3.0790000000000002</v>
      </c>
      <c r="J189" s="11">
        <v>0.42699999999999999</v>
      </c>
      <c r="K189" s="4"/>
    </row>
    <row r="190" spans="1:11">
      <c r="A190" s="15">
        <v>27257</v>
      </c>
      <c r="B190" s="15">
        <v>27262</v>
      </c>
      <c r="C190" s="9">
        <v>0.35416666666666669</v>
      </c>
      <c r="D190" s="2" t="str">
        <f t="shared" si="2"/>
        <v>UTC-4</v>
      </c>
      <c r="E190" s="11">
        <v>4.923</v>
      </c>
      <c r="F190" s="11">
        <v>4.5170000000000003</v>
      </c>
      <c r="G190" s="11">
        <v>4.9969999999999999</v>
      </c>
      <c r="H190" s="11">
        <v>0.34399999999999997</v>
      </c>
      <c r="I190" s="11">
        <v>3.0390000000000001</v>
      </c>
      <c r="J190" s="11">
        <v>0.41899999999999998</v>
      </c>
      <c r="K190" s="4"/>
    </row>
    <row r="191" spans="1:11">
      <c r="A191" s="15">
        <v>27264</v>
      </c>
      <c r="B191" s="15">
        <v>27269</v>
      </c>
      <c r="C191" s="9">
        <v>0.35416666666666669</v>
      </c>
      <c r="D191" s="2" t="str">
        <f t="shared" si="2"/>
        <v>UTC-4</v>
      </c>
      <c r="E191" s="11">
        <v>4.7830000000000004</v>
      </c>
      <c r="F191" s="11">
        <v>4.3579999999999997</v>
      </c>
      <c r="G191" s="11">
        <v>4.8419999999999996</v>
      </c>
      <c r="H191" s="11">
        <v>0.40400000000000003</v>
      </c>
      <c r="I191" s="11">
        <v>2.9929999999999999</v>
      </c>
      <c r="J191" s="11">
        <v>0.41099999999999998</v>
      </c>
      <c r="K191" s="4"/>
    </row>
    <row r="192" spans="1:11">
      <c r="A192" s="15">
        <v>27271</v>
      </c>
      <c r="B192" s="15">
        <v>27276</v>
      </c>
      <c r="C192" s="9">
        <v>0.35416666666666669</v>
      </c>
      <c r="D192" s="2" t="str">
        <f t="shared" si="2"/>
        <v>UTC-4</v>
      </c>
      <c r="E192" s="11">
        <v>4.6340000000000003</v>
      </c>
      <c r="F192" s="11">
        <v>4.258</v>
      </c>
      <c r="G192" s="11">
        <v>4.6779999999999999</v>
      </c>
      <c r="H192" s="11">
        <v>0.46400000000000002</v>
      </c>
      <c r="I192" s="11">
        <v>2.94</v>
      </c>
      <c r="J192" s="11">
        <v>0.40500000000000003</v>
      </c>
      <c r="K192" s="4"/>
    </row>
    <row r="193" spans="1:11">
      <c r="A193" s="15">
        <v>27278</v>
      </c>
      <c r="B193" s="15">
        <v>27283</v>
      </c>
      <c r="C193" s="9">
        <v>0.35416666666666669</v>
      </c>
      <c r="D193" s="2" t="str">
        <f t="shared" si="2"/>
        <v>UTC-4</v>
      </c>
      <c r="E193" s="11">
        <v>4.4790000000000001</v>
      </c>
      <c r="F193" s="11">
        <v>4.2130000000000001</v>
      </c>
      <c r="G193" s="11">
        <v>4.5069999999999997</v>
      </c>
      <c r="H193" s="11">
        <v>0.52300000000000002</v>
      </c>
      <c r="I193" s="11">
        <v>2.8809999999999998</v>
      </c>
      <c r="J193" s="11">
        <v>0.39900000000000002</v>
      </c>
      <c r="K193" s="4"/>
    </row>
    <row r="194" spans="1:11">
      <c r="A194" s="15">
        <v>27285</v>
      </c>
      <c r="B194" s="15">
        <v>27290</v>
      </c>
      <c r="C194" s="9">
        <v>0.35416666666666669</v>
      </c>
      <c r="D194" s="2" t="str">
        <f t="shared" si="2"/>
        <v>UTC-4</v>
      </c>
      <c r="E194" s="11">
        <v>4.3220000000000001</v>
      </c>
      <c r="F194" s="11">
        <v>4.2</v>
      </c>
      <c r="G194" s="11">
        <v>4.3339999999999996</v>
      </c>
      <c r="H194" s="11">
        <v>0.58099999999999996</v>
      </c>
      <c r="I194" s="11">
        <v>2.8159999999999998</v>
      </c>
      <c r="J194" s="11">
        <v>0.39300000000000002</v>
      </c>
      <c r="K194" s="4"/>
    </row>
    <row r="195" spans="1:11">
      <c r="A195" s="15">
        <v>27292</v>
      </c>
      <c r="B195" s="15">
        <v>27297</v>
      </c>
      <c r="C195" s="9">
        <v>0.35416666666666669</v>
      </c>
      <c r="D195" s="2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11">
        <v>4.1619999999999999</v>
      </c>
      <c r="F195" s="11">
        <v>4.1849999999999996</v>
      </c>
      <c r="G195" s="11">
        <v>4.1589999999999998</v>
      </c>
      <c r="H195" s="11">
        <v>0.63700000000000001</v>
      </c>
      <c r="I195" s="11">
        <v>2.7450000000000001</v>
      </c>
      <c r="J195" s="11">
        <v>0.38800000000000001</v>
      </c>
      <c r="K195" s="4"/>
    </row>
    <row r="196" spans="1:11">
      <c r="A196" s="15">
        <v>27299</v>
      </c>
      <c r="B196" s="15">
        <v>27304</v>
      </c>
      <c r="C196" s="9">
        <v>0.35416666666666669</v>
      </c>
      <c r="D196" s="2" t="str">
        <f t="shared" si="3"/>
        <v>UTC-4</v>
      </c>
      <c r="E196" s="11">
        <v>3.9940000000000002</v>
      </c>
      <c r="F196" s="11">
        <v>4.12</v>
      </c>
      <c r="G196" s="11">
        <v>3.9780000000000002</v>
      </c>
      <c r="H196" s="11">
        <v>0.68799999999999994</v>
      </c>
      <c r="I196" s="11">
        <v>2.669</v>
      </c>
      <c r="J196" s="11">
        <v>0.38100000000000001</v>
      </c>
      <c r="K196" s="4"/>
    </row>
    <row r="197" spans="1:11">
      <c r="A197" s="15">
        <v>27306</v>
      </c>
      <c r="B197" s="15">
        <v>27311</v>
      </c>
      <c r="C197" s="9">
        <v>0.35416666666666669</v>
      </c>
      <c r="D197" s="2" t="str">
        <f t="shared" si="3"/>
        <v>UTC-4</v>
      </c>
      <c r="E197" s="11">
        <v>3.82</v>
      </c>
      <c r="F197" s="11">
        <v>3.9740000000000002</v>
      </c>
      <c r="G197" s="11">
        <v>3.7919999999999998</v>
      </c>
      <c r="H197" s="11">
        <v>0.73399999999999999</v>
      </c>
      <c r="I197" s="11">
        <v>2.5880000000000001</v>
      </c>
      <c r="J197" s="11">
        <v>0.374</v>
      </c>
      <c r="K197" s="4"/>
    </row>
    <row r="198" spans="1:11">
      <c r="A198" s="15">
        <v>27313</v>
      </c>
      <c r="B198" s="15">
        <v>27318</v>
      </c>
      <c r="C198" s="9">
        <v>0.35416666666666669</v>
      </c>
      <c r="D198" s="2" t="str">
        <f t="shared" si="3"/>
        <v>UTC-4</v>
      </c>
      <c r="E198" s="11">
        <v>3.6389999999999998</v>
      </c>
      <c r="F198" s="11">
        <v>3.7349999999999999</v>
      </c>
      <c r="G198" s="11">
        <v>3.601</v>
      </c>
      <c r="H198" s="11">
        <v>0.77300000000000002</v>
      </c>
      <c r="I198" s="11">
        <v>2.504</v>
      </c>
      <c r="J198" s="11">
        <v>0.36499999999999999</v>
      </c>
      <c r="K198" s="4"/>
    </row>
    <row r="199" spans="1:11">
      <c r="A199" s="15">
        <v>27320</v>
      </c>
      <c r="B199" s="15">
        <v>27325</v>
      </c>
      <c r="C199" s="9">
        <v>0.35416666666666669</v>
      </c>
      <c r="D199" s="2" t="str">
        <f t="shared" si="3"/>
        <v>UTC-4</v>
      </c>
      <c r="E199" s="11">
        <v>3.4590000000000001</v>
      </c>
      <c r="F199" s="11">
        <v>3.431</v>
      </c>
      <c r="G199" s="11">
        <v>3.4119999999999999</v>
      </c>
      <c r="H199" s="11">
        <v>0.80300000000000005</v>
      </c>
      <c r="I199" s="11">
        <v>2.4169999999999998</v>
      </c>
      <c r="J199" s="11">
        <v>0.35399999999999998</v>
      </c>
      <c r="K199" s="4"/>
    </row>
    <row r="200" spans="1:11">
      <c r="A200" s="15">
        <v>27327</v>
      </c>
      <c r="B200" s="15">
        <v>27332</v>
      </c>
      <c r="C200" s="9">
        <v>0.35416666666666669</v>
      </c>
      <c r="D200" s="2" t="str">
        <f t="shared" si="3"/>
        <v>UTC-5</v>
      </c>
      <c r="E200" s="11">
        <v>3.2869999999999999</v>
      </c>
      <c r="F200" s="11">
        <v>3.109</v>
      </c>
      <c r="G200" s="11">
        <v>3.234</v>
      </c>
      <c r="H200" s="11">
        <v>0.82299999999999995</v>
      </c>
      <c r="I200" s="11">
        <v>2.327</v>
      </c>
      <c r="J200" s="11">
        <v>0.34100000000000003</v>
      </c>
      <c r="K200" s="4"/>
    </row>
    <row r="201" spans="1:11">
      <c r="A201" s="15">
        <v>27334</v>
      </c>
      <c r="B201" s="15">
        <v>27339</v>
      </c>
      <c r="C201" s="9">
        <v>0.35416666666666669</v>
      </c>
      <c r="D201" s="2" t="str">
        <f t="shared" si="3"/>
        <v>UTC-5</v>
      </c>
      <c r="E201" s="11">
        <v>3.1309999999999998</v>
      </c>
      <c r="F201" s="11">
        <v>2.819</v>
      </c>
      <c r="G201" s="11">
        <v>3.0720000000000001</v>
      </c>
      <c r="H201" s="11">
        <v>0.83199999999999996</v>
      </c>
      <c r="I201" s="11">
        <v>2.2349999999999999</v>
      </c>
      <c r="J201" s="11">
        <v>0.32600000000000001</v>
      </c>
      <c r="K201" s="4"/>
    </row>
    <row r="202" spans="1:11">
      <c r="A202" s="15">
        <v>27341</v>
      </c>
      <c r="B202" s="15">
        <v>27346</v>
      </c>
      <c r="C202" s="9">
        <v>0.35416666666666669</v>
      </c>
      <c r="D202" s="2" t="str">
        <f t="shared" si="3"/>
        <v>UTC-5</v>
      </c>
      <c r="E202" s="11">
        <v>2.9990000000000001</v>
      </c>
      <c r="F202" s="11">
        <v>2.6080000000000001</v>
      </c>
      <c r="G202" s="11">
        <v>2.9350000000000001</v>
      </c>
      <c r="H202" s="11">
        <v>0.83099999999999996</v>
      </c>
      <c r="I202" s="11">
        <v>2.1419999999999999</v>
      </c>
      <c r="J202" s="11">
        <v>0.307</v>
      </c>
      <c r="K202" s="4"/>
    </row>
    <row r="203" spans="1:11">
      <c r="A203" s="15">
        <v>27348</v>
      </c>
      <c r="B203" s="15">
        <v>27353</v>
      </c>
      <c r="C203" s="9">
        <v>0.35416666666666669</v>
      </c>
      <c r="D203" s="2" t="str">
        <f t="shared" si="3"/>
        <v>UTC-5</v>
      </c>
      <c r="E203" s="11">
        <v>2.891</v>
      </c>
      <c r="F203" s="11">
        <v>2.4940000000000002</v>
      </c>
      <c r="G203" s="11">
        <v>2.823</v>
      </c>
      <c r="H203" s="11">
        <v>0.81899999999999995</v>
      </c>
      <c r="I203" s="11">
        <v>2.0470000000000002</v>
      </c>
      <c r="J203" s="11">
        <v>0.28599999999999998</v>
      </c>
      <c r="K203" s="4"/>
    </row>
    <row r="204" spans="1:11">
      <c r="A204" s="15">
        <v>27355</v>
      </c>
      <c r="B204" s="15">
        <v>27360</v>
      </c>
      <c r="C204" s="9">
        <v>0.35416666666666669</v>
      </c>
      <c r="D204" s="2" t="str">
        <f t="shared" si="3"/>
        <v>UTC-5</v>
      </c>
      <c r="E204" s="11">
        <v>2.8039999999999998</v>
      </c>
      <c r="F204" s="11">
        <v>2.4660000000000002</v>
      </c>
      <c r="G204" s="11">
        <v>2.7330000000000001</v>
      </c>
      <c r="H204" s="11">
        <v>0.79600000000000004</v>
      </c>
      <c r="I204" s="11">
        <v>1.95</v>
      </c>
      <c r="J204" s="11">
        <v>0.26100000000000001</v>
      </c>
      <c r="K204" s="4"/>
    </row>
    <row r="205" spans="1:11">
      <c r="A205" s="15">
        <v>27362</v>
      </c>
      <c r="B205" s="15">
        <v>27367</v>
      </c>
      <c r="C205" s="9">
        <v>0.35416666666666669</v>
      </c>
      <c r="D205" s="2" t="str">
        <f t="shared" si="3"/>
        <v>UTC-5</v>
      </c>
      <c r="E205" s="11">
        <v>2.734</v>
      </c>
      <c r="F205" s="11">
        <v>2.4990000000000001</v>
      </c>
      <c r="G205" s="11">
        <v>2.6619999999999999</v>
      </c>
      <c r="H205" s="11">
        <v>0.76300000000000001</v>
      </c>
      <c r="I205" s="11">
        <v>1.8520000000000001</v>
      </c>
      <c r="J205" s="11">
        <v>0.23300000000000001</v>
      </c>
      <c r="K205" s="4"/>
    </row>
    <row r="206" spans="1:11">
      <c r="A206" s="15">
        <v>27369</v>
      </c>
      <c r="B206" s="15">
        <v>27374</v>
      </c>
      <c r="C206" s="9">
        <v>0.35416666666666669</v>
      </c>
      <c r="D206" s="2" t="str">
        <f t="shared" si="3"/>
        <v>UTC-5</v>
      </c>
      <c r="E206" s="11">
        <v>2.6720000000000002</v>
      </c>
      <c r="F206" s="11">
        <v>2.5569999999999999</v>
      </c>
      <c r="G206" s="11">
        <v>2.601</v>
      </c>
      <c r="H206" s="11">
        <v>0.71899999999999997</v>
      </c>
      <c r="I206" s="11">
        <v>1.7509999999999999</v>
      </c>
      <c r="J206" s="11">
        <v>0.20200000000000001</v>
      </c>
      <c r="K206" s="4"/>
    </row>
    <row r="207" spans="1:11">
      <c r="A207" s="15">
        <v>27376</v>
      </c>
      <c r="B207" s="15">
        <v>27381</v>
      </c>
      <c r="C207" s="9">
        <v>0.35416666666666669</v>
      </c>
      <c r="D207" s="2" t="str">
        <f t="shared" si="3"/>
        <v>UTC-5</v>
      </c>
      <c r="E207" s="11">
        <v>2.6080000000000001</v>
      </c>
      <c r="F207" s="11">
        <v>2.6030000000000002</v>
      </c>
      <c r="G207" s="11">
        <v>2.5409999999999999</v>
      </c>
      <c r="H207" s="11">
        <v>0.66600000000000004</v>
      </c>
      <c r="I207" s="11">
        <v>1.649</v>
      </c>
      <c r="J207" s="11">
        <v>0.16900000000000001</v>
      </c>
      <c r="K207" s="4"/>
    </row>
    <row r="208" spans="1:11">
      <c r="A208" s="15">
        <v>27383</v>
      </c>
      <c r="B208" s="15">
        <v>27388</v>
      </c>
      <c r="C208" s="9">
        <v>0.35416666666666669</v>
      </c>
      <c r="D208" s="2" t="str">
        <f t="shared" si="3"/>
        <v>UTC-5</v>
      </c>
      <c r="E208" s="11">
        <v>2.536</v>
      </c>
      <c r="F208" s="11">
        <v>2.61</v>
      </c>
      <c r="G208" s="11">
        <v>2.4740000000000002</v>
      </c>
      <c r="H208" s="11">
        <v>0.60199999999999998</v>
      </c>
      <c r="I208" s="11">
        <v>1.5449999999999999</v>
      </c>
      <c r="J208" s="11">
        <v>0.13300000000000001</v>
      </c>
      <c r="K208" s="4"/>
    </row>
    <row r="209" spans="1:11">
      <c r="A209" s="15">
        <v>27390</v>
      </c>
      <c r="B209" s="15">
        <v>27395</v>
      </c>
      <c r="C209" s="9">
        <v>0.35416666666666669</v>
      </c>
      <c r="D209" s="2" t="str">
        <f t="shared" si="3"/>
        <v>UTC-5</v>
      </c>
      <c r="E209" s="11">
        <v>2.4470000000000001</v>
      </c>
      <c r="F209" s="11">
        <v>2.5529999999999999</v>
      </c>
      <c r="G209" s="11">
        <v>2.3929999999999998</v>
      </c>
      <c r="H209" s="11">
        <v>0.52800000000000002</v>
      </c>
      <c r="I209" s="11">
        <v>1.44</v>
      </c>
      <c r="J209" s="11">
        <v>9.4E-2</v>
      </c>
      <c r="K209" s="4"/>
    </row>
    <row r="210" spans="1:11">
      <c r="A210" s="15">
        <v>27397</v>
      </c>
      <c r="B210" s="15">
        <v>27402</v>
      </c>
      <c r="C210" s="9">
        <v>0.35416666666666669</v>
      </c>
      <c r="D210" s="2" t="str">
        <f t="shared" si="3"/>
        <v>UTC-5</v>
      </c>
      <c r="E210" s="11">
        <v>2.3370000000000002</v>
      </c>
      <c r="F210" s="11">
        <v>2.4239999999999999</v>
      </c>
      <c r="G210" s="11">
        <v>2.2949999999999999</v>
      </c>
      <c r="H210" s="11">
        <v>0.44500000000000001</v>
      </c>
      <c r="I210" s="11">
        <v>1.333</v>
      </c>
      <c r="J210" s="11">
        <v>5.3999999999999999E-2</v>
      </c>
      <c r="K210" s="4"/>
    </row>
    <row r="211" spans="1:11">
      <c r="A211" s="15">
        <v>27404</v>
      </c>
      <c r="B211" s="15">
        <v>27409</v>
      </c>
      <c r="C211" s="9">
        <v>0.35416666666666669</v>
      </c>
      <c r="D211" s="2" t="str">
        <f t="shared" si="3"/>
        <v>UTC-5</v>
      </c>
      <c r="E211" s="11">
        <v>2.2069999999999999</v>
      </c>
      <c r="F211" s="11">
        <v>2.2229999999999999</v>
      </c>
      <c r="G211" s="11">
        <v>2.1760000000000002</v>
      </c>
      <c r="H211" s="11">
        <v>0.35099999999999998</v>
      </c>
      <c r="I211" s="11">
        <v>1.2250000000000001</v>
      </c>
      <c r="J211" s="11">
        <v>1.2E-2</v>
      </c>
      <c r="K211" s="4"/>
    </row>
    <row r="212" spans="1:11">
      <c r="A212" s="15">
        <v>27411</v>
      </c>
      <c r="B212" s="15">
        <v>27416</v>
      </c>
      <c r="C212" s="9">
        <v>0.35416666666666669</v>
      </c>
      <c r="D212" s="2" t="str">
        <f t="shared" si="3"/>
        <v>UTC-5</v>
      </c>
      <c r="E212" s="11">
        <v>2.0590000000000002</v>
      </c>
      <c r="F212" s="11">
        <v>1.9650000000000001</v>
      </c>
      <c r="G212" s="11">
        <v>2.0430000000000001</v>
      </c>
      <c r="H212" s="11">
        <v>0.249</v>
      </c>
      <c r="I212" s="11">
        <v>1.1160000000000001</v>
      </c>
      <c r="J212" s="11">
        <v>-3.1E-2</v>
      </c>
      <c r="K212" s="4"/>
    </row>
    <row r="213" spans="1:11">
      <c r="A213" s="15">
        <v>27418</v>
      </c>
      <c r="B213" s="15">
        <v>27423</v>
      </c>
      <c r="C213" s="9">
        <v>0.35416666666666669</v>
      </c>
      <c r="D213" s="2" t="str">
        <f t="shared" si="3"/>
        <v>UTC-5</v>
      </c>
      <c r="E213" s="11">
        <v>1.9</v>
      </c>
      <c r="F213" s="11">
        <v>1.679</v>
      </c>
      <c r="G213" s="11">
        <v>1.899</v>
      </c>
      <c r="H213" s="11">
        <v>0.13700000000000001</v>
      </c>
      <c r="I213" s="11">
        <v>1.006</v>
      </c>
      <c r="J213" s="11">
        <v>-7.4999999999999997E-2</v>
      </c>
      <c r="K213" s="4"/>
    </row>
    <row r="214" spans="1:11">
      <c r="A214" s="15">
        <v>27425</v>
      </c>
      <c r="B214" s="15">
        <v>27430</v>
      </c>
      <c r="C214" s="9">
        <v>0.35416666666666669</v>
      </c>
      <c r="D214" s="2" t="str">
        <f t="shared" si="3"/>
        <v>UTC-5</v>
      </c>
      <c r="E214" s="11">
        <v>1.736</v>
      </c>
      <c r="F214" s="11">
        <v>1.393</v>
      </c>
      <c r="G214" s="11">
        <v>1.7509999999999999</v>
      </c>
      <c r="H214" s="11">
        <v>1.7999999999999999E-2</v>
      </c>
      <c r="I214" s="11">
        <v>0.89700000000000002</v>
      </c>
      <c r="J214" s="11">
        <v>-0.11899999999999999</v>
      </c>
      <c r="K214" s="4"/>
    </row>
    <row r="215" spans="1:11">
      <c r="A215" s="15">
        <v>27432</v>
      </c>
      <c r="B215" s="15">
        <v>27437</v>
      </c>
      <c r="C215" s="9">
        <v>0.35416666666666669</v>
      </c>
      <c r="D215" s="2" t="str">
        <f t="shared" si="3"/>
        <v>UTC-5</v>
      </c>
      <c r="E215" s="11">
        <v>1.5720000000000001</v>
      </c>
      <c r="F215" s="11">
        <v>1.1339999999999999</v>
      </c>
      <c r="G215" s="11">
        <v>1.6040000000000001</v>
      </c>
      <c r="H215" s="11">
        <v>-0.107</v>
      </c>
      <c r="I215" s="11">
        <v>0.78700000000000003</v>
      </c>
      <c r="J215" s="11">
        <v>-0.16300000000000001</v>
      </c>
      <c r="K215" s="4"/>
    </row>
    <row r="216" spans="1:11">
      <c r="A216" s="15">
        <v>27439</v>
      </c>
      <c r="B216" s="15">
        <v>27444</v>
      </c>
      <c r="C216" s="9">
        <v>0.35416666666666669</v>
      </c>
      <c r="D216" s="2" t="str">
        <f t="shared" si="3"/>
        <v>UTC-5</v>
      </c>
      <c r="E216" s="11">
        <v>1.4159999999999999</v>
      </c>
      <c r="F216" s="11">
        <v>0.92</v>
      </c>
      <c r="G216" s="11">
        <v>1.466</v>
      </c>
      <c r="H216" s="11">
        <v>-0.23599999999999999</v>
      </c>
      <c r="I216" s="11">
        <v>0.67800000000000005</v>
      </c>
      <c r="J216" s="11">
        <v>-0.20799999999999999</v>
      </c>
      <c r="K216" s="4"/>
    </row>
    <row r="217" spans="1:11">
      <c r="A217" s="15">
        <v>27446</v>
      </c>
      <c r="B217" s="15">
        <v>27451</v>
      </c>
      <c r="C217" s="9">
        <v>0.35416666666666669</v>
      </c>
      <c r="D217" s="2" t="str">
        <f t="shared" si="3"/>
        <v>UTC-5</v>
      </c>
      <c r="E217" s="11">
        <v>1.268</v>
      </c>
      <c r="F217" s="11">
        <v>0.751</v>
      </c>
      <c r="G217" s="11">
        <v>1.339</v>
      </c>
      <c r="H217" s="11">
        <v>-0.36899999999999999</v>
      </c>
      <c r="I217" s="11">
        <v>0.56899999999999995</v>
      </c>
      <c r="J217" s="11">
        <v>-0.252</v>
      </c>
      <c r="K217" s="4"/>
    </row>
    <row r="218" spans="1:11">
      <c r="A218" s="15">
        <v>27453</v>
      </c>
      <c r="B218" s="15">
        <v>27458</v>
      </c>
      <c r="C218" s="9">
        <v>0.35416666666666669</v>
      </c>
      <c r="D218" s="2" t="str">
        <f t="shared" si="3"/>
        <v>UTC-5</v>
      </c>
      <c r="E218" s="11">
        <v>1.1319999999999999</v>
      </c>
      <c r="F218" s="11">
        <v>0.61799999999999999</v>
      </c>
      <c r="G218" s="11">
        <v>1.2230000000000001</v>
      </c>
      <c r="H218" s="11">
        <v>-0.502</v>
      </c>
      <c r="I218" s="11">
        <v>0.46100000000000002</v>
      </c>
      <c r="J218" s="11">
        <v>-0.29599999999999999</v>
      </c>
      <c r="K218" s="4"/>
    </row>
    <row r="219" spans="1:11">
      <c r="A219" s="15">
        <v>27460</v>
      </c>
      <c r="B219" s="15">
        <v>27465</v>
      </c>
      <c r="C219" s="9">
        <v>0.35416666666666669</v>
      </c>
      <c r="D219" s="2" t="str">
        <f t="shared" si="3"/>
        <v>UTC-5</v>
      </c>
      <c r="E219" s="11">
        <v>1.006</v>
      </c>
      <c r="F219" s="11">
        <v>0.51200000000000001</v>
      </c>
      <c r="G219" s="11">
        <v>1.119</v>
      </c>
      <c r="H219" s="11">
        <v>-0.63500000000000001</v>
      </c>
      <c r="I219" s="11">
        <v>0.35299999999999998</v>
      </c>
      <c r="J219" s="11">
        <v>-0.34</v>
      </c>
      <c r="K219" s="4"/>
    </row>
    <row r="220" spans="1:11">
      <c r="A220" s="15">
        <v>27467</v>
      </c>
      <c r="B220" s="15">
        <v>27472</v>
      </c>
      <c r="C220" s="9">
        <v>0.35416666666666669</v>
      </c>
      <c r="D220" s="2" t="str">
        <f t="shared" si="3"/>
        <v>UTC-5</v>
      </c>
      <c r="E220" s="11">
        <v>0.89100000000000001</v>
      </c>
      <c r="F220" s="11">
        <v>0.42199999999999999</v>
      </c>
      <c r="G220" s="11">
        <v>1.0249999999999999</v>
      </c>
      <c r="H220" s="11">
        <v>-0.76400000000000001</v>
      </c>
      <c r="I220" s="11">
        <v>0.247</v>
      </c>
      <c r="J220" s="11">
        <v>-0.38300000000000001</v>
      </c>
      <c r="K220" s="4"/>
    </row>
    <row r="221" spans="1:11">
      <c r="A221" s="15">
        <v>27474</v>
      </c>
      <c r="B221" s="15">
        <v>27479</v>
      </c>
      <c r="C221" s="9">
        <v>0.35416666666666669</v>
      </c>
      <c r="D221" s="2" t="str">
        <f t="shared" si="3"/>
        <v>UTC-5</v>
      </c>
      <c r="E221" s="11">
        <v>0.78300000000000003</v>
      </c>
      <c r="F221" s="11">
        <v>0.34100000000000003</v>
      </c>
      <c r="G221" s="11">
        <v>0.94</v>
      </c>
      <c r="H221" s="11">
        <v>-0.89</v>
      </c>
      <c r="I221" s="11">
        <v>0.14299999999999999</v>
      </c>
      <c r="J221" s="11">
        <v>-0.42499999999999999</v>
      </c>
      <c r="K221" s="4"/>
    </row>
    <row r="222" spans="1:11">
      <c r="A222" s="15">
        <v>27481</v>
      </c>
      <c r="B222" s="15">
        <v>27486</v>
      </c>
      <c r="C222" s="9">
        <v>0.35416666666666669</v>
      </c>
      <c r="D222" s="2" t="str">
        <f t="shared" si="3"/>
        <v>UTC-5</v>
      </c>
      <c r="E222" s="11">
        <v>0.68100000000000005</v>
      </c>
      <c r="F222" s="11">
        <v>0.26700000000000002</v>
      </c>
      <c r="G222" s="11">
        <v>0.85799999999999998</v>
      </c>
      <c r="H222" s="11">
        <v>-1.01</v>
      </c>
      <c r="I222" s="11">
        <v>0.04</v>
      </c>
      <c r="J222" s="11">
        <v>-0.46700000000000003</v>
      </c>
      <c r="K222" s="4"/>
    </row>
    <row r="223" spans="1:11">
      <c r="A223" s="15">
        <v>27488</v>
      </c>
      <c r="B223" s="15">
        <v>27493</v>
      </c>
      <c r="C223" s="9">
        <v>0.35416666666666669</v>
      </c>
      <c r="D223" s="2" t="str">
        <f t="shared" si="3"/>
        <v>UTC-4</v>
      </c>
      <c r="E223" s="11">
        <v>0.58199999999999996</v>
      </c>
      <c r="F223" s="11">
        <v>0.19500000000000001</v>
      </c>
      <c r="G223" s="11">
        <v>0.77700000000000002</v>
      </c>
      <c r="H223" s="11">
        <v>-1.1220000000000001</v>
      </c>
      <c r="I223" s="11">
        <v>-0.06</v>
      </c>
      <c r="J223" s="11">
        <v>-0.50800000000000001</v>
      </c>
      <c r="K223" s="4"/>
    </row>
    <row r="224" spans="1:11">
      <c r="A224" s="15">
        <v>27495</v>
      </c>
      <c r="B224" s="15">
        <v>27500</v>
      </c>
      <c r="C224" s="9">
        <v>0.35416666666666669</v>
      </c>
      <c r="D224" s="2" t="str">
        <f t="shared" si="3"/>
        <v>UTC-4</v>
      </c>
      <c r="E224" s="11">
        <v>0.48499999999999999</v>
      </c>
      <c r="F224" s="11">
        <v>0.123</v>
      </c>
      <c r="G224" s="11">
        <v>0.69499999999999995</v>
      </c>
      <c r="H224" s="11">
        <v>-1.2270000000000001</v>
      </c>
      <c r="I224" s="11">
        <v>-0.157</v>
      </c>
      <c r="J224" s="11">
        <v>-0.54800000000000004</v>
      </c>
      <c r="K224" s="4"/>
    </row>
    <row r="225" spans="1:11">
      <c r="A225" s="15">
        <v>27502</v>
      </c>
      <c r="B225" s="15">
        <v>27507</v>
      </c>
      <c r="C225" s="9">
        <v>0.35416666666666669</v>
      </c>
      <c r="D225" s="2" t="str">
        <f t="shared" si="3"/>
        <v>UTC-4</v>
      </c>
      <c r="E225" s="11">
        <v>0.39</v>
      </c>
      <c r="F225" s="11">
        <v>4.4999999999999998E-2</v>
      </c>
      <c r="G225" s="11">
        <v>0.61</v>
      </c>
      <c r="H225" s="11">
        <v>-1.3220000000000001</v>
      </c>
      <c r="I225" s="11">
        <v>-0.25</v>
      </c>
      <c r="J225" s="11">
        <v>-0.58599999999999997</v>
      </c>
      <c r="K225" s="4"/>
    </row>
    <row r="226" spans="1:11">
      <c r="A226" s="15">
        <v>27509</v>
      </c>
      <c r="B226" s="15">
        <v>27514</v>
      </c>
      <c r="C226" s="9">
        <v>0.35416666666666669</v>
      </c>
      <c r="D226" s="2" t="str">
        <f t="shared" si="3"/>
        <v>UTC-4</v>
      </c>
      <c r="E226" s="11">
        <v>0.29599999999999999</v>
      </c>
      <c r="F226" s="11">
        <v>-4.4999999999999998E-2</v>
      </c>
      <c r="G226" s="11">
        <v>0.52100000000000002</v>
      </c>
      <c r="H226" s="11">
        <v>-1.409</v>
      </c>
      <c r="I226" s="11">
        <v>-0.33900000000000002</v>
      </c>
      <c r="J226" s="11">
        <v>-0.624</v>
      </c>
      <c r="K226" s="4"/>
    </row>
    <row r="227" spans="1:11">
      <c r="A227" s="15">
        <v>27516</v>
      </c>
      <c r="B227" s="15">
        <v>27521</v>
      </c>
      <c r="C227" s="9">
        <v>0.35416666666666669</v>
      </c>
      <c r="D227" s="2" t="str">
        <f t="shared" si="3"/>
        <v>UTC-4</v>
      </c>
      <c r="E227" s="11">
        <v>0.20599999999999999</v>
      </c>
      <c r="F227" s="11">
        <v>-0.14399999999999999</v>
      </c>
      <c r="G227" s="11">
        <v>0.433</v>
      </c>
      <c r="H227" s="11">
        <v>-1.4870000000000001</v>
      </c>
      <c r="I227" s="11">
        <v>-0.42299999999999999</v>
      </c>
      <c r="J227" s="11">
        <v>-0.66100000000000003</v>
      </c>
      <c r="K227" s="4"/>
    </row>
    <row r="228" spans="1:11">
      <c r="A228" s="15">
        <v>27523</v>
      </c>
      <c r="B228" s="15">
        <v>27528</v>
      </c>
      <c r="C228" s="9">
        <v>0.35416666666666669</v>
      </c>
      <c r="D228" s="2" t="str">
        <f t="shared" si="3"/>
        <v>UTC-4</v>
      </c>
      <c r="E228" s="11">
        <v>0.121</v>
      </c>
      <c r="F228" s="11">
        <v>-0.246</v>
      </c>
      <c r="G228" s="11">
        <v>0.34799999999999998</v>
      </c>
      <c r="H228" s="11">
        <v>-1.5569999999999999</v>
      </c>
      <c r="I228" s="11">
        <v>-0.502</v>
      </c>
      <c r="J228" s="11">
        <v>-0.69599999999999995</v>
      </c>
      <c r="K228" s="4"/>
    </row>
    <row r="229" spans="1:11">
      <c r="A229" s="15">
        <v>27530</v>
      </c>
      <c r="B229" s="15">
        <v>27535</v>
      </c>
      <c r="C229" s="9">
        <v>0.35416666666666669</v>
      </c>
      <c r="D229" s="2" t="str">
        <f t="shared" si="3"/>
        <v>UTC-4</v>
      </c>
      <c r="E229" s="11">
        <v>4.4999999999999998E-2</v>
      </c>
      <c r="F229" s="11">
        <v>-0.34</v>
      </c>
      <c r="G229" s="11">
        <v>0.26800000000000002</v>
      </c>
      <c r="H229" s="11">
        <v>-1.6180000000000001</v>
      </c>
      <c r="I229" s="11">
        <v>-0.57599999999999996</v>
      </c>
      <c r="J229" s="11">
        <v>-0.73</v>
      </c>
      <c r="K229" s="4"/>
    </row>
    <row r="230" spans="1:11">
      <c r="A230" s="15">
        <v>27537</v>
      </c>
      <c r="B230" s="15">
        <v>27542</v>
      </c>
      <c r="C230" s="9">
        <v>0.35416666666666669</v>
      </c>
      <c r="D230" s="2" t="str">
        <f t="shared" si="3"/>
        <v>UTC-4</v>
      </c>
      <c r="E230" s="11">
        <v>-2.1999999999999999E-2</v>
      </c>
      <c r="F230" s="11">
        <v>-0.42</v>
      </c>
      <c r="G230" s="11">
        <v>0.19600000000000001</v>
      </c>
      <c r="H230" s="11">
        <v>-1.6719999999999999</v>
      </c>
      <c r="I230" s="11">
        <v>-0.64400000000000002</v>
      </c>
      <c r="J230" s="11">
        <v>-0.76300000000000001</v>
      </c>
      <c r="K230" s="4"/>
    </row>
    <row r="231" spans="1:11">
      <c r="A231" s="15">
        <v>27544</v>
      </c>
      <c r="B231" s="15">
        <v>27549</v>
      </c>
      <c r="C231" s="9">
        <v>0.35416666666666669</v>
      </c>
      <c r="D231" s="2" t="str">
        <f t="shared" si="3"/>
        <v>UTC-4</v>
      </c>
      <c r="E231" s="11">
        <v>-7.5999999999999998E-2</v>
      </c>
      <c r="F231" s="11">
        <v>-0.47399999999999998</v>
      </c>
      <c r="G231" s="11">
        <v>0.13700000000000001</v>
      </c>
      <c r="H231" s="11">
        <v>-1.72</v>
      </c>
      <c r="I231" s="11">
        <v>-0.70699999999999996</v>
      </c>
      <c r="J231" s="11">
        <v>-0.79500000000000004</v>
      </c>
      <c r="K231" s="4"/>
    </row>
    <row r="232" spans="1:11">
      <c r="A232" s="15">
        <v>27551</v>
      </c>
      <c r="B232" s="15">
        <v>27556</v>
      </c>
      <c r="C232" s="9">
        <v>0.35416666666666669</v>
      </c>
      <c r="D232" s="2" t="str">
        <f t="shared" si="3"/>
        <v>UTC-4</v>
      </c>
      <c r="E232" s="11">
        <v>-0.11799999999999999</v>
      </c>
      <c r="F232" s="11">
        <v>-0.502</v>
      </c>
      <c r="G232" s="11">
        <v>9.1999999999999998E-2</v>
      </c>
      <c r="H232" s="11">
        <v>-1.762</v>
      </c>
      <c r="I232" s="11">
        <v>-0.76300000000000001</v>
      </c>
      <c r="J232" s="11">
        <v>-0.82599999999999996</v>
      </c>
      <c r="K232" s="4"/>
    </row>
    <row r="233" spans="1:11">
      <c r="A233" s="15">
        <v>27558</v>
      </c>
      <c r="B233" s="15">
        <v>27563</v>
      </c>
      <c r="C233" s="9">
        <v>0.35416666666666669</v>
      </c>
      <c r="D233" s="2" t="str">
        <f t="shared" si="3"/>
        <v>UTC-4</v>
      </c>
      <c r="E233" s="11">
        <v>-0.14599999999999999</v>
      </c>
      <c r="F233" s="11">
        <v>-0.50900000000000001</v>
      </c>
      <c r="G233" s="11">
        <v>6.0999999999999999E-2</v>
      </c>
      <c r="H233" s="11">
        <v>-1.7989999999999999</v>
      </c>
      <c r="I233" s="11">
        <v>-0.81399999999999995</v>
      </c>
      <c r="J233" s="11">
        <v>-0.85599999999999998</v>
      </c>
      <c r="K233" s="4"/>
    </row>
    <row r="234" spans="1:11">
      <c r="A234" s="15">
        <v>27565</v>
      </c>
      <c r="B234" s="15">
        <v>27570</v>
      </c>
      <c r="C234" s="9">
        <v>0.35416666666666669</v>
      </c>
      <c r="D234" s="2" t="str">
        <f t="shared" si="3"/>
        <v>UTC-4</v>
      </c>
      <c r="E234" s="11">
        <v>-0.16400000000000001</v>
      </c>
      <c r="F234" s="11">
        <v>-0.503</v>
      </c>
      <c r="G234" s="11">
        <v>4.3999999999999997E-2</v>
      </c>
      <c r="H234" s="11">
        <v>-1.833</v>
      </c>
      <c r="I234" s="11">
        <v>-0.85899999999999999</v>
      </c>
      <c r="J234" s="11">
        <v>-0.88400000000000001</v>
      </c>
      <c r="K234" s="4"/>
    </row>
    <row r="235" spans="1:11">
      <c r="A235" s="15">
        <v>27572</v>
      </c>
      <c r="B235" s="15">
        <v>27577</v>
      </c>
      <c r="C235" s="9">
        <v>0.35416666666666669</v>
      </c>
      <c r="D235" s="2" t="str">
        <f t="shared" si="3"/>
        <v>UTC-4</v>
      </c>
      <c r="E235" s="11">
        <v>-0.17199999999999999</v>
      </c>
      <c r="F235" s="11">
        <v>-0.49299999999999999</v>
      </c>
      <c r="G235" s="11">
        <v>3.6999999999999998E-2</v>
      </c>
      <c r="H235" s="11">
        <v>-1.8640000000000001</v>
      </c>
      <c r="I235" s="11">
        <v>-0.89900000000000002</v>
      </c>
      <c r="J235" s="11">
        <v>-0.91100000000000003</v>
      </c>
      <c r="K235" s="4"/>
    </row>
    <row r="236" spans="1:11">
      <c r="A236" s="15">
        <v>27579</v>
      </c>
      <c r="B236" s="15">
        <v>27584</v>
      </c>
      <c r="C236" s="9">
        <v>0.35416666666666669</v>
      </c>
      <c r="D236" s="2" t="str">
        <f t="shared" si="3"/>
        <v>UTC-4</v>
      </c>
      <c r="E236" s="11">
        <v>-0.17299999999999999</v>
      </c>
      <c r="F236" s="11">
        <v>-0.48699999999999999</v>
      </c>
      <c r="G236" s="11">
        <v>3.9E-2</v>
      </c>
      <c r="H236" s="11">
        <v>-1.8919999999999999</v>
      </c>
      <c r="I236" s="11">
        <v>-0.93300000000000005</v>
      </c>
      <c r="J236" s="11">
        <v>-0.93700000000000006</v>
      </c>
      <c r="K236" s="4"/>
    </row>
    <row r="237" spans="1:11">
      <c r="A237" s="15">
        <v>27586</v>
      </c>
      <c r="B237" s="15">
        <v>27591</v>
      </c>
      <c r="C237" s="9">
        <v>0.35416666666666669</v>
      </c>
      <c r="D237" s="2" t="str">
        <f t="shared" si="3"/>
        <v>UTC-4</v>
      </c>
      <c r="E237" s="11">
        <v>-0.16900000000000001</v>
      </c>
      <c r="F237" s="11">
        <v>-0.49</v>
      </c>
      <c r="G237" s="11">
        <v>4.5999999999999999E-2</v>
      </c>
      <c r="H237" s="11">
        <v>-1.9179999999999999</v>
      </c>
      <c r="I237" s="11">
        <v>-0.96299999999999997</v>
      </c>
      <c r="J237" s="11">
        <v>-0.96099999999999997</v>
      </c>
      <c r="K237" s="4"/>
    </row>
    <row r="238" spans="1:11">
      <c r="A238" s="15">
        <v>27593</v>
      </c>
      <c r="B238" s="15">
        <v>27598</v>
      </c>
      <c r="C238" s="9">
        <v>0.35416666666666669</v>
      </c>
      <c r="D238" s="2" t="str">
        <f t="shared" si="3"/>
        <v>UTC-4</v>
      </c>
      <c r="E238" s="11">
        <v>-0.16400000000000001</v>
      </c>
      <c r="F238" s="11">
        <v>-0.505</v>
      </c>
      <c r="G238" s="11">
        <v>5.5E-2</v>
      </c>
      <c r="H238" s="11">
        <v>-1.9410000000000001</v>
      </c>
      <c r="I238" s="11">
        <v>-0.98799999999999999</v>
      </c>
      <c r="J238" s="11">
        <v>-0.98399999999999999</v>
      </c>
      <c r="K238" s="4"/>
    </row>
    <row r="239" spans="1:11">
      <c r="A239" s="15">
        <v>27600</v>
      </c>
      <c r="B239" s="15">
        <v>27605</v>
      </c>
      <c r="C239" s="9">
        <v>0.35416666666666669</v>
      </c>
      <c r="D239" s="2" t="str">
        <f t="shared" si="3"/>
        <v>UTC-4</v>
      </c>
      <c r="E239" s="11">
        <v>-0.156</v>
      </c>
      <c r="F239" s="11">
        <v>-0.52800000000000002</v>
      </c>
      <c r="G239" s="11">
        <v>6.6000000000000003E-2</v>
      </c>
      <c r="H239" s="11">
        <v>-1.962</v>
      </c>
      <c r="I239" s="11">
        <v>-1.01</v>
      </c>
      <c r="J239" s="11">
        <v>-1.0049999999999999</v>
      </c>
      <c r="K239" s="4"/>
    </row>
    <row r="240" spans="1:11">
      <c r="A240" s="15">
        <v>27607</v>
      </c>
      <c r="B240" s="15">
        <v>27612</v>
      </c>
      <c r="C240" s="9">
        <v>0.35416666666666669</v>
      </c>
      <c r="D240" s="2" t="str">
        <f t="shared" si="3"/>
        <v>UTC-4</v>
      </c>
      <c r="E240" s="11">
        <v>-0.14599999999999999</v>
      </c>
      <c r="F240" s="11">
        <v>-0.55500000000000005</v>
      </c>
      <c r="G240" s="11">
        <v>7.6999999999999999E-2</v>
      </c>
      <c r="H240" s="11">
        <v>-1.98</v>
      </c>
      <c r="I240" s="11">
        <v>-1.028</v>
      </c>
      <c r="J240" s="11">
        <v>-1.0249999999999999</v>
      </c>
      <c r="K240" s="4"/>
    </row>
    <row r="241" spans="1:11">
      <c r="A241" s="15">
        <v>27614</v>
      </c>
      <c r="B241" s="15">
        <v>27619</v>
      </c>
      <c r="C241" s="9">
        <v>0.35416666666666669</v>
      </c>
      <c r="D241" s="2" t="str">
        <f t="shared" si="3"/>
        <v>UTC-4</v>
      </c>
      <c r="E241" s="11">
        <v>-0.13300000000000001</v>
      </c>
      <c r="F241" s="11">
        <v>-0.57999999999999996</v>
      </c>
      <c r="G241" s="11">
        <v>9.0999999999999998E-2</v>
      </c>
      <c r="H241" s="11">
        <v>-1.9950000000000001</v>
      </c>
      <c r="I241" s="11">
        <v>-1.0449999999999999</v>
      </c>
      <c r="J241" s="11">
        <v>-1.0429999999999999</v>
      </c>
      <c r="K241" s="4"/>
    </row>
    <row r="242" spans="1:11">
      <c r="A242" s="15">
        <v>27621</v>
      </c>
      <c r="B242" s="15">
        <v>27626</v>
      </c>
      <c r="C242" s="9">
        <v>0.35416666666666669</v>
      </c>
      <c r="D242" s="2" t="str">
        <f t="shared" si="3"/>
        <v>UTC-4</v>
      </c>
      <c r="E242" s="11">
        <v>-0.11700000000000001</v>
      </c>
      <c r="F242" s="11">
        <v>-0.59699999999999998</v>
      </c>
      <c r="G242" s="11">
        <v>0.106</v>
      </c>
      <c r="H242" s="11">
        <v>-2.0049999999999999</v>
      </c>
      <c r="I242" s="11">
        <v>-1.0589999999999999</v>
      </c>
      <c r="J242" s="11">
        <v>-1.06</v>
      </c>
      <c r="K242" s="4"/>
    </row>
    <row r="243" spans="1:11">
      <c r="A243" s="15">
        <v>27628</v>
      </c>
      <c r="B243" s="15">
        <v>27633</v>
      </c>
      <c r="C243" s="9">
        <v>0.35416666666666669</v>
      </c>
      <c r="D243" s="2" t="str">
        <f t="shared" si="3"/>
        <v>UTC-4</v>
      </c>
      <c r="E243" s="11">
        <v>-9.7000000000000003E-2</v>
      </c>
      <c r="F243" s="11">
        <v>-0.6</v>
      </c>
      <c r="G243" s="11">
        <v>0.124</v>
      </c>
      <c r="H243" s="11">
        <v>-2.0110000000000001</v>
      </c>
      <c r="I243" s="11">
        <v>-1.073</v>
      </c>
      <c r="J243" s="11">
        <v>-1.075</v>
      </c>
      <c r="K243" s="4"/>
    </row>
    <row r="244" spans="1:11">
      <c r="A244" s="15">
        <v>27635</v>
      </c>
      <c r="B244" s="15">
        <v>27640</v>
      </c>
      <c r="C244" s="9">
        <v>0.35416666666666669</v>
      </c>
      <c r="D244" s="2" t="str">
        <f t="shared" si="3"/>
        <v>UTC-4</v>
      </c>
      <c r="E244" s="11">
        <v>-7.0999999999999994E-2</v>
      </c>
      <c r="F244" s="11">
        <v>-0.58499999999999996</v>
      </c>
      <c r="G244" s="11">
        <v>0.14499999999999999</v>
      </c>
      <c r="H244" s="11">
        <v>-2.0110000000000001</v>
      </c>
      <c r="I244" s="11">
        <v>-1.0860000000000001</v>
      </c>
      <c r="J244" s="11">
        <v>-1.0880000000000001</v>
      </c>
      <c r="K244" s="4"/>
    </row>
    <row r="245" spans="1:11">
      <c r="A245" s="15">
        <v>27642</v>
      </c>
      <c r="B245" s="15">
        <v>27647</v>
      </c>
      <c r="C245" s="9">
        <v>0.35416666666666669</v>
      </c>
      <c r="D245" s="2" t="str">
        <f t="shared" si="3"/>
        <v>UTC-4</v>
      </c>
      <c r="E245" s="11">
        <v>-4.2000000000000003E-2</v>
      </c>
      <c r="F245" s="11">
        <v>-0.55300000000000005</v>
      </c>
      <c r="G245" s="11">
        <v>0.16900000000000001</v>
      </c>
      <c r="H245" s="11">
        <v>-2.0059999999999998</v>
      </c>
      <c r="I245" s="11">
        <v>-1.099</v>
      </c>
      <c r="J245" s="11">
        <v>-1.101</v>
      </c>
      <c r="K245" s="4"/>
    </row>
    <row r="246" spans="1:11">
      <c r="A246" s="15">
        <v>27649</v>
      </c>
      <c r="B246" s="15">
        <v>27654</v>
      </c>
      <c r="C246" s="9">
        <v>0.35416666666666669</v>
      </c>
      <c r="D246" s="2" t="str">
        <f t="shared" si="3"/>
        <v>UTC-4</v>
      </c>
      <c r="E246" s="11">
        <v>-8.9999999999999993E-3</v>
      </c>
      <c r="F246" s="11">
        <v>-0.50600000000000001</v>
      </c>
      <c r="G246" s="11">
        <v>0.19500000000000001</v>
      </c>
      <c r="H246" s="11">
        <v>-1.996</v>
      </c>
      <c r="I246" s="11">
        <v>-1.113</v>
      </c>
      <c r="J246" s="11">
        <v>-1.1120000000000001</v>
      </c>
      <c r="K246" s="4"/>
    </row>
    <row r="247" spans="1:11">
      <c r="A247" s="15">
        <v>27656</v>
      </c>
      <c r="B247" s="15">
        <v>27661</v>
      </c>
      <c r="C247" s="9">
        <v>0.35416666666666669</v>
      </c>
      <c r="D247" s="2" t="str">
        <f t="shared" si="3"/>
        <v>UTC-4</v>
      </c>
      <c r="E247" s="11">
        <v>2.5999999999999999E-2</v>
      </c>
      <c r="F247" s="11">
        <v>-0.44800000000000001</v>
      </c>
      <c r="G247" s="11">
        <v>0.222</v>
      </c>
      <c r="H247" s="11">
        <v>-1.9830000000000001</v>
      </c>
      <c r="I247" s="11">
        <v>-1.1279999999999999</v>
      </c>
      <c r="J247" s="11">
        <v>-1.1220000000000001</v>
      </c>
      <c r="K247" s="4"/>
    </row>
    <row r="248" spans="1:11">
      <c r="A248" s="15">
        <v>27663</v>
      </c>
      <c r="B248" s="15">
        <v>27668</v>
      </c>
      <c r="C248" s="9">
        <v>0.35416666666666669</v>
      </c>
      <c r="D248" s="2" t="str">
        <f t="shared" si="3"/>
        <v>UTC-4</v>
      </c>
      <c r="E248" s="11">
        <v>5.8999999999999997E-2</v>
      </c>
      <c r="F248" s="11">
        <v>-0.39</v>
      </c>
      <c r="G248" s="11">
        <v>0.249</v>
      </c>
      <c r="H248" s="11">
        <v>-1.968</v>
      </c>
      <c r="I248" s="11">
        <v>-1.1439999999999999</v>
      </c>
      <c r="J248" s="11">
        <v>-1.1299999999999999</v>
      </c>
      <c r="K248" s="4"/>
    </row>
    <row r="249" spans="1:11">
      <c r="A249" s="15">
        <v>27670</v>
      </c>
      <c r="B249" s="15">
        <v>27675</v>
      </c>
      <c r="C249" s="9">
        <v>0.35416666666666669</v>
      </c>
      <c r="D249" s="2" t="str">
        <f t="shared" si="3"/>
        <v>UTC-4</v>
      </c>
      <c r="E249" s="11">
        <v>9.0999999999999998E-2</v>
      </c>
      <c r="F249" s="11">
        <v>-0.33800000000000002</v>
      </c>
      <c r="G249" s="11">
        <v>0.27300000000000002</v>
      </c>
      <c r="H249" s="11">
        <v>-1.9510000000000001</v>
      </c>
      <c r="I249" s="11">
        <v>-1.161</v>
      </c>
      <c r="J249" s="11">
        <v>-1.139</v>
      </c>
      <c r="K249" s="4"/>
    </row>
    <row r="250" spans="1:11">
      <c r="A250" s="15">
        <v>27677</v>
      </c>
      <c r="B250" s="15">
        <v>27682</v>
      </c>
      <c r="C250" s="9">
        <v>0.35416666666666669</v>
      </c>
      <c r="D250" s="2" t="str">
        <f t="shared" si="3"/>
        <v>UTC-4</v>
      </c>
      <c r="E250" s="11">
        <v>0.11799999999999999</v>
      </c>
      <c r="F250" s="11">
        <v>-0.29799999999999999</v>
      </c>
      <c r="G250" s="11">
        <v>0.29099999999999998</v>
      </c>
      <c r="H250" s="11">
        <v>-1.9350000000000001</v>
      </c>
      <c r="I250" s="11">
        <v>-1.18</v>
      </c>
      <c r="J250" s="11">
        <v>-1.1459999999999999</v>
      </c>
      <c r="K250" s="4"/>
    </row>
    <row r="251" spans="1:11">
      <c r="A251" s="15">
        <v>27684</v>
      </c>
      <c r="B251" s="15">
        <v>27689</v>
      </c>
      <c r="C251" s="9">
        <v>0.35416666666666669</v>
      </c>
      <c r="D251" s="2" t="str">
        <f t="shared" si="3"/>
        <v>UTC-4</v>
      </c>
      <c r="E251" s="11">
        <v>0.13700000000000001</v>
      </c>
      <c r="F251" s="11">
        <v>-0.27</v>
      </c>
      <c r="G251" s="11">
        <v>0.30299999999999999</v>
      </c>
      <c r="H251" s="11">
        <v>-1.921</v>
      </c>
      <c r="I251" s="11">
        <v>-1.2</v>
      </c>
      <c r="J251" s="11">
        <v>-1.153</v>
      </c>
      <c r="K251" s="4"/>
    </row>
    <row r="252" spans="1:11">
      <c r="A252" s="15">
        <v>27691</v>
      </c>
      <c r="B252" s="15">
        <v>27696</v>
      </c>
      <c r="C252" s="9">
        <v>0.35416666666666669</v>
      </c>
      <c r="D252" s="2" t="str">
        <f t="shared" si="3"/>
        <v>UTC-5</v>
      </c>
      <c r="E252" s="11">
        <v>0.14899999999999999</v>
      </c>
      <c r="F252" s="11">
        <v>-0.252</v>
      </c>
      <c r="G252" s="11">
        <v>0.308</v>
      </c>
      <c r="H252" s="11">
        <v>-1.91</v>
      </c>
      <c r="I252" s="11">
        <v>-1.222</v>
      </c>
      <c r="J252" s="11">
        <v>-1.1599999999999999</v>
      </c>
      <c r="K252" s="4"/>
    </row>
    <row r="253" spans="1:11">
      <c r="A253" s="15">
        <v>27698</v>
      </c>
      <c r="B253" s="15">
        <v>27703</v>
      </c>
      <c r="C253" s="9">
        <v>0.35416666666666669</v>
      </c>
      <c r="D253" s="2" t="str">
        <f t="shared" si="3"/>
        <v>UTC-5</v>
      </c>
      <c r="E253" s="11">
        <v>0.152</v>
      </c>
      <c r="F253" s="11">
        <v>-0.24199999999999999</v>
      </c>
      <c r="G253" s="11">
        <v>0.30499999999999999</v>
      </c>
      <c r="H253" s="11">
        <v>-1.9019999999999999</v>
      </c>
      <c r="I253" s="11">
        <v>-1.246</v>
      </c>
      <c r="J253" s="11">
        <v>-1.1659999999999999</v>
      </c>
      <c r="K253" s="4"/>
    </row>
    <row r="254" spans="1:11">
      <c r="A254" s="15">
        <v>27705</v>
      </c>
      <c r="B254" s="15">
        <v>27710</v>
      </c>
      <c r="C254" s="9">
        <v>0.35416666666666669</v>
      </c>
      <c r="D254" s="2" t="str">
        <f t="shared" si="3"/>
        <v>UTC-5</v>
      </c>
      <c r="E254" s="11">
        <v>0.14599999999999999</v>
      </c>
      <c r="F254" s="11">
        <v>-0.23699999999999999</v>
      </c>
      <c r="G254" s="11">
        <v>0.29299999999999998</v>
      </c>
      <c r="H254" s="11">
        <v>-1.897</v>
      </c>
      <c r="I254" s="11">
        <v>-1.2709999999999999</v>
      </c>
      <c r="J254" s="11">
        <v>-1.173</v>
      </c>
      <c r="K254" s="4"/>
    </row>
    <row r="255" spans="1:11">
      <c r="A255" s="15">
        <v>27712</v>
      </c>
      <c r="B255" s="15">
        <v>27717</v>
      </c>
      <c r="C255" s="9">
        <v>0.35416666666666669</v>
      </c>
      <c r="D255" s="2" t="str">
        <f t="shared" si="3"/>
        <v>UTC-5</v>
      </c>
      <c r="E255" s="11">
        <v>0.129</v>
      </c>
      <c r="F255" s="11">
        <v>-0.23799999999999999</v>
      </c>
      <c r="G255" s="11">
        <v>0.27100000000000002</v>
      </c>
      <c r="H255" s="11">
        <v>-1.8959999999999999</v>
      </c>
      <c r="I255" s="11">
        <v>-1.298</v>
      </c>
      <c r="J255" s="11">
        <v>-1.179</v>
      </c>
      <c r="K255" s="4"/>
    </row>
    <row r="256" spans="1:11">
      <c r="A256" s="15">
        <v>27719</v>
      </c>
      <c r="B256" s="15">
        <v>27724</v>
      </c>
      <c r="C256" s="9">
        <v>0.35416666666666669</v>
      </c>
      <c r="D256" s="2" t="str">
        <f t="shared" si="3"/>
        <v>UTC-5</v>
      </c>
      <c r="E256" s="11">
        <v>0.10100000000000001</v>
      </c>
      <c r="F256" s="11">
        <v>-0.247</v>
      </c>
      <c r="G256" s="11">
        <v>0.23899999999999999</v>
      </c>
      <c r="H256" s="11">
        <v>-1.8979999999999999</v>
      </c>
      <c r="I256" s="11">
        <v>-1.3260000000000001</v>
      </c>
      <c r="J256" s="11">
        <v>-1.1850000000000001</v>
      </c>
      <c r="K256" s="4"/>
    </row>
    <row r="257" spans="1:11">
      <c r="A257" s="15">
        <v>27726</v>
      </c>
      <c r="B257" s="15">
        <v>27731</v>
      </c>
      <c r="C257" s="9">
        <v>0.35416666666666669</v>
      </c>
      <c r="D257" s="2" t="str">
        <f t="shared" si="3"/>
        <v>UTC-5</v>
      </c>
      <c r="E257" s="11">
        <v>6.2E-2</v>
      </c>
      <c r="F257" s="11">
        <v>-0.26800000000000002</v>
      </c>
      <c r="G257" s="11">
        <v>0.19700000000000001</v>
      </c>
      <c r="H257" s="11">
        <v>-1.9019999999999999</v>
      </c>
      <c r="I257" s="11">
        <v>-1.355</v>
      </c>
      <c r="J257" s="11">
        <v>-1.1910000000000001</v>
      </c>
      <c r="K257" s="4"/>
    </row>
    <row r="258" spans="1:11">
      <c r="A258" s="15">
        <v>27733</v>
      </c>
      <c r="B258" s="15">
        <v>27738</v>
      </c>
      <c r="C258" s="9">
        <v>0.35416666666666669</v>
      </c>
      <c r="D258" s="2" t="str">
        <f t="shared" si="3"/>
        <v>UTC-5</v>
      </c>
      <c r="E258" s="11">
        <v>1.2E-2</v>
      </c>
      <c r="F258" s="11">
        <v>-0.30299999999999999</v>
      </c>
      <c r="G258" s="11">
        <v>0.14499999999999999</v>
      </c>
      <c r="H258" s="11">
        <v>-1.907</v>
      </c>
      <c r="I258" s="11">
        <v>-1.3859999999999999</v>
      </c>
      <c r="J258" s="11">
        <v>-1.1970000000000001</v>
      </c>
      <c r="K258" s="4"/>
    </row>
    <row r="259" spans="1:11">
      <c r="A259" s="15">
        <v>27740</v>
      </c>
      <c r="B259" s="15">
        <v>27745</v>
      </c>
      <c r="C259" s="9">
        <v>0.35416666666666669</v>
      </c>
      <c r="D259" s="2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UTC-5</v>
      </c>
      <c r="E259" s="11">
        <v>-4.8000000000000001E-2</v>
      </c>
      <c r="F259" s="11">
        <v>-0.35299999999999998</v>
      </c>
      <c r="G259" s="11">
        <v>8.5000000000000006E-2</v>
      </c>
      <c r="H259" s="11">
        <v>-1.9139999999999999</v>
      </c>
      <c r="I259" s="11">
        <v>-1.4159999999999999</v>
      </c>
      <c r="J259" s="11">
        <v>-1.202</v>
      </c>
      <c r="K259" s="4"/>
    </row>
    <row r="260" spans="1:11">
      <c r="A260" s="15">
        <v>27747</v>
      </c>
      <c r="B260" s="15">
        <v>27752</v>
      </c>
      <c r="C260" s="9">
        <v>0.35416666666666669</v>
      </c>
      <c r="D260" s="2" t="str">
        <f t="shared" si="4"/>
        <v>UTC-5</v>
      </c>
      <c r="E260" s="11">
        <v>-0.115</v>
      </c>
      <c r="F260" s="11">
        <v>-0.41699999999999998</v>
      </c>
      <c r="G260" s="11">
        <v>1.7999999999999999E-2</v>
      </c>
      <c r="H260" s="11">
        <v>-1.9219999999999999</v>
      </c>
      <c r="I260" s="11">
        <v>-1.4470000000000001</v>
      </c>
      <c r="J260" s="11">
        <v>-1.208</v>
      </c>
      <c r="K260" s="4"/>
    </row>
    <row r="261" spans="1:11">
      <c r="A261" s="15">
        <v>27754</v>
      </c>
      <c r="B261" s="15">
        <v>27759</v>
      </c>
      <c r="C261" s="9">
        <v>0.35416666666666669</v>
      </c>
      <c r="D261" s="2" t="str">
        <f t="shared" si="4"/>
        <v>UTC-5</v>
      </c>
      <c r="E261" s="11">
        <v>-0.187</v>
      </c>
      <c r="F261" s="11">
        <v>-0.495</v>
      </c>
      <c r="G261" s="11">
        <v>-5.1999999999999998E-2</v>
      </c>
      <c r="H261" s="11">
        <v>-1.9319999999999999</v>
      </c>
      <c r="I261" s="11">
        <v>-1.478</v>
      </c>
      <c r="J261" s="11">
        <v>-1.212</v>
      </c>
      <c r="K261" s="4"/>
    </row>
    <row r="262" spans="1:11">
      <c r="A262" s="15">
        <v>27761</v>
      </c>
      <c r="B262" s="15">
        <v>27766</v>
      </c>
      <c r="C262" s="9">
        <v>0.35416666666666669</v>
      </c>
      <c r="D262" s="2" t="str">
        <f t="shared" si="4"/>
        <v>UTC-5</v>
      </c>
      <c r="E262" s="11">
        <v>-0.26200000000000001</v>
      </c>
      <c r="F262" s="11">
        <v>-0.58499999999999996</v>
      </c>
      <c r="G262" s="11">
        <v>-0.125</v>
      </c>
      <c r="H262" s="11">
        <v>-1.9430000000000001</v>
      </c>
      <c r="I262" s="11">
        <v>-1.5089999999999999</v>
      </c>
      <c r="J262" s="11">
        <v>-1.216</v>
      </c>
      <c r="K262" s="4"/>
    </row>
    <row r="263" spans="1:11">
      <c r="A263" s="15">
        <v>27768</v>
      </c>
      <c r="B263" s="15">
        <v>27773</v>
      </c>
      <c r="C263" s="9">
        <v>0.35416666666666669</v>
      </c>
      <c r="D263" s="2" t="str">
        <f t="shared" si="4"/>
        <v>UTC-5</v>
      </c>
      <c r="E263" s="11">
        <v>-0.33700000000000002</v>
      </c>
      <c r="F263" s="11">
        <v>-0.68100000000000005</v>
      </c>
      <c r="G263" s="11">
        <v>-0.19700000000000001</v>
      </c>
      <c r="H263" s="11">
        <v>-1.9570000000000001</v>
      </c>
      <c r="I263" s="11">
        <v>-1.538</v>
      </c>
      <c r="J263" s="11">
        <v>-1.22</v>
      </c>
      <c r="K263" s="4"/>
    </row>
    <row r="264" spans="1:11">
      <c r="A264" s="15">
        <v>27775</v>
      </c>
      <c r="B264" s="15">
        <v>27780</v>
      </c>
      <c r="C264" s="9">
        <v>0.35416666666666669</v>
      </c>
      <c r="D264" s="2" t="str">
        <f t="shared" si="4"/>
        <v>UTC-5</v>
      </c>
      <c r="E264" s="11">
        <v>-0.40899999999999997</v>
      </c>
      <c r="F264" s="11">
        <v>-0.77700000000000002</v>
      </c>
      <c r="G264" s="11">
        <v>-0.26500000000000001</v>
      </c>
      <c r="H264" s="11">
        <v>-1.972</v>
      </c>
      <c r="I264" s="11">
        <v>-1.5649999999999999</v>
      </c>
      <c r="J264" s="11">
        <v>-1.222</v>
      </c>
      <c r="K264" s="4"/>
    </row>
    <row r="265" spans="1:11">
      <c r="A265" s="15">
        <v>27782</v>
      </c>
      <c r="B265" s="15">
        <v>27787</v>
      </c>
      <c r="C265" s="9">
        <v>0.35416666666666669</v>
      </c>
      <c r="D265" s="2" t="str">
        <f t="shared" si="4"/>
        <v>UTC-5</v>
      </c>
      <c r="E265" s="11">
        <v>-0.47499999999999998</v>
      </c>
      <c r="F265" s="11">
        <v>-0.86699999999999999</v>
      </c>
      <c r="G265" s="11">
        <v>-0.32700000000000001</v>
      </c>
      <c r="H265" s="11">
        <v>-1.9890000000000001</v>
      </c>
      <c r="I265" s="11">
        <v>-1.59</v>
      </c>
      <c r="J265" s="11">
        <v>-1.2230000000000001</v>
      </c>
      <c r="K265" s="4"/>
    </row>
    <row r="266" spans="1:11">
      <c r="A266" s="15">
        <v>27789</v>
      </c>
      <c r="B266" s="15">
        <v>27794</v>
      </c>
      <c r="C266" s="9">
        <v>0.35416666666666669</v>
      </c>
      <c r="D266" s="2" t="str">
        <f t="shared" si="4"/>
        <v>UTC-5</v>
      </c>
      <c r="E266" s="11">
        <v>-0.53400000000000003</v>
      </c>
      <c r="F266" s="11">
        <v>-0.94399999999999995</v>
      </c>
      <c r="G266" s="11">
        <v>-0.38300000000000001</v>
      </c>
      <c r="H266" s="11">
        <v>-2.008</v>
      </c>
      <c r="I266" s="11">
        <v>-1.611</v>
      </c>
      <c r="J266" s="11">
        <v>-1.2230000000000001</v>
      </c>
      <c r="K266" s="4"/>
    </row>
    <row r="267" spans="1:11">
      <c r="A267" s="15">
        <v>27796</v>
      </c>
      <c r="B267" s="15">
        <v>27801</v>
      </c>
      <c r="C267" s="9">
        <v>0.35416666666666669</v>
      </c>
      <c r="D267" s="2" t="str">
        <f t="shared" si="4"/>
        <v>UTC-5</v>
      </c>
      <c r="E267" s="11">
        <v>-0.58599999999999997</v>
      </c>
      <c r="F267" s="11">
        <v>-1.0029999999999999</v>
      </c>
      <c r="G267" s="11">
        <v>-0.432</v>
      </c>
      <c r="H267" s="11">
        <v>-2.0289999999999999</v>
      </c>
      <c r="I267" s="11">
        <v>-1.63</v>
      </c>
      <c r="J267" s="11">
        <v>-1.222</v>
      </c>
      <c r="K267" s="4"/>
    </row>
    <row r="268" spans="1:11">
      <c r="A268" s="15">
        <v>27803</v>
      </c>
      <c r="B268" s="15">
        <v>27808</v>
      </c>
      <c r="C268" s="9">
        <v>0.35416666666666669</v>
      </c>
      <c r="D268" s="2" t="str">
        <f t="shared" si="4"/>
        <v>UTC-5</v>
      </c>
      <c r="E268" s="11">
        <v>-0.629</v>
      </c>
      <c r="F268" s="11">
        <v>-1.04</v>
      </c>
      <c r="G268" s="11">
        <v>-0.47299999999999998</v>
      </c>
      <c r="H268" s="11">
        <v>-2.0489999999999999</v>
      </c>
      <c r="I268" s="11">
        <v>-1.6439999999999999</v>
      </c>
      <c r="J268" s="11">
        <v>-1.2190000000000001</v>
      </c>
      <c r="K268" s="4"/>
    </row>
    <row r="269" spans="1:11">
      <c r="A269" s="15">
        <v>27810</v>
      </c>
      <c r="B269" s="15">
        <v>27815</v>
      </c>
      <c r="C269" s="9">
        <v>0.35416666666666669</v>
      </c>
      <c r="D269" s="2" t="str">
        <f t="shared" si="4"/>
        <v>UTC-5</v>
      </c>
      <c r="E269" s="11">
        <v>-0.66600000000000004</v>
      </c>
      <c r="F269" s="11">
        <v>-1.0589999999999999</v>
      </c>
      <c r="G269" s="11">
        <v>-0.50900000000000001</v>
      </c>
      <c r="H269" s="11">
        <v>-2.0699999999999998</v>
      </c>
      <c r="I269" s="11">
        <v>-1.655</v>
      </c>
      <c r="J269" s="11">
        <v>-1.214</v>
      </c>
      <c r="K269" s="4"/>
    </row>
    <row r="270" spans="1:11">
      <c r="A270" s="15">
        <v>27817</v>
      </c>
      <c r="B270" s="15">
        <v>27822</v>
      </c>
      <c r="C270" s="9">
        <v>0.35416666666666669</v>
      </c>
      <c r="D270" s="2" t="str">
        <f t="shared" si="4"/>
        <v>UTC-5</v>
      </c>
      <c r="E270" s="11">
        <v>-0.69499999999999995</v>
      </c>
      <c r="F270" s="11">
        <v>-1.0649999999999999</v>
      </c>
      <c r="G270" s="11">
        <v>-0.53700000000000003</v>
      </c>
      <c r="H270" s="11">
        <v>-2.0910000000000002</v>
      </c>
      <c r="I270" s="11">
        <v>-1.661</v>
      </c>
      <c r="J270" s="11">
        <v>-1.208</v>
      </c>
      <c r="K270" s="4"/>
    </row>
    <row r="271" spans="1:11">
      <c r="A271" s="15">
        <v>27824</v>
      </c>
      <c r="B271" s="15">
        <v>27829</v>
      </c>
      <c r="C271" s="9">
        <v>0.35416666666666669</v>
      </c>
      <c r="D271" s="2" t="str">
        <f t="shared" si="4"/>
        <v>UTC-5</v>
      </c>
      <c r="E271" s="11">
        <v>-0.71799999999999997</v>
      </c>
      <c r="F271" s="11">
        <v>-1.0620000000000001</v>
      </c>
      <c r="G271" s="11">
        <v>-0.56000000000000005</v>
      </c>
      <c r="H271" s="11">
        <v>-2.1110000000000002</v>
      </c>
      <c r="I271" s="11">
        <v>-1.663</v>
      </c>
      <c r="J271" s="11">
        <v>-1.2</v>
      </c>
      <c r="K271" s="4"/>
    </row>
    <row r="272" spans="1:11">
      <c r="A272" s="15">
        <v>27831</v>
      </c>
      <c r="B272" s="15">
        <v>27836</v>
      </c>
      <c r="C272" s="9">
        <v>0.35416666666666669</v>
      </c>
      <c r="D272" s="2" t="str">
        <f t="shared" si="4"/>
        <v>UTC-5</v>
      </c>
      <c r="E272" s="11">
        <v>-0.73399999999999999</v>
      </c>
      <c r="F272" s="11">
        <v>-1.052</v>
      </c>
      <c r="G272" s="11">
        <v>-0.57499999999999996</v>
      </c>
      <c r="H272" s="11">
        <v>-2.129</v>
      </c>
      <c r="I272" s="11">
        <v>-1.661</v>
      </c>
      <c r="J272" s="11">
        <v>-1.19</v>
      </c>
      <c r="K272" s="4"/>
    </row>
    <row r="273" spans="1:11">
      <c r="A273" s="15">
        <v>27838</v>
      </c>
      <c r="B273" s="15">
        <v>27843</v>
      </c>
      <c r="C273" s="9">
        <v>0.35416666666666669</v>
      </c>
      <c r="D273" s="2" t="str">
        <f t="shared" si="4"/>
        <v>UTC-5</v>
      </c>
      <c r="E273" s="11">
        <v>-0.74299999999999999</v>
      </c>
      <c r="F273" s="11">
        <v>-1.0389999999999999</v>
      </c>
      <c r="G273" s="11">
        <v>-0.58299999999999996</v>
      </c>
      <c r="H273" s="11">
        <v>-2.1459999999999999</v>
      </c>
      <c r="I273" s="11">
        <v>-1.655</v>
      </c>
      <c r="J273" s="11">
        <v>-1.179</v>
      </c>
      <c r="K273" s="4"/>
    </row>
    <row r="274" spans="1:11">
      <c r="A274" s="15">
        <v>27845</v>
      </c>
      <c r="B274" s="15">
        <v>27850</v>
      </c>
      <c r="C274" s="9">
        <v>0.35416666666666669</v>
      </c>
      <c r="D274" s="2" t="str">
        <f t="shared" si="4"/>
        <v>UTC-5</v>
      </c>
      <c r="E274" s="11">
        <v>-0.745</v>
      </c>
      <c r="F274" s="11">
        <v>-1.02</v>
      </c>
      <c r="G274" s="11">
        <v>-0.58399999999999996</v>
      </c>
      <c r="H274" s="11">
        <v>-2.1619999999999999</v>
      </c>
      <c r="I274" s="11">
        <v>-1.6459999999999999</v>
      </c>
      <c r="J274" s="11">
        <v>-1.167</v>
      </c>
      <c r="K274" s="4"/>
    </row>
    <row r="275" spans="1:11">
      <c r="A275" s="15">
        <v>27852</v>
      </c>
      <c r="B275" s="15">
        <v>27857</v>
      </c>
      <c r="C275" s="9">
        <v>0.35416666666666669</v>
      </c>
      <c r="D275" s="2" t="str">
        <f t="shared" si="4"/>
        <v>UTC-4</v>
      </c>
      <c r="E275" s="11">
        <v>-0.73799999999999999</v>
      </c>
      <c r="F275" s="11">
        <v>-0.99399999999999999</v>
      </c>
      <c r="G275" s="11">
        <v>-0.57499999999999996</v>
      </c>
      <c r="H275" s="11">
        <v>-2.177</v>
      </c>
      <c r="I275" s="11">
        <v>-1.633</v>
      </c>
      <c r="J275" s="11">
        <v>-1.153</v>
      </c>
      <c r="K275" s="4"/>
    </row>
    <row r="276" spans="1:11">
      <c r="A276" s="15">
        <v>27859</v>
      </c>
      <c r="B276" s="15">
        <v>27864</v>
      </c>
      <c r="C276" s="9">
        <v>0.35416666666666669</v>
      </c>
      <c r="D276" s="2" t="str">
        <f t="shared" si="4"/>
        <v>UTC-4</v>
      </c>
      <c r="E276" s="11">
        <v>-0.72199999999999998</v>
      </c>
      <c r="F276" s="11">
        <v>-0.95799999999999996</v>
      </c>
      <c r="G276" s="11">
        <v>-0.55800000000000005</v>
      </c>
      <c r="H276" s="11">
        <v>-2.1909999999999998</v>
      </c>
      <c r="I276" s="11">
        <v>-1.617</v>
      </c>
      <c r="J276" s="11">
        <v>-1.1379999999999999</v>
      </c>
      <c r="K276" s="4"/>
    </row>
    <row r="277" spans="1:11">
      <c r="A277" s="15">
        <v>27866</v>
      </c>
      <c r="B277" s="15">
        <v>27871</v>
      </c>
      <c r="C277" s="9">
        <v>0.35416666666666669</v>
      </c>
      <c r="D277" s="2" t="str">
        <f t="shared" si="4"/>
        <v>UTC-4</v>
      </c>
      <c r="E277" s="11">
        <v>-0.69699999999999995</v>
      </c>
      <c r="F277" s="11">
        <v>-0.91</v>
      </c>
      <c r="G277" s="11">
        <v>-0.53200000000000003</v>
      </c>
      <c r="H277" s="11">
        <v>-2.2040000000000002</v>
      </c>
      <c r="I277" s="11">
        <v>-1.599</v>
      </c>
      <c r="J277" s="11">
        <v>-1.123</v>
      </c>
      <c r="K277" s="4"/>
    </row>
    <row r="278" spans="1:11">
      <c r="A278" s="15">
        <v>27873</v>
      </c>
      <c r="B278" s="15">
        <v>27878</v>
      </c>
      <c r="C278" s="9">
        <v>0.35416666666666669</v>
      </c>
      <c r="D278" s="2" t="str">
        <f t="shared" si="4"/>
        <v>UTC-4</v>
      </c>
      <c r="E278" s="11">
        <v>-0.66600000000000004</v>
      </c>
      <c r="F278" s="11">
        <v>-0.85</v>
      </c>
      <c r="G278" s="11">
        <v>-0.499</v>
      </c>
      <c r="H278" s="11">
        <v>-2.2160000000000002</v>
      </c>
      <c r="I278" s="11">
        <v>-1.5780000000000001</v>
      </c>
      <c r="J278" s="11">
        <v>-1.107</v>
      </c>
      <c r="K278" s="4"/>
    </row>
    <row r="279" spans="1:11">
      <c r="A279" s="15">
        <v>27880</v>
      </c>
      <c r="B279" s="15">
        <v>27885</v>
      </c>
      <c r="C279" s="9">
        <v>0.35416666666666669</v>
      </c>
      <c r="D279" s="2" t="str">
        <f t="shared" si="4"/>
        <v>UTC-4</v>
      </c>
      <c r="E279" s="11">
        <v>-0.629</v>
      </c>
      <c r="F279" s="11">
        <v>-0.77900000000000003</v>
      </c>
      <c r="G279" s="11">
        <v>-0.46100000000000002</v>
      </c>
      <c r="H279" s="11">
        <v>-2.2269999999999999</v>
      </c>
      <c r="I279" s="11">
        <v>-1.5549999999999999</v>
      </c>
      <c r="J279" s="11">
        <v>-1.091</v>
      </c>
      <c r="K279" s="4"/>
    </row>
    <row r="280" spans="1:11">
      <c r="A280" s="15">
        <v>27887</v>
      </c>
      <c r="B280" s="15">
        <v>27892</v>
      </c>
      <c r="C280" s="9">
        <v>0.35416666666666669</v>
      </c>
      <c r="D280" s="2" t="str">
        <f t="shared" si="4"/>
        <v>UTC-4</v>
      </c>
      <c r="E280" s="11">
        <v>-0.58899999999999997</v>
      </c>
      <c r="F280" s="11">
        <v>-0.69699999999999995</v>
      </c>
      <c r="G280" s="11">
        <v>-0.42099999999999999</v>
      </c>
      <c r="H280" s="11">
        <v>-2.2360000000000002</v>
      </c>
      <c r="I280" s="11">
        <v>-1.5309999999999999</v>
      </c>
      <c r="J280" s="11">
        <v>-1.075</v>
      </c>
      <c r="K280" s="4"/>
    </row>
    <row r="281" spans="1:11">
      <c r="A281" s="15">
        <v>27894</v>
      </c>
      <c r="B281" s="15">
        <v>27899</v>
      </c>
      <c r="C281" s="9">
        <v>0.35416666666666669</v>
      </c>
      <c r="D281" s="2" t="str">
        <f t="shared" si="4"/>
        <v>UTC-4</v>
      </c>
      <c r="E281" s="11">
        <v>-0.54900000000000004</v>
      </c>
      <c r="F281" s="11">
        <v>-0.61</v>
      </c>
      <c r="G281" s="11">
        <v>-0.38100000000000001</v>
      </c>
      <c r="H281" s="11">
        <v>-2.242</v>
      </c>
      <c r="I281" s="11">
        <v>-1.5049999999999999</v>
      </c>
      <c r="J281" s="11">
        <v>-1.0589999999999999</v>
      </c>
      <c r="K281" s="4"/>
    </row>
    <row r="282" spans="1:11">
      <c r="A282" s="15">
        <v>27901</v>
      </c>
      <c r="B282" s="15">
        <v>27906</v>
      </c>
      <c r="C282" s="9">
        <v>0.35416666666666669</v>
      </c>
      <c r="D282" s="2" t="str">
        <f t="shared" si="4"/>
        <v>UTC-4</v>
      </c>
      <c r="E282" s="11">
        <v>-0.51400000000000001</v>
      </c>
      <c r="F282" s="11">
        <v>-0.52500000000000002</v>
      </c>
      <c r="G282" s="11">
        <v>-0.34599999999999997</v>
      </c>
      <c r="H282" s="11">
        <v>-2.246</v>
      </c>
      <c r="I282" s="11">
        <v>-1.478</v>
      </c>
      <c r="J282" s="11">
        <v>-1.0429999999999999</v>
      </c>
      <c r="K282" s="4"/>
    </row>
    <row r="283" spans="1:11">
      <c r="A283" s="15">
        <v>27908</v>
      </c>
      <c r="B283" s="15">
        <v>27913</v>
      </c>
      <c r="C283" s="9">
        <v>0.35416666666666669</v>
      </c>
      <c r="D283" s="2" t="str">
        <f t="shared" si="4"/>
        <v>UTC-4</v>
      </c>
      <c r="E283" s="11">
        <v>-0.48499999999999999</v>
      </c>
      <c r="F283" s="11">
        <v>-0.45</v>
      </c>
      <c r="G283" s="11">
        <v>-0.31900000000000001</v>
      </c>
      <c r="H283" s="11">
        <v>-2.246</v>
      </c>
      <c r="I283" s="11">
        <v>-1.45</v>
      </c>
      <c r="J283" s="11">
        <v>-1.028</v>
      </c>
      <c r="K283" s="4"/>
    </row>
    <row r="284" spans="1:11">
      <c r="A284" s="15">
        <v>27915</v>
      </c>
      <c r="B284" s="15">
        <v>27920</v>
      </c>
      <c r="C284" s="9">
        <v>0.35416666666666669</v>
      </c>
      <c r="D284" s="2" t="str">
        <f t="shared" si="4"/>
        <v>UTC-4</v>
      </c>
      <c r="E284" s="11">
        <v>-0.46700000000000003</v>
      </c>
      <c r="F284" s="11">
        <v>-0.39700000000000002</v>
      </c>
      <c r="G284" s="11">
        <v>-0.30199999999999999</v>
      </c>
      <c r="H284" s="11">
        <v>-2.2429999999999999</v>
      </c>
      <c r="I284" s="11">
        <v>-1.421</v>
      </c>
      <c r="J284" s="11">
        <v>-1.0129999999999999</v>
      </c>
      <c r="K284" s="4"/>
    </row>
    <row r="285" spans="1:11">
      <c r="A285" s="15">
        <v>27922</v>
      </c>
      <c r="B285" s="15">
        <v>27927</v>
      </c>
      <c r="C285" s="9">
        <v>0.35416666666666669</v>
      </c>
      <c r="D285" s="2" t="str">
        <f t="shared" si="4"/>
        <v>UTC-4</v>
      </c>
      <c r="E285" s="11">
        <v>-0.46</v>
      </c>
      <c r="F285" s="11">
        <v>-0.372</v>
      </c>
      <c r="G285" s="11">
        <v>-0.29699999999999999</v>
      </c>
      <c r="H285" s="11">
        <v>-2.2349999999999999</v>
      </c>
      <c r="I285" s="11">
        <v>-1.391</v>
      </c>
      <c r="J285" s="11">
        <v>-0.999</v>
      </c>
      <c r="K285" s="4"/>
    </row>
    <row r="286" spans="1:11">
      <c r="A286" s="15">
        <v>27929</v>
      </c>
      <c r="B286" s="15">
        <v>27934</v>
      </c>
      <c r="C286" s="9">
        <v>0.35416666666666669</v>
      </c>
      <c r="D286" s="2" t="str">
        <f t="shared" si="4"/>
        <v>UTC-4</v>
      </c>
      <c r="E286" s="11">
        <v>-0.46400000000000002</v>
      </c>
      <c r="F286" s="11">
        <v>-0.378</v>
      </c>
      <c r="G286" s="11">
        <v>-0.30299999999999999</v>
      </c>
      <c r="H286" s="11">
        <v>-2.2240000000000002</v>
      </c>
      <c r="I286" s="11">
        <v>-1.361</v>
      </c>
      <c r="J286" s="11">
        <v>-0.98499999999999999</v>
      </c>
      <c r="K286" s="4"/>
    </row>
    <row r="287" spans="1:11">
      <c r="A287" s="15">
        <v>27936</v>
      </c>
      <c r="B287" s="15">
        <v>27941</v>
      </c>
      <c r="C287" s="9">
        <v>0.35416666666666669</v>
      </c>
      <c r="D287" s="2" t="str">
        <f t="shared" si="4"/>
        <v>UTC-4</v>
      </c>
      <c r="E287" s="11">
        <v>-0.47799999999999998</v>
      </c>
      <c r="F287" s="11">
        <v>-0.41399999999999998</v>
      </c>
      <c r="G287" s="11">
        <v>-0.32</v>
      </c>
      <c r="H287" s="11">
        <v>-2.2080000000000002</v>
      </c>
      <c r="I287" s="11">
        <v>-1.331</v>
      </c>
      <c r="J287" s="11">
        <v>-0.97299999999999998</v>
      </c>
      <c r="K287" s="4"/>
    </row>
    <row r="288" spans="1:11">
      <c r="A288" s="15">
        <v>27943</v>
      </c>
      <c r="B288" s="15">
        <v>27948</v>
      </c>
      <c r="C288" s="9">
        <v>0.35416666666666669</v>
      </c>
      <c r="D288" s="2" t="str">
        <f t="shared" si="4"/>
        <v>UTC-4</v>
      </c>
      <c r="E288" s="11">
        <v>-0.501</v>
      </c>
      <c r="F288" s="11">
        <v>-0.47399999999999998</v>
      </c>
      <c r="G288" s="11">
        <v>-0.34599999999999997</v>
      </c>
      <c r="H288" s="11">
        <v>-2.1890000000000001</v>
      </c>
      <c r="I288" s="11">
        <v>-1.3009999999999999</v>
      </c>
      <c r="J288" s="11">
        <v>-0.96099999999999997</v>
      </c>
      <c r="K288" s="4"/>
    </row>
    <row r="289" spans="1:11">
      <c r="A289" s="15">
        <v>27950</v>
      </c>
      <c r="B289" s="15">
        <v>27955</v>
      </c>
      <c r="C289" s="9">
        <v>0.35416666666666669</v>
      </c>
      <c r="D289" s="2" t="str">
        <f t="shared" si="4"/>
        <v>UTC-4</v>
      </c>
      <c r="E289" s="11">
        <v>-0.53</v>
      </c>
      <c r="F289" s="11">
        <v>-0.55000000000000004</v>
      </c>
      <c r="G289" s="11">
        <v>-0.379</v>
      </c>
      <c r="H289" s="11">
        <v>-2.1669999999999998</v>
      </c>
      <c r="I289" s="11">
        <v>-1.272</v>
      </c>
      <c r="J289" s="11">
        <v>-0.95099999999999996</v>
      </c>
      <c r="K289" s="4"/>
    </row>
    <row r="290" spans="1:11">
      <c r="A290" s="15">
        <v>27957</v>
      </c>
      <c r="B290" s="15">
        <v>27962</v>
      </c>
      <c r="C290" s="9">
        <v>0.35416666666666669</v>
      </c>
      <c r="D290" s="2" t="str">
        <f t="shared" si="4"/>
        <v>UTC-4</v>
      </c>
      <c r="E290" s="11">
        <v>-0.56100000000000005</v>
      </c>
      <c r="F290" s="11">
        <v>-0.63400000000000001</v>
      </c>
      <c r="G290" s="11">
        <v>-0.41499999999999998</v>
      </c>
      <c r="H290" s="11">
        <v>-2.1419999999999999</v>
      </c>
      <c r="I290" s="11">
        <v>-1.244</v>
      </c>
      <c r="J290" s="11">
        <v>-0.94199999999999995</v>
      </c>
      <c r="K290" s="4"/>
    </row>
    <row r="291" spans="1:11">
      <c r="A291" s="15">
        <v>27964</v>
      </c>
      <c r="B291" s="15">
        <v>27969</v>
      </c>
      <c r="C291" s="9">
        <v>0.35416666666666669</v>
      </c>
      <c r="D291" s="2" t="str">
        <f t="shared" si="4"/>
        <v>UTC-4</v>
      </c>
      <c r="E291" s="11">
        <v>-0.59299999999999997</v>
      </c>
      <c r="F291" s="11">
        <v>-0.71899999999999997</v>
      </c>
      <c r="G291" s="11">
        <v>-0.45400000000000001</v>
      </c>
      <c r="H291" s="11">
        <v>-2.1150000000000002</v>
      </c>
      <c r="I291" s="11">
        <v>-1.218</v>
      </c>
      <c r="J291" s="11">
        <v>-0.93300000000000005</v>
      </c>
      <c r="K291" s="4"/>
    </row>
    <row r="292" spans="1:11">
      <c r="A292" s="15">
        <v>27971</v>
      </c>
      <c r="B292" s="15">
        <v>27976</v>
      </c>
      <c r="C292" s="9">
        <v>0.35416666666666669</v>
      </c>
      <c r="D292" s="2" t="str">
        <f t="shared" si="4"/>
        <v>UTC-4</v>
      </c>
      <c r="E292" s="11">
        <v>-0.624</v>
      </c>
      <c r="F292" s="11">
        <v>-0.79900000000000004</v>
      </c>
      <c r="G292" s="11">
        <v>-0.49099999999999999</v>
      </c>
      <c r="H292" s="11">
        <v>-2.085</v>
      </c>
      <c r="I292" s="11">
        <v>-1.194</v>
      </c>
      <c r="J292" s="11">
        <v>-0.92600000000000005</v>
      </c>
      <c r="K292" s="4"/>
    </row>
    <row r="293" spans="1:11">
      <c r="A293" s="15">
        <v>27978</v>
      </c>
      <c r="B293" s="15">
        <v>27983</v>
      </c>
      <c r="C293" s="9">
        <v>0.35416666666666669</v>
      </c>
      <c r="D293" s="2" t="str">
        <f t="shared" si="4"/>
        <v>UTC-4</v>
      </c>
      <c r="E293" s="11">
        <v>-0.65100000000000002</v>
      </c>
      <c r="F293" s="11">
        <v>-0.87</v>
      </c>
      <c r="G293" s="11">
        <v>-0.52600000000000002</v>
      </c>
      <c r="H293" s="11">
        <v>-2.0529999999999999</v>
      </c>
      <c r="I293" s="11">
        <v>-1.1719999999999999</v>
      </c>
      <c r="J293" s="11">
        <v>-0.92</v>
      </c>
      <c r="K293" s="4"/>
    </row>
    <row r="294" spans="1:11">
      <c r="A294" s="15">
        <v>27985</v>
      </c>
      <c r="B294" s="15">
        <v>27990</v>
      </c>
      <c r="C294" s="9">
        <v>0.35416666666666669</v>
      </c>
      <c r="D294" s="2" t="str">
        <f t="shared" si="4"/>
        <v>UTC-4</v>
      </c>
      <c r="E294" s="11">
        <v>-0.67500000000000004</v>
      </c>
      <c r="F294" s="11">
        <v>-0.92900000000000005</v>
      </c>
      <c r="G294" s="11">
        <v>-0.55800000000000005</v>
      </c>
      <c r="H294" s="11">
        <v>-2.02</v>
      </c>
      <c r="I294" s="11">
        <v>-1.1539999999999999</v>
      </c>
      <c r="J294" s="11">
        <v>-0.91500000000000004</v>
      </c>
      <c r="K294" s="4"/>
    </row>
    <row r="295" spans="1:11">
      <c r="A295" s="15">
        <v>27992</v>
      </c>
      <c r="B295" s="15">
        <v>27997</v>
      </c>
      <c r="C295" s="9">
        <v>0.35416666666666669</v>
      </c>
      <c r="D295" s="2" t="str">
        <f t="shared" si="4"/>
        <v>UTC-4</v>
      </c>
      <c r="E295" s="11">
        <v>-0.69399999999999995</v>
      </c>
      <c r="F295" s="11">
        <v>-0.97299999999999998</v>
      </c>
      <c r="G295" s="11">
        <v>-0.58499999999999996</v>
      </c>
      <c r="H295" s="11">
        <v>-1.9850000000000001</v>
      </c>
      <c r="I295" s="11">
        <v>-1.1379999999999999</v>
      </c>
      <c r="J295" s="11">
        <v>-0.91100000000000003</v>
      </c>
      <c r="K295" s="4"/>
    </row>
    <row r="296" spans="1:11">
      <c r="A296" s="15">
        <v>27999</v>
      </c>
      <c r="B296" s="15">
        <v>28004</v>
      </c>
      <c r="C296" s="9">
        <v>0.35416666666666669</v>
      </c>
      <c r="D296" s="2" t="str">
        <f t="shared" si="4"/>
        <v>UTC-4</v>
      </c>
      <c r="E296" s="11">
        <v>-0.70799999999999996</v>
      </c>
      <c r="F296" s="11">
        <v>-1.0029999999999999</v>
      </c>
      <c r="G296" s="11">
        <v>-0.60699999999999998</v>
      </c>
      <c r="H296" s="11">
        <v>-1.948</v>
      </c>
      <c r="I296" s="11">
        <v>-1.127</v>
      </c>
      <c r="J296" s="11">
        <v>-0.90900000000000003</v>
      </c>
      <c r="K296" s="4"/>
    </row>
    <row r="297" spans="1:11">
      <c r="A297" s="15">
        <v>28006</v>
      </c>
      <c r="B297" s="15">
        <v>28011</v>
      </c>
      <c r="C297" s="9">
        <v>0.35416666666666669</v>
      </c>
      <c r="D297" s="2" t="str">
        <f t="shared" si="4"/>
        <v>UTC-4</v>
      </c>
      <c r="E297" s="11">
        <v>-0.71799999999999997</v>
      </c>
      <c r="F297" s="11">
        <v>-1.022</v>
      </c>
      <c r="G297" s="11">
        <v>-0.624</v>
      </c>
      <c r="H297" s="11">
        <v>-1.911</v>
      </c>
      <c r="I297" s="11">
        <v>-1.119</v>
      </c>
      <c r="J297" s="11">
        <v>-0.90700000000000003</v>
      </c>
      <c r="K297" s="4"/>
    </row>
    <row r="298" spans="1:11">
      <c r="A298" s="15">
        <v>28013</v>
      </c>
      <c r="B298" s="15">
        <v>28018</v>
      </c>
      <c r="C298" s="9">
        <v>0.35416666666666669</v>
      </c>
      <c r="D298" s="2" t="str">
        <f t="shared" si="4"/>
        <v>UTC-4</v>
      </c>
      <c r="E298" s="11">
        <v>-0.72399999999999998</v>
      </c>
      <c r="F298" s="11">
        <v>-1.0309999999999999</v>
      </c>
      <c r="G298" s="11">
        <v>-0.63600000000000001</v>
      </c>
      <c r="H298" s="11">
        <v>-1.873</v>
      </c>
      <c r="I298" s="11">
        <v>-1.115</v>
      </c>
      <c r="J298" s="11">
        <v>-0.90500000000000003</v>
      </c>
      <c r="K298" s="4"/>
    </row>
    <row r="299" spans="1:11">
      <c r="A299" s="15">
        <v>28020</v>
      </c>
      <c r="B299" s="15">
        <v>28025</v>
      </c>
      <c r="C299" s="9">
        <v>0.35416666666666669</v>
      </c>
      <c r="D299" s="2" t="str">
        <f t="shared" si="4"/>
        <v>UTC-4</v>
      </c>
      <c r="E299" s="11">
        <v>-0.72599999999999998</v>
      </c>
      <c r="F299" s="11">
        <v>-1.0369999999999999</v>
      </c>
      <c r="G299" s="11">
        <v>-0.64300000000000002</v>
      </c>
      <c r="H299" s="11">
        <v>-1.835</v>
      </c>
      <c r="I299" s="11">
        <v>-1.115</v>
      </c>
      <c r="J299" s="11">
        <v>-0.90500000000000003</v>
      </c>
      <c r="K299" s="4"/>
    </row>
    <row r="300" spans="1:11">
      <c r="A300" s="15">
        <v>28027</v>
      </c>
      <c r="B300" s="15">
        <v>28032</v>
      </c>
      <c r="C300" s="9">
        <v>0.35416666666666669</v>
      </c>
      <c r="D300" s="2" t="str">
        <f t="shared" si="4"/>
        <v>UTC-4</v>
      </c>
      <c r="E300" s="11">
        <v>-0.72499999999999998</v>
      </c>
      <c r="F300" s="11">
        <v>-1.042</v>
      </c>
      <c r="G300" s="11">
        <v>-0.64600000000000002</v>
      </c>
      <c r="H300" s="11">
        <v>-1.798</v>
      </c>
      <c r="I300" s="11">
        <v>-1.1180000000000001</v>
      </c>
      <c r="J300" s="11">
        <v>-0.90400000000000003</v>
      </c>
      <c r="K300" s="4"/>
    </row>
    <row r="301" spans="1:11">
      <c r="A301" s="15">
        <v>28034</v>
      </c>
      <c r="B301" s="15">
        <v>28039</v>
      </c>
      <c r="C301" s="9">
        <v>0.35416666666666669</v>
      </c>
      <c r="D301" s="2" t="str">
        <f t="shared" si="4"/>
        <v>UTC-4</v>
      </c>
      <c r="E301" s="11">
        <v>-0.72099999999999997</v>
      </c>
      <c r="F301" s="11">
        <v>-1.048</v>
      </c>
      <c r="G301" s="11">
        <v>-0.64500000000000002</v>
      </c>
      <c r="H301" s="11">
        <v>-1.7609999999999999</v>
      </c>
      <c r="I301" s="11">
        <v>-1.1259999999999999</v>
      </c>
      <c r="J301" s="11">
        <v>-0.90400000000000003</v>
      </c>
      <c r="K301" s="4"/>
    </row>
    <row r="302" spans="1:11">
      <c r="A302" s="15">
        <v>28041</v>
      </c>
      <c r="B302" s="15">
        <v>28046</v>
      </c>
      <c r="C302" s="9">
        <v>0.35416666666666669</v>
      </c>
      <c r="D302" s="2" t="str">
        <f t="shared" si="4"/>
        <v>UTC-4</v>
      </c>
      <c r="E302" s="11">
        <v>-0.71499999999999997</v>
      </c>
      <c r="F302" s="11">
        <v>-1.0569999999999999</v>
      </c>
      <c r="G302" s="11">
        <v>-0.64100000000000001</v>
      </c>
      <c r="H302" s="11">
        <v>-1.7270000000000001</v>
      </c>
      <c r="I302" s="11">
        <v>-1.1359999999999999</v>
      </c>
      <c r="J302" s="11">
        <v>-0.90300000000000002</v>
      </c>
      <c r="K302" s="4"/>
    </row>
    <row r="303" spans="1:11">
      <c r="A303" s="15">
        <v>28048</v>
      </c>
      <c r="B303" s="15">
        <v>28053</v>
      </c>
      <c r="C303" s="9">
        <v>0.35416666666666669</v>
      </c>
      <c r="D303" s="2" t="str">
        <f t="shared" si="4"/>
        <v>UTC-4</v>
      </c>
      <c r="E303" s="11">
        <v>-0.70699999999999996</v>
      </c>
      <c r="F303" s="11">
        <v>-1.0649999999999999</v>
      </c>
      <c r="G303" s="11">
        <v>-0.63600000000000001</v>
      </c>
      <c r="H303" s="11">
        <v>-1.6950000000000001</v>
      </c>
      <c r="I303" s="11">
        <v>-1.149</v>
      </c>
      <c r="J303" s="11">
        <v>-0.90200000000000002</v>
      </c>
      <c r="K303" s="4"/>
    </row>
    <row r="304" spans="1:11">
      <c r="A304" s="15">
        <v>28055</v>
      </c>
      <c r="B304" s="15">
        <v>28060</v>
      </c>
      <c r="C304" s="9">
        <v>0.35416666666666669</v>
      </c>
      <c r="D304" s="2" t="str">
        <f t="shared" si="4"/>
        <v>UTC-4</v>
      </c>
      <c r="E304" s="11">
        <v>-0.69799999999999995</v>
      </c>
      <c r="F304" s="11">
        <v>-1.069</v>
      </c>
      <c r="G304" s="11">
        <v>-0.63</v>
      </c>
      <c r="H304" s="11">
        <v>-1.667</v>
      </c>
      <c r="I304" s="11">
        <v>-1.1639999999999999</v>
      </c>
      <c r="J304" s="11">
        <v>-0.9</v>
      </c>
      <c r="K304" s="4"/>
    </row>
    <row r="305" spans="1:11">
      <c r="A305" s="15">
        <v>28062</v>
      </c>
      <c r="B305" s="15">
        <v>28067</v>
      </c>
      <c r="C305" s="9">
        <v>0.35416666666666669</v>
      </c>
      <c r="D305" s="2" t="str">
        <f t="shared" si="4"/>
        <v>UTC-5</v>
      </c>
      <c r="E305" s="11">
        <v>-0.68899999999999995</v>
      </c>
      <c r="F305" s="11">
        <v>-1.0669999999999999</v>
      </c>
      <c r="G305" s="11">
        <v>-0.623</v>
      </c>
      <c r="H305" s="11">
        <v>-1.641</v>
      </c>
      <c r="I305" s="11">
        <v>-1.181</v>
      </c>
      <c r="J305" s="11">
        <v>-0.89800000000000002</v>
      </c>
      <c r="K305" s="4"/>
    </row>
    <row r="306" spans="1:11">
      <c r="A306" s="15">
        <v>28069</v>
      </c>
      <c r="B306" s="15">
        <v>28074</v>
      </c>
      <c r="C306" s="9">
        <v>0.35416666666666669</v>
      </c>
      <c r="D306" s="2" t="str">
        <f t="shared" si="4"/>
        <v>UTC-5</v>
      </c>
      <c r="E306" s="11">
        <v>-0.67900000000000005</v>
      </c>
      <c r="F306" s="11">
        <v>-1.056</v>
      </c>
      <c r="G306" s="11">
        <v>-0.61699999999999999</v>
      </c>
      <c r="H306" s="11">
        <v>-1.62</v>
      </c>
      <c r="I306" s="11">
        <v>-1.1990000000000001</v>
      </c>
      <c r="J306" s="11">
        <v>-0.89400000000000002</v>
      </c>
      <c r="K306" s="4"/>
    </row>
    <row r="307" spans="1:11">
      <c r="A307" s="15">
        <v>28076</v>
      </c>
      <c r="B307" s="15">
        <v>28081</v>
      </c>
      <c r="C307" s="9">
        <v>0.35416666666666669</v>
      </c>
      <c r="D307" s="2" t="str">
        <f t="shared" si="4"/>
        <v>UTC-5</v>
      </c>
      <c r="E307" s="11">
        <v>-0.67200000000000004</v>
      </c>
      <c r="F307" s="11">
        <v>-1.0369999999999999</v>
      </c>
      <c r="G307" s="11">
        <v>-0.61199999999999999</v>
      </c>
      <c r="H307" s="11">
        <v>-1.6040000000000001</v>
      </c>
      <c r="I307" s="11">
        <v>-1.2170000000000001</v>
      </c>
      <c r="J307" s="11">
        <v>-0.89</v>
      </c>
      <c r="K307" s="4"/>
    </row>
    <row r="308" spans="1:11">
      <c r="A308" s="15">
        <v>28083</v>
      </c>
      <c r="B308" s="15">
        <v>28088</v>
      </c>
      <c r="C308" s="9">
        <v>0.35416666666666669</v>
      </c>
      <c r="D308" s="2" t="str">
        <f t="shared" si="4"/>
        <v>UTC-5</v>
      </c>
      <c r="E308" s="11">
        <v>-0.66700000000000004</v>
      </c>
      <c r="F308" s="11">
        <v>-1.012</v>
      </c>
      <c r="G308" s="11">
        <v>-0.61</v>
      </c>
      <c r="H308" s="11">
        <v>-1.5920000000000001</v>
      </c>
      <c r="I308" s="11">
        <v>-1.236</v>
      </c>
      <c r="J308" s="11">
        <v>-0.88400000000000001</v>
      </c>
      <c r="K308" s="4"/>
    </row>
    <row r="309" spans="1:11">
      <c r="A309" s="15">
        <v>28090</v>
      </c>
      <c r="B309" s="15">
        <v>28095</v>
      </c>
      <c r="C309" s="9">
        <v>0.35416666666666669</v>
      </c>
      <c r="D309" s="2" t="str">
        <f t="shared" si="4"/>
        <v>UTC-5</v>
      </c>
      <c r="E309" s="11">
        <v>-0.66600000000000004</v>
      </c>
      <c r="F309" s="11">
        <v>-0.98699999999999999</v>
      </c>
      <c r="G309" s="11">
        <v>-0.61199999999999999</v>
      </c>
      <c r="H309" s="11">
        <v>-1.585</v>
      </c>
      <c r="I309" s="11">
        <v>-1.254</v>
      </c>
      <c r="J309" s="11">
        <v>-0.877</v>
      </c>
      <c r="K309" s="4"/>
    </row>
    <row r="310" spans="1:11">
      <c r="A310" s="15">
        <v>28097</v>
      </c>
      <c r="B310" s="15">
        <v>28102</v>
      </c>
      <c r="C310" s="9">
        <v>0.35416666666666669</v>
      </c>
      <c r="D310" s="2" t="str">
        <f t="shared" si="4"/>
        <v>UTC-5</v>
      </c>
      <c r="E310" s="11">
        <v>-0.67200000000000004</v>
      </c>
      <c r="F310" s="11">
        <v>-0.96799999999999997</v>
      </c>
      <c r="G310" s="11">
        <v>-0.61699999999999999</v>
      </c>
      <c r="H310" s="11">
        <v>-1.585</v>
      </c>
      <c r="I310" s="11">
        <v>-1.2709999999999999</v>
      </c>
      <c r="J310" s="11">
        <v>-0.86899999999999999</v>
      </c>
      <c r="K310" s="4"/>
    </row>
    <row r="311" spans="1:11">
      <c r="A311" s="15">
        <v>28104</v>
      </c>
      <c r="B311" s="15">
        <v>28109</v>
      </c>
      <c r="C311" s="9">
        <v>0.35416666666666669</v>
      </c>
      <c r="D311" s="2" t="str">
        <f t="shared" si="4"/>
        <v>UTC-5</v>
      </c>
      <c r="E311" s="11">
        <v>-0.68400000000000005</v>
      </c>
      <c r="F311" s="11">
        <v>-0.96299999999999997</v>
      </c>
      <c r="G311" s="11">
        <v>-0.627</v>
      </c>
      <c r="H311" s="11">
        <v>-1.59</v>
      </c>
      <c r="I311" s="11">
        <v>-1.286</v>
      </c>
      <c r="J311" s="11">
        <v>-0.86</v>
      </c>
      <c r="K311" s="4"/>
    </row>
    <row r="312" spans="1:11">
      <c r="A312" s="15">
        <v>28111</v>
      </c>
      <c r="B312" s="15">
        <v>28116</v>
      </c>
      <c r="C312" s="9">
        <v>0.35416666666666669</v>
      </c>
      <c r="D312" s="2" t="str">
        <f t="shared" si="4"/>
        <v>UTC-5</v>
      </c>
      <c r="E312" s="11">
        <v>-0.70399999999999996</v>
      </c>
      <c r="F312" s="11">
        <v>-0.97599999999999998</v>
      </c>
      <c r="G312" s="11">
        <v>-0.64200000000000002</v>
      </c>
      <c r="H312" s="11">
        <v>-1.601</v>
      </c>
      <c r="I312" s="11">
        <v>-1.2989999999999999</v>
      </c>
      <c r="J312" s="11">
        <v>-0.84899999999999998</v>
      </c>
      <c r="K312" s="4"/>
    </row>
    <row r="313" spans="1:11">
      <c r="A313" s="15">
        <v>28118</v>
      </c>
      <c r="B313" s="15">
        <v>28123</v>
      </c>
      <c r="C313" s="9">
        <v>0.35416666666666669</v>
      </c>
      <c r="D313" s="2" t="str">
        <f t="shared" si="4"/>
        <v>UTC-5</v>
      </c>
      <c r="E313" s="11">
        <v>-0.73</v>
      </c>
      <c r="F313" s="11">
        <v>-1.008</v>
      </c>
      <c r="G313" s="11">
        <v>-0.66200000000000003</v>
      </c>
      <c r="H313" s="11">
        <v>-1.6180000000000001</v>
      </c>
      <c r="I313" s="11">
        <v>-1.31</v>
      </c>
      <c r="J313" s="11">
        <v>-0.83799999999999997</v>
      </c>
      <c r="K313" s="4"/>
    </row>
    <row r="314" spans="1:11">
      <c r="A314" s="15">
        <v>28125</v>
      </c>
      <c r="B314" s="15">
        <v>28130</v>
      </c>
      <c r="C314" s="9">
        <v>0.35416666666666669</v>
      </c>
      <c r="D314" s="2" t="str">
        <f t="shared" si="4"/>
        <v>UTC-5</v>
      </c>
      <c r="E314" s="11">
        <v>-0.76200000000000001</v>
      </c>
      <c r="F314" s="11">
        <v>-1.056</v>
      </c>
      <c r="G314" s="11">
        <v>-0.68600000000000005</v>
      </c>
      <c r="H314" s="11">
        <v>-1.64</v>
      </c>
      <c r="I314" s="11">
        <v>-1.3180000000000001</v>
      </c>
      <c r="J314" s="11">
        <v>-0.82599999999999996</v>
      </c>
      <c r="K314" s="4"/>
    </row>
    <row r="315" spans="1:11">
      <c r="A315" s="15">
        <v>28132</v>
      </c>
      <c r="B315" s="15">
        <v>28137</v>
      </c>
      <c r="C315" s="9">
        <v>0.35416666666666669</v>
      </c>
      <c r="D315" s="2" t="str">
        <f t="shared" si="4"/>
        <v>UTC-5</v>
      </c>
      <c r="E315" s="11">
        <v>-0.79800000000000004</v>
      </c>
      <c r="F315" s="11">
        <v>-1.1160000000000001</v>
      </c>
      <c r="G315" s="11">
        <v>-0.71199999999999997</v>
      </c>
      <c r="H315" s="11">
        <v>-1.6659999999999999</v>
      </c>
      <c r="I315" s="11">
        <v>-1.3240000000000001</v>
      </c>
      <c r="J315" s="11">
        <v>-0.81399999999999995</v>
      </c>
      <c r="K315" s="4"/>
    </row>
    <row r="316" spans="1:11">
      <c r="A316" s="15">
        <v>28139</v>
      </c>
      <c r="B316" s="15">
        <v>28144</v>
      </c>
      <c r="C316" s="9">
        <v>0.35416666666666669</v>
      </c>
      <c r="D316" s="2" t="str">
        <f t="shared" si="4"/>
        <v>UTC-5</v>
      </c>
      <c r="E316" s="11">
        <v>-0.83499999999999996</v>
      </c>
      <c r="F316" s="11">
        <v>-1.1779999999999999</v>
      </c>
      <c r="G316" s="11">
        <v>-0.73899999999999999</v>
      </c>
      <c r="H316" s="11">
        <v>-1.6950000000000001</v>
      </c>
      <c r="I316" s="11">
        <v>-1.327</v>
      </c>
      <c r="J316" s="11">
        <v>-0.80100000000000005</v>
      </c>
      <c r="K316" s="4"/>
    </row>
    <row r="317" spans="1:11">
      <c r="A317" s="15">
        <v>28146</v>
      </c>
      <c r="B317" s="15">
        <v>28151</v>
      </c>
      <c r="C317" s="9">
        <v>0.35416666666666669</v>
      </c>
      <c r="D317" s="2" t="str">
        <f t="shared" si="4"/>
        <v>UTC-5</v>
      </c>
      <c r="E317" s="11">
        <v>-0.87</v>
      </c>
      <c r="F317" s="11">
        <v>-1.2350000000000001</v>
      </c>
      <c r="G317" s="11">
        <v>-0.76500000000000001</v>
      </c>
      <c r="H317" s="11">
        <v>-1.726</v>
      </c>
      <c r="I317" s="11">
        <v>-1.327</v>
      </c>
      <c r="J317" s="11">
        <v>-0.78800000000000003</v>
      </c>
      <c r="K317" s="4"/>
    </row>
    <row r="318" spans="1:11">
      <c r="A318" s="15">
        <v>28153</v>
      </c>
      <c r="B318" s="15">
        <v>28158</v>
      </c>
      <c r="C318" s="9">
        <v>0.35416666666666669</v>
      </c>
      <c r="D318" s="2" t="str">
        <f t="shared" si="4"/>
        <v>UTC-5</v>
      </c>
      <c r="E318" s="11">
        <v>-0.90100000000000002</v>
      </c>
      <c r="F318" s="11">
        <v>-1.282</v>
      </c>
      <c r="G318" s="11">
        <v>-0.78800000000000003</v>
      </c>
      <c r="H318" s="11">
        <v>-1.7569999999999999</v>
      </c>
      <c r="I318" s="11">
        <v>-1.327</v>
      </c>
      <c r="J318" s="11">
        <v>-0.77400000000000002</v>
      </c>
      <c r="K318" s="4"/>
    </row>
    <row r="319" spans="1:11">
      <c r="A319" s="15">
        <v>28160</v>
      </c>
      <c r="B319" s="15">
        <v>28165</v>
      </c>
      <c r="C319" s="9">
        <v>0.35416666666666669</v>
      </c>
      <c r="D319" s="2" t="str">
        <f t="shared" si="4"/>
        <v>UTC-5</v>
      </c>
      <c r="E319" s="11">
        <v>-0.92500000000000004</v>
      </c>
      <c r="F319" s="11">
        <v>-1.3120000000000001</v>
      </c>
      <c r="G319" s="11">
        <v>-0.80600000000000005</v>
      </c>
      <c r="H319" s="11">
        <v>-1.786</v>
      </c>
      <c r="I319" s="11">
        <v>-1.3240000000000001</v>
      </c>
      <c r="J319" s="11">
        <v>-0.76100000000000001</v>
      </c>
      <c r="K319" s="4"/>
    </row>
    <row r="320" spans="1:11">
      <c r="A320" s="15">
        <v>28167</v>
      </c>
      <c r="B320" s="15">
        <v>28172</v>
      </c>
      <c r="C320" s="9">
        <v>0.35416666666666669</v>
      </c>
      <c r="D320" s="2" t="str">
        <f t="shared" si="4"/>
        <v>UTC-5</v>
      </c>
      <c r="E320" s="11">
        <v>-0.94099999999999995</v>
      </c>
      <c r="F320" s="11">
        <v>-1.3260000000000001</v>
      </c>
      <c r="G320" s="11">
        <v>-0.81599999999999995</v>
      </c>
      <c r="H320" s="11">
        <v>-1.8129999999999999</v>
      </c>
      <c r="I320" s="11">
        <v>-1.321</v>
      </c>
      <c r="J320" s="11">
        <v>-0.747</v>
      </c>
      <c r="K320" s="4"/>
    </row>
    <row r="321" spans="1:11">
      <c r="A321" s="15">
        <v>28174</v>
      </c>
      <c r="B321" s="15">
        <v>28179</v>
      </c>
      <c r="C321" s="9">
        <v>0.35416666666666669</v>
      </c>
      <c r="D321" s="2" t="str">
        <f t="shared" si="4"/>
        <v>UTC-5</v>
      </c>
      <c r="E321" s="11">
        <v>-0.94799999999999995</v>
      </c>
      <c r="F321" s="11">
        <v>-1.3240000000000001</v>
      </c>
      <c r="G321" s="11">
        <v>-0.81899999999999995</v>
      </c>
      <c r="H321" s="11">
        <v>-1.837</v>
      </c>
      <c r="I321" s="11">
        <v>-1.3180000000000001</v>
      </c>
      <c r="J321" s="11">
        <v>-0.73399999999999999</v>
      </c>
      <c r="K321" s="4"/>
    </row>
    <row r="322" spans="1:11">
      <c r="A322" s="15">
        <v>28181</v>
      </c>
      <c r="B322" s="15">
        <v>28186</v>
      </c>
      <c r="C322" s="9">
        <v>0.35416666666666669</v>
      </c>
      <c r="D322" s="2" t="str">
        <f t="shared" si="4"/>
        <v>UTC-5</v>
      </c>
      <c r="E322" s="11">
        <v>-0.94599999999999995</v>
      </c>
      <c r="F322" s="11">
        <v>-1.3069999999999999</v>
      </c>
      <c r="G322" s="11">
        <v>-0.81299999999999994</v>
      </c>
      <c r="H322" s="11">
        <v>-1.8560000000000001</v>
      </c>
      <c r="I322" s="11">
        <v>-1.3140000000000001</v>
      </c>
      <c r="J322" s="11">
        <v>-0.72099999999999997</v>
      </c>
      <c r="K322" s="4"/>
    </row>
    <row r="323" spans="1:11">
      <c r="A323" s="15">
        <v>28188</v>
      </c>
      <c r="B323" s="15">
        <v>28193</v>
      </c>
      <c r="C323" s="9">
        <v>0.35416666666666669</v>
      </c>
      <c r="D323" s="2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UTC-5</v>
      </c>
      <c r="E323" s="11">
        <v>-0.93300000000000005</v>
      </c>
      <c r="F323" s="11">
        <v>-1.278</v>
      </c>
      <c r="G323" s="11">
        <v>-0.79800000000000004</v>
      </c>
      <c r="H323" s="11">
        <v>-1.87</v>
      </c>
      <c r="I323" s="11">
        <v>-1.3109999999999999</v>
      </c>
      <c r="J323" s="11">
        <v>-0.70799999999999996</v>
      </c>
      <c r="K323" s="4"/>
    </row>
    <row r="324" spans="1:11">
      <c r="A324" s="15">
        <v>28195</v>
      </c>
      <c r="B324" s="15">
        <v>28200</v>
      </c>
      <c r="C324" s="9">
        <v>0.35416666666666669</v>
      </c>
      <c r="D324" s="2" t="str">
        <f t="shared" si="5"/>
        <v>UTC-5</v>
      </c>
      <c r="E324" s="11">
        <v>-0.91300000000000003</v>
      </c>
      <c r="F324" s="11">
        <v>-1.2430000000000001</v>
      </c>
      <c r="G324" s="11">
        <v>-0.77500000000000002</v>
      </c>
      <c r="H324" s="11">
        <v>-1.879</v>
      </c>
      <c r="I324" s="11">
        <v>-1.3080000000000001</v>
      </c>
      <c r="J324" s="11">
        <v>-0.69499999999999995</v>
      </c>
      <c r="K324" s="4"/>
    </row>
    <row r="325" spans="1:11">
      <c r="A325" s="15">
        <v>28202</v>
      </c>
      <c r="B325" s="15">
        <v>28207</v>
      </c>
      <c r="C325" s="9">
        <v>0.35416666666666669</v>
      </c>
      <c r="D325" s="2" t="str">
        <f t="shared" si="5"/>
        <v>UTC-5</v>
      </c>
      <c r="E325" s="11">
        <v>-0.88600000000000001</v>
      </c>
      <c r="F325" s="11">
        <v>-1.206</v>
      </c>
      <c r="G325" s="11">
        <v>-0.74399999999999999</v>
      </c>
      <c r="H325" s="11">
        <v>-1.8819999999999999</v>
      </c>
      <c r="I325" s="11">
        <v>-1.306</v>
      </c>
      <c r="J325" s="11">
        <v>-0.68200000000000005</v>
      </c>
      <c r="K325" s="4"/>
    </row>
    <row r="326" spans="1:11">
      <c r="A326" s="15">
        <v>28209</v>
      </c>
      <c r="B326" s="15">
        <v>28214</v>
      </c>
      <c r="C326" s="9">
        <v>0.35416666666666669</v>
      </c>
      <c r="D326" s="2" t="str">
        <f t="shared" si="5"/>
        <v>UTC-5</v>
      </c>
      <c r="E326" s="11">
        <v>-0.85299999999999998</v>
      </c>
      <c r="F326" s="11">
        <v>-1.1719999999999999</v>
      </c>
      <c r="G326" s="11">
        <v>-0.70799999999999996</v>
      </c>
      <c r="H326" s="11">
        <v>-1.879</v>
      </c>
      <c r="I326" s="11">
        <v>-1.304</v>
      </c>
      <c r="J326" s="11">
        <v>-0.66900000000000004</v>
      </c>
      <c r="K326" s="4"/>
    </row>
    <row r="327" spans="1:11">
      <c r="A327" s="15">
        <v>28216</v>
      </c>
      <c r="B327" s="15">
        <v>28221</v>
      </c>
      <c r="C327" s="9">
        <v>0.35416666666666669</v>
      </c>
      <c r="D327" s="2" t="str">
        <f t="shared" si="5"/>
        <v>UTC-4</v>
      </c>
      <c r="E327" s="11">
        <v>-0.81599999999999995</v>
      </c>
      <c r="F327" s="11">
        <v>-1.1439999999999999</v>
      </c>
      <c r="G327" s="11">
        <v>-0.66900000000000004</v>
      </c>
      <c r="H327" s="11">
        <v>-1.871</v>
      </c>
      <c r="I327" s="11">
        <v>-1.302</v>
      </c>
      <c r="J327" s="11">
        <v>-0.65600000000000003</v>
      </c>
      <c r="K327" s="4"/>
    </row>
    <row r="328" spans="1:11">
      <c r="A328" s="15">
        <v>28223</v>
      </c>
      <c r="B328" s="15">
        <v>28228</v>
      </c>
      <c r="C328" s="9">
        <v>0.35416666666666669</v>
      </c>
      <c r="D328" s="2" t="str">
        <f t="shared" si="5"/>
        <v>UTC-4</v>
      </c>
      <c r="E328" s="11">
        <v>-0.77700000000000002</v>
      </c>
      <c r="F328" s="11">
        <v>-1.121</v>
      </c>
      <c r="G328" s="11">
        <v>-0.627</v>
      </c>
      <c r="H328" s="11">
        <v>-1.8580000000000001</v>
      </c>
      <c r="I328" s="11">
        <v>-1.2989999999999999</v>
      </c>
      <c r="J328" s="11">
        <v>-0.64300000000000002</v>
      </c>
      <c r="K328" s="4"/>
    </row>
    <row r="329" spans="1:11">
      <c r="A329" s="15">
        <v>28230</v>
      </c>
      <c r="B329" s="15">
        <v>28235</v>
      </c>
      <c r="C329" s="9">
        <v>0.35416666666666669</v>
      </c>
      <c r="D329" s="2" t="str">
        <f t="shared" si="5"/>
        <v>UTC-4</v>
      </c>
      <c r="E329" s="11">
        <v>-0.73499999999999999</v>
      </c>
      <c r="F329" s="11">
        <v>-1.101</v>
      </c>
      <c r="G329" s="11">
        <v>-0.58399999999999996</v>
      </c>
      <c r="H329" s="11">
        <v>-1.84</v>
      </c>
      <c r="I329" s="11">
        <v>-1.296</v>
      </c>
      <c r="J329" s="11">
        <v>-0.63</v>
      </c>
      <c r="K329" s="4"/>
    </row>
    <row r="330" spans="1:11">
      <c r="A330" s="15">
        <v>28237</v>
      </c>
      <c r="B330" s="15">
        <v>28242</v>
      </c>
      <c r="C330" s="9">
        <v>0.35416666666666669</v>
      </c>
      <c r="D330" s="2" t="str">
        <f t="shared" si="5"/>
        <v>UTC-4</v>
      </c>
      <c r="E330" s="11">
        <v>-0.69299999999999995</v>
      </c>
      <c r="F330" s="11">
        <v>-1.08</v>
      </c>
      <c r="G330" s="11">
        <v>-0.54300000000000004</v>
      </c>
      <c r="H330" s="11">
        <v>-1.8169999999999999</v>
      </c>
      <c r="I330" s="11">
        <v>-1.292</v>
      </c>
      <c r="J330" s="11">
        <v>-0.61599999999999999</v>
      </c>
      <c r="K330" s="4"/>
    </row>
    <row r="331" spans="1:11">
      <c r="A331" s="15">
        <v>28244</v>
      </c>
      <c r="B331" s="15">
        <v>28249</v>
      </c>
      <c r="C331" s="9">
        <v>0.35416666666666669</v>
      </c>
      <c r="D331" s="2" t="str">
        <f t="shared" si="5"/>
        <v>UTC-4</v>
      </c>
      <c r="E331" s="11">
        <v>-0.65200000000000002</v>
      </c>
      <c r="F331" s="11">
        <v>-1.0549999999999999</v>
      </c>
      <c r="G331" s="11">
        <v>-0.504</v>
      </c>
      <c r="H331" s="11">
        <v>-1.79</v>
      </c>
      <c r="I331" s="11">
        <v>-1.286</v>
      </c>
      <c r="J331" s="11">
        <v>-0.60199999999999998</v>
      </c>
      <c r="K331" s="4"/>
    </row>
    <row r="332" spans="1:11">
      <c r="A332" s="15">
        <v>28251</v>
      </c>
      <c r="B332" s="15">
        <v>28256</v>
      </c>
      <c r="C332" s="9">
        <v>0.35416666666666669</v>
      </c>
      <c r="D332" s="2" t="str">
        <f t="shared" si="5"/>
        <v>UTC-4</v>
      </c>
      <c r="E332" s="11">
        <v>-0.61299999999999999</v>
      </c>
      <c r="F332" s="11">
        <v>-1.0289999999999999</v>
      </c>
      <c r="G332" s="11">
        <v>-0.46899999999999997</v>
      </c>
      <c r="H332" s="11">
        <v>-1.7589999999999999</v>
      </c>
      <c r="I332" s="11">
        <v>-1.2769999999999999</v>
      </c>
      <c r="J332" s="11">
        <v>-0.58699999999999997</v>
      </c>
      <c r="K332" s="4"/>
    </row>
    <row r="333" spans="1:11">
      <c r="A333" s="15">
        <v>28258</v>
      </c>
      <c r="B333" s="15">
        <v>28263</v>
      </c>
      <c r="C333" s="9">
        <v>0.35416666666666669</v>
      </c>
      <c r="D333" s="2" t="str">
        <f t="shared" si="5"/>
        <v>UTC-4</v>
      </c>
      <c r="E333" s="11">
        <v>-0.57699999999999996</v>
      </c>
      <c r="F333" s="11">
        <v>-1.0029999999999999</v>
      </c>
      <c r="G333" s="11">
        <v>-0.439</v>
      </c>
      <c r="H333" s="11">
        <v>-1.726</v>
      </c>
      <c r="I333" s="11">
        <v>-1.2669999999999999</v>
      </c>
      <c r="J333" s="11">
        <v>-0.57099999999999995</v>
      </c>
      <c r="K333" s="4"/>
    </row>
    <row r="334" spans="1:11">
      <c r="A334" s="15">
        <v>28265</v>
      </c>
      <c r="B334" s="15">
        <v>28270</v>
      </c>
      <c r="C334" s="9">
        <v>0.35416666666666669</v>
      </c>
      <c r="D334" s="2" t="str">
        <f t="shared" si="5"/>
        <v>UTC-4</v>
      </c>
      <c r="E334" s="11">
        <v>-0.54700000000000004</v>
      </c>
      <c r="F334" s="11">
        <v>-0.98199999999999998</v>
      </c>
      <c r="G334" s="11">
        <v>-0.41599999999999998</v>
      </c>
      <c r="H334" s="11">
        <v>-1.69</v>
      </c>
      <c r="I334" s="11">
        <v>-1.254</v>
      </c>
      <c r="J334" s="11">
        <v>-0.55400000000000005</v>
      </c>
      <c r="K334" s="4"/>
    </row>
    <row r="335" spans="1:11">
      <c r="A335" s="15">
        <v>28272</v>
      </c>
      <c r="B335" s="15">
        <v>28277</v>
      </c>
      <c r="C335" s="9">
        <v>0.35416666666666669</v>
      </c>
      <c r="D335" s="2" t="str">
        <f t="shared" si="5"/>
        <v>UTC-4</v>
      </c>
      <c r="E335" s="11">
        <v>-0.52300000000000002</v>
      </c>
      <c r="F335" s="11">
        <v>-0.96899999999999997</v>
      </c>
      <c r="G335" s="11">
        <v>-0.39900000000000002</v>
      </c>
      <c r="H335" s="11">
        <v>-1.6519999999999999</v>
      </c>
      <c r="I335" s="11">
        <v>-1.238</v>
      </c>
      <c r="J335" s="11">
        <v>-0.53600000000000003</v>
      </c>
      <c r="K335" s="4"/>
    </row>
    <row r="336" spans="1:11">
      <c r="A336" s="15">
        <v>28279</v>
      </c>
      <c r="B336" s="15">
        <v>28284</v>
      </c>
      <c r="C336" s="9">
        <v>0.35416666666666669</v>
      </c>
      <c r="D336" s="2" t="str">
        <f t="shared" si="5"/>
        <v>UTC-4</v>
      </c>
      <c r="E336" s="11">
        <v>-0.505</v>
      </c>
      <c r="F336" s="11">
        <v>-0.96799999999999997</v>
      </c>
      <c r="G336" s="11">
        <v>-0.38900000000000001</v>
      </c>
      <c r="H336" s="11">
        <v>-1.6140000000000001</v>
      </c>
      <c r="I336" s="11">
        <v>-1.22</v>
      </c>
      <c r="J336" s="11">
        <v>-0.51800000000000002</v>
      </c>
      <c r="K336" s="4"/>
    </row>
    <row r="337" spans="1:11">
      <c r="A337" s="15">
        <v>28286</v>
      </c>
      <c r="B337" s="15">
        <v>28291</v>
      </c>
      <c r="C337" s="9">
        <v>0.35416666666666669</v>
      </c>
      <c r="D337" s="2" t="str">
        <f t="shared" si="5"/>
        <v>UTC-4</v>
      </c>
      <c r="E337" s="11">
        <v>-0.49399999999999999</v>
      </c>
      <c r="F337" s="11">
        <v>-0.97899999999999998</v>
      </c>
      <c r="G337" s="11">
        <v>-0.38600000000000001</v>
      </c>
      <c r="H337" s="11">
        <v>-1.577</v>
      </c>
      <c r="I337" s="11">
        <v>-1.2</v>
      </c>
      <c r="J337" s="11">
        <v>-0.499</v>
      </c>
      <c r="K337" s="4"/>
    </row>
    <row r="338" spans="1:11">
      <c r="A338" s="15">
        <v>28293</v>
      </c>
      <c r="B338" s="15">
        <v>28298</v>
      </c>
      <c r="C338" s="9">
        <v>0.35416666666666669</v>
      </c>
      <c r="D338" s="2" t="str">
        <f t="shared" si="5"/>
        <v>UTC-4</v>
      </c>
      <c r="E338" s="11">
        <v>-0.48899999999999999</v>
      </c>
      <c r="F338" s="11">
        <v>-1.0009999999999999</v>
      </c>
      <c r="G338" s="11">
        <v>-0.38700000000000001</v>
      </c>
      <c r="H338" s="11">
        <v>-1.54</v>
      </c>
      <c r="I338" s="11">
        <v>-1.1759999999999999</v>
      </c>
      <c r="J338" s="11">
        <v>-0.47899999999999998</v>
      </c>
      <c r="K338" s="4"/>
    </row>
    <row r="339" spans="1:11">
      <c r="A339" s="15">
        <v>28300</v>
      </c>
      <c r="B339" s="15">
        <v>28305</v>
      </c>
      <c r="C339" s="9">
        <v>0.35416666666666669</v>
      </c>
      <c r="D339" s="2" t="str">
        <f t="shared" si="5"/>
        <v>UTC-4</v>
      </c>
      <c r="E339" s="11">
        <v>-0.48899999999999999</v>
      </c>
      <c r="F339" s="11">
        <v>-1.032</v>
      </c>
      <c r="G339" s="11">
        <v>-0.39300000000000002</v>
      </c>
      <c r="H339" s="11">
        <v>-1.506</v>
      </c>
      <c r="I339" s="11">
        <v>-1.151</v>
      </c>
      <c r="J339" s="11">
        <v>-0.45800000000000002</v>
      </c>
      <c r="K339" s="4"/>
    </row>
    <row r="340" spans="1:11">
      <c r="A340" s="15">
        <v>28307</v>
      </c>
      <c r="B340" s="15">
        <v>28312</v>
      </c>
      <c r="C340" s="9">
        <v>0.35416666666666669</v>
      </c>
      <c r="D340" s="2" t="str">
        <f t="shared" si="5"/>
        <v>UTC-4</v>
      </c>
      <c r="E340" s="11">
        <v>-0.49299999999999999</v>
      </c>
      <c r="F340" s="11">
        <v>-1.071</v>
      </c>
      <c r="G340" s="11">
        <v>-0.40100000000000002</v>
      </c>
      <c r="H340" s="11">
        <v>-1.4750000000000001</v>
      </c>
      <c r="I340" s="11">
        <v>-1.123</v>
      </c>
      <c r="J340" s="11">
        <v>-0.436</v>
      </c>
      <c r="K340" s="4"/>
    </row>
    <row r="341" spans="1:11">
      <c r="A341" s="15">
        <v>28314</v>
      </c>
      <c r="B341" s="15">
        <v>28319</v>
      </c>
      <c r="C341" s="9">
        <v>0.35416666666666669</v>
      </c>
      <c r="D341" s="2" t="str">
        <f t="shared" si="5"/>
        <v>UTC-4</v>
      </c>
      <c r="E341" s="11">
        <v>-0.499</v>
      </c>
      <c r="F341" s="11">
        <v>-1.1120000000000001</v>
      </c>
      <c r="G341" s="11">
        <v>-0.41099999999999998</v>
      </c>
      <c r="H341" s="11">
        <v>-1.4470000000000001</v>
      </c>
      <c r="I341" s="11">
        <v>-1.0940000000000001</v>
      </c>
      <c r="J341" s="11">
        <v>-0.41399999999999998</v>
      </c>
      <c r="K341" s="4"/>
    </row>
    <row r="342" spans="1:11">
      <c r="A342" s="15">
        <v>28321</v>
      </c>
      <c r="B342" s="15">
        <v>28326</v>
      </c>
      <c r="C342" s="9">
        <v>0.35416666666666669</v>
      </c>
      <c r="D342" s="2" t="str">
        <f t="shared" si="5"/>
        <v>UTC-4</v>
      </c>
      <c r="E342" s="11">
        <v>-0.505</v>
      </c>
      <c r="F342" s="11">
        <v>-1.1499999999999999</v>
      </c>
      <c r="G342" s="11">
        <v>-0.42</v>
      </c>
      <c r="H342" s="11">
        <v>-1.4219999999999999</v>
      </c>
      <c r="I342" s="11">
        <v>-1.0629999999999999</v>
      </c>
      <c r="J342" s="11">
        <v>-0.39200000000000002</v>
      </c>
      <c r="K342" s="4"/>
    </row>
    <row r="343" spans="1:11">
      <c r="A343" s="15">
        <v>28328</v>
      </c>
      <c r="B343" s="15">
        <v>28333</v>
      </c>
      <c r="C343" s="9">
        <v>0.35416666666666669</v>
      </c>
      <c r="D343" s="2" t="str">
        <f t="shared" si="5"/>
        <v>UTC-4</v>
      </c>
      <c r="E343" s="11">
        <v>-0.51</v>
      </c>
      <c r="F343" s="11">
        <v>-1.1779999999999999</v>
      </c>
      <c r="G343" s="11">
        <v>-0.42699999999999999</v>
      </c>
      <c r="H343" s="11">
        <v>-1.4019999999999999</v>
      </c>
      <c r="I343" s="11">
        <v>-1.032</v>
      </c>
      <c r="J343" s="11">
        <v>-0.36899999999999999</v>
      </c>
      <c r="K343" s="4"/>
    </row>
    <row r="344" spans="1:11">
      <c r="A344" s="15">
        <v>28335</v>
      </c>
      <c r="B344" s="15">
        <v>28340</v>
      </c>
      <c r="C344" s="9">
        <v>0.35416666666666669</v>
      </c>
      <c r="D344" s="2" t="str">
        <f t="shared" si="5"/>
        <v>UTC-4</v>
      </c>
      <c r="E344" s="11">
        <v>-0.51200000000000001</v>
      </c>
      <c r="F344" s="11">
        <v>-1.19</v>
      </c>
      <c r="G344" s="11">
        <v>-0.43099999999999999</v>
      </c>
      <c r="H344" s="11">
        <v>-1.385</v>
      </c>
      <c r="I344" s="11">
        <v>-1</v>
      </c>
      <c r="J344" s="11">
        <v>-0.34599999999999997</v>
      </c>
      <c r="K344" s="4"/>
    </row>
    <row r="345" spans="1:11">
      <c r="A345" s="15">
        <v>28342</v>
      </c>
      <c r="B345" s="15">
        <v>28347</v>
      </c>
      <c r="C345" s="9">
        <v>0.35416666666666669</v>
      </c>
      <c r="D345" s="2" t="str">
        <f t="shared" si="5"/>
        <v>UTC-4</v>
      </c>
      <c r="E345" s="11">
        <v>-0.51100000000000001</v>
      </c>
      <c r="F345" s="11">
        <v>-1.1850000000000001</v>
      </c>
      <c r="G345" s="11">
        <v>-0.43099999999999999</v>
      </c>
      <c r="H345" s="11">
        <v>-1.3720000000000001</v>
      </c>
      <c r="I345" s="11">
        <v>-0.96799999999999997</v>
      </c>
      <c r="J345" s="11">
        <v>-0.32300000000000001</v>
      </c>
      <c r="K345" s="4"/>
    </row>
    <row r="346" spans="1:11">
      <c r="A346" s="15">
        <v>28349</v>
      </c>
      <c r="B346" s="15">
        <v>28354</v>
      </c>
      <c r="C346" s="9">
        <v>0.35416666666666669</v>
      </c>
      <c r="D346" s="2" t="str">
        <f t="shared" si="5"/>
        <v>UTC-4</v>
      </c>
      <c r="E346" s="11">
        <v>-0.50600000000000001</v>
      </c>
      <c r="F346" s="11">
        <v>-1.165</v>
      </c>
      <c r="G346" s="11">
        <v>-0.42699999999999999</v>
      </c>
      <c r="H346" s="11">
        <v>-1.3620000000000001</v>
      </c>
      <c r="I346" s="11">
        <v>-0.93600000000000005</v>
      </c>
      <c r="J346" s="11">
        <v>-0.3</v>
      </c>
      <c r="K346" s="4"/>
    </row>
    <row r="347" spans="1:11">
      <c r="A347" s="15">
        <v>28356</v>
      </c>
      <c r="B347" s="15">
        <v>28361</v>
      </c>
      <c r="C347" s="9">
        <v>0.35416666666666669</v>
      </c>
      <c r="D347" s="2" t="str">
        <f t="shared" si="5"/>
        <v>UTC-4</v>
      </c>
      <c r="E347" s="11">
        <v>-0.497</v>
      </c>
      <c r="F347" s="11">
        <v>-1.135</v>
      </c>
      <c r="G347" s="11">
        <v>-0.42</v>
      </c>
      <c r="H347" s="11">
        <v>-1.3540000000000001</v>
      </c>
      <c r="I347" s="11">
        <v>-0.90500000000000003</v>
      </c>
      <c r="J347" s="11">
        <v>-0.27700000000000002</v>
      </c>
      <c r="K347" s="4"/>
    </row>
    <row r="348" spans="1:11">
      <c r="A348" s="15">
        <v>28363</v>
      </c>
      <c r="B348" s="15">
        <v>28368</v>
      </c>
      <c r="C348" s="9">
        <v>0.35416666666666669</v>
      </c>
      <c r="D348" s="2" t="str">
        <f t="shared" si="5"/>
        <v>UTC-4</v>
      </c>
      <c r="E348" s="11">
        <v>-0.48499999999999999</v>
      </c>
      <c r="F348" s="11">
        <v>-1.101</v>
      </c>
      <c r="G348" s="11">
        <v>-0.40799999999999997</v>
      </c>
      <c r="H348" s="11">
        <v>-1.347</v>
      </c>
      <c r="I348" s="11">
        <v>-0.874</v>
      </c>
      <c r="J348" s="11">
        <v>-0.254</v>
      </c>
      <c r="K348" s="4"/>
    </row>
    <row r="349" spans="1:11">
      <c r="A349" s="15">
        <v>28370</v>
      </c>
      <c r="B349" s="15">
        <v>28375</v>
      </c>
      <c r="C349" s="9">
        <v>0.35416666666666669</v>
      </c>
      <c r="D349" s="2" t="str">
        <f t="shared" si="5"/>
        <v>UTC-4</v>
      </c>
      <c r="E349" s="11">
        <v>-0.47</v>
      </c>
      <c r="F349" s="11">
        <v>-1.0660000000000001</v>
      </c>
      <c r="G349" s="11">
        <v>-0.39200000000000002</v>
      </c>
      <c r="H349" s="11">
        <v>-1.3420000000000001</v>
      </c>
      <c r="I349" s="11">
        <v>-0.84499999999999997</v>
      </c>
      <c r="J349" s="11">
        <v>-0.23100000000000001</v>
      </c>
      <c r="K349" s="4"/>
    </row>
    <row r="350" spans="1:11">
      <c r="A350" s="15">
        <v>28377</v>
      </c>
      <c r="B350" s="15">
        <v>28382</v>
      </c>
      <c r="C350" s="9">
        <v>0.35416666666666669</v>
      </c>
      <c r="D350" s="2" t="str">
        <f t="shared" si="5"/>
        <v>UTC-4</v>
      </c>
      <c r="E350" s="11">
        <v>-0.45100000000000001</v>
      </c>
      <c r="F350" s="11">
        <v>-1.03</v>
      </c>
      <c r="G350" s="11">
        <v>-0.372</v>
      </c>
      <c r="H350" s="11">
        <v>-1.337</v>
      </c>
      <c r="I350" s="11">
        <v>-0.81799999999999995</v>
      </c>
      <c r="J350" s="11">
        <v>-0.20799999999999999</v>
      </c>
      <c r="K350" s="4"/>
    </row>
    <row r="351" spans="1:11">
      <c r="A351" s="15">
        <v>28384</v>
      </c>
      <c r="B351" s="15">
        <v>28389</v>
      </c>
      <c r="C351" s="9">
        <v>0.35416666666666669</v>
      </c>
      <c r="D351" s="2" t="str">
        <f t="shared" si="5"/>
        <v>UTC-4</v>
      </c>
      <c r="E351" s="11">
        <v>-0.42799999999999999</v>
      </c>
      <c r="F351" s="11">
        <v>-0.99</v>
      </c>
      <c r="G351" s="11">
        <v>-0.34699999999999998</v>
      </c>
      <c r="H351" s="11">
        <v>-1.333</v>
      </c>
      <c r="I351" s="11">
        <v>-0.79200000000000004</v>
      </c>
      <c r="J351" s="11">
        <v>-0.185</v>
      </c>
      <c r="K351" s="4"/>
    </row>
    <row r="352" spans="1:11">
      <c r="A352" s="15">
        <v>28391</v>
      </c>
      <c r="B352" s="15">
        <v>28396</v>
      </c>
      <c r="C352" s="9">
        <v>0.35416666666666669</v>
      </c>
      <c r="D352" s="2" t="str">
        <f t="shared" si="5"/>
        <v>UTC-4</v>
      </c>
      <c r="E352" s="11">
        <v>-0.40300000000000002</v>
      </c>
      <c r="F352" s="11">
        <v>-0.94599999999999995</v>
      </c>
      <c r="G352" s="11">
        <v>-0.318</v>
      </c>
      <c r="H352" s="11">
        <v>-1.327</v>
      </c>
      <c r="I352" s="11">
        <v>-0.76800000000000002</v>
      </c>
      <c r="J352" s="11">
        <v>-0.16300000000000001</v>
      </c>
      <c r="K352" s="4"/>
    </row>
    <row r="353" spans="1:11">
      <c r="A353" s="15">
        <v>28398</v>
      </c>
      <c r="B353" s="15">
        <v>28403</v>
      </c>
      <c r="C353" s="9">
        <v>0.35416666666666669</v>
      </c>
      <c r="D353" s="2" t="str">
        <f t="shared" si="5"/>
        <v>UTC-4</v>
      </c>
      <c r="E353" s="11">
        <v>-0.376</v>
      </c>
      <c r="F353" s="11">
        <v>-0.89600000000000002</v>
      </c>
      <c r="G353" s="11">
        <v>-0.28699999999999998</v>
      </c>
      <c r="H353" s="11">
        <v>-1.321</v>
      </c>
      <c r="I353" s="11">
        <v>-0.746</v>
      </c>
      <c r="J353" s="11">
        <v>-0.14000000000000001</v>
      </c>
      <c r="K353" s="4"/>
    </row>
    <row r="354" spans="1:11">
      <c r="A354" s="15">
        <v>28405</v>
      </c>
      <c r="B354" s="15">
        <v>28410</v>
      </c>
      <c r="C354" s="9">
        <v>0.35416666666666669</v>
      </c>
      <c r="D354" s="2" t="str">
        <f t="shared" si="5"/>
        <v>UTC-4</v>
      </c>
      <c r="E354" s="11">
        <v>-0.34799999999999998</v>
      </c>
      <c r="F354" s="11">
        <v>-0.84399999999999997</v>
      </c>
      <c r="G354" s="11">
        <v>-0.255</v>
      </c>
      <c r="H354" s="11">
        <v>-1.3120000000000001</v>
      </c>
      <c r="I354" s="11">
        <v>-0.72599999999999998</v>
      </c>
      <c r="J354" s="11">
        <v>-0.11799999999999999</v>
      </c>
      <c r="K354" s="4"/>
    </row>
    <row r="355" spans="1:11">
      <c r="A355" s="15">
        <v>28412</v>
      </c>
      <c r="B355" s="15">
        <v>28417</v>
      </c>
      <c r="C355" s="9">
        <v>0.35416666666666669</v>
      </c>
      <c r="D355" s="2" t="str">
        <f t="shared" si="5"/>
        <v>UTC-4</v>
      </c>
      <c r="E355" s="11">
        <v>-0.32</v>
      </c>
      <c r="F355" s="11">
        <v>-0.79200000000000004</v>
      </c>
      <c r="G355" s="11">
        <v>-0.222</v>
      </c>
      <c r="H355" s="11">
        <v>-1.3009999999999999</v>
      </c>
      <c r="I355" s="11">
        <v>-0.70799999999999996</v>
      </c>
      <c r="J355" s="11">
        <v>-9.6000000000000002E-2</v>
      </c>
      <c r="K355" s="4"/>
    </row>
    <row r="356" spans="1:11">
      <c r="A356" s="15">
        <v>28419</v>
      </c>
      <c r="B356" s="15">
        <v>28424</v>
      </c>
      <c r="C356" s="9">
        <v>0.35416666666666669</v>
      </c>
      <c r="D356" s="2" t="str">
        <f t="shared" si="5"/>
        <v>UTC-4</v>
      </c>
      <c r="E356" s="11">
        <v>-0.29299999999999998</v>
      </c>
      <c r="F356" s="11">
        <v>-0.74099999999999999</v>
      </c>
      <c r="G356" s="11">
        <v>-0.191</v>
      </c>
      <c r="H356" s="11">
        <v>-1.288</v>
      </c>
      <c r="I356" s="11">
        <v>-0.69099999999999995</v>
      </c>
      <c r="J356" s="11">
        <v>-7.3999999999999996E-2</v>
      </c>
      <c r="K356" s="4"/>
    </row>
    <row r="357" spans="1:11">
      <c r="A357" s="15">
        <v>28426</v>
      </c>
      <c r="B357" s="15">
        <v>28431</v>
      </c>
      <c r="C357" s="9">
        <v>0.35416666666666669</v>
      </c>
      <c r="D357" s="2" t="str">
        <f t="shared" si="5"/>
        <v>UTC-5</v>
      </c>
      <c r="E357" s="11">
        <v>-0.26900000000000002</v>
      </c>
      <c r="F357" s="11">
        <v>-0.69399999999999995</v>
      </c>
      <c r="G357" s="11">
        <v>-0.16300000000000001</v>
      </c>
      <c r="H357" s="11">
        <v>-1.27</v>
      </c>
      <c r="I357" s="11">
        <v>-0.67700000000000005</v>
      </c>
      <c r="J357" s="11">
        <v>-5.1999999999999998E-2</v>
      </c>
      <c r="K357" s="4"/>
    </row>
    <row r="358" spans="1:11">
      <c r="A358" s="15">
        <v>28433</v>
      </c>
      <c r="B358" s="15">
        <v>28438</v>
      </c>
      <c r="C358" s="9">
        <v>0.35416666666666669</v>
      </c>
      <c r="D358" s="2" t="str">
        <f t="shared" si="5"/>
        <v>UTC-5</v>
      </c>
      <c r="E358" s="11">
        <v>-0.248</v>
      </c>
      <c r="F358" s="11">
        <v>-0.65</v>
      </c>
      <c r="G358" s="11">
        <v>-0.13900000000000001</v>
      </c>
      <c r="H358" s="11">
        <v>-1.248</v>
      </c>
      <c r="I358" s="11">
        <v>-0.66400000000000003</v>
      </c>
      <c r="J358" s="11">
        <v>-3.1E-2</v>
      </c>
      <c r="K358" s="4"/>
    </row>
    <row r="359" spans="1:11">
      <c r="A359" s="15">
        <v>28440</v>
      </c>
      <c r="B359" s="15">
        <v>28445</v>
      </c>
      <c r="C359" s="9">
        <v>0.35416666666666669</v>
      </c>
      <c r="D359" s="2" t="str">
        <f t="shared" si="5"/>
        <v>UTC-5</v>
      </c>
      <c r="E359" s="11">
        <v>-0.23200000000000001</v>
      </c>
      <c r="F359" s="11">
        <v>-0.60899999999999999</v>
      </c>
      <c r="G359" s="11">
        <v>-0.121</v>
      </c>
      <c r="H359" s="11">
        <v>-1.2210000000000001</v>
      </c>
      <c r="I359" s="11">
        <v>-0.65200000000000002</v>
      </c>
      <c r="J359" s="11">
        <v>-0.01</v>
      </c>
      <c r="K359" s="4"/>
    </row>
    <row r="360" spans="1:11">
      <c r="A360" s="15">
        <v>28447</v>
      </c>
      <c r="B360" s="15">
        <v>28452</v>
      </c>
      <c r="C360" s="9">
        <v>0.35416666666666669</v>
      </c>
      <c r="D360" s="2" t="str">
        <f t="shared" si="5"/>
        <v>UTC-5</v>
      </c>
      <c r="E360" s="11">
        <v>-0.22</v>
      </c>
      <c r="F360" s="11">
        <v>-0.57299999999999995</v>
      </c>
      <c r="G360" s="11">
        <v>-0.108</v>
      </c>
      <c r="H360" s="11">
        <v>-1.1879999999999999</v>
      </c>
      <c r="I360" s="11">
        <v>-0.64300000000000002</v>
      </c>
      <c r="J360" s="11">
        <v>0.01</v>
      </c>
      <c r="K360" s="4"/>
    </row>
    <row r="361" spans="1:11">
      <c r="A361" s="15">
        <v>28454</v>
      </c>
      <c r="B361" s="15">
        <v>28459</v>
      </c>
      <c r="C361" s="9">
        <v>0.35416666666666669</v>
      </c>
      <c r="D361" s="2" t="str">
        <f t="shared" si="5"/>
        <v>UTC-5</v>
      </c>
      <c r="E361" s="11">
        <v>-0.215</v>
      </c>
      <c r="F361" s="11">
        <v>-0.54400000000000004</v>
      </c>
      <c r="G361" s="11">
        <v>-0.10299999999999999</v>
      </c>
      <c r="H361" s="11">
        <v>-1.149</v>
      </c>
      <c r="I361" s="11">
        <v>-0.63400000000000001</v>
      </c>
      <c r="J361" s="11">
        <v>0.03</v>
      </c>
      <c r="K361" s="4"/>
    </row>
    <row r="362" spans="1:11">
      <c r="A362" s="15">
        <v>28461</v>
      </c>
      <c r="B362" s="15">
        <v>28466</v>
      </c>
      <c r="C362" s="9">
        <v>0.35416666666666669</v>
      </c>
      <c r="D362" s="2" t="str">
        <f t="shared" si="5"/>
        <v>UTC-5</v>
      </c>
      <c r="E362" s="11">
        <v>-0.215</v>
      </c>
      <c r="F362" s="11">
        <v>-0.52600000000000002</v>
      </c>
      <c r="G362" s="11">
        <v>-0.104</v>
      </c>
      <c r="H362" s="11">
        <v>-1.1040000000000001</v>
      </c>
      <c r="I362" s="11">
        <v>-0.627</v>
      </c>
      <c r="J362" s="11">
        <v>4.9000000000000002E-2</v>
      </c>
      <c r="K362" s="4"/>
    </row>
    <row r="363" spans="1:11">
      <c r="A363" s="15">
        <v>28468</v>
      </c>
      <c r="B363" s="15">
        <v>28473</v>
      </c>
      <c r="C363" s="9">
        <v>0.35416666666666669</v>
      </c>
      <c r="D363" s="2" t="str">
        <f t="shared" si="5"/>
        <v>UTC-5</v>
      </c>
      <c r="E363" s="11">
        <v>-0.221</v>
      </c>
      <c r="F363" s="11">
        <v>-0.52300000000000002</v>
      </c>
      <c r="G363" s="11">
        <v>-0.111</v>
      </c>
      <c r="H363" s="11">
        <v>-1.052</v>
      </c>
      <c r="I363" s="11">
        <v>-0.621</v>
      </c>
      <c r="J363" s="11">
        <v>6.7000000000000004E-2</v>
      </c>
      <c r="K363" s="4"/>
    </row>
    <row r="364" spans="1:11">
      <c r="A364" s="15">
        <v>28475</v>
      </c>
      <c r="B364" s="15">
        <v>28480</v>
      </c>
      <c r="C364" s="9">
        <v>0.35416666666666669</v>
      </c>
      <c r="D364" s="2" t="str">
        <f t="shared" si="5"/>
        <v>UTC-5</v>
      </c>
      <c r="E364" s="11">
        <v>-0.23</v>
      </c>
      <c r="F364" s="11">
        <v>-0.53400000000000003</v>
      </c>
      <c r="G364" s="11">
        <v>-0.124</v>
      </c>
      <c r="H364" s="11">
        <v>-0.995</v>
      </c>
      <c r="I364" s="11">
        <v>-0.61599999999999999</v>
      </c>
      <c r="J364" s="11">
        <v>8.4000000000000005E-2</v>
      </c>
      <c r="K364" s="4"/>
    </row>
    <row r="365" spans="1:11">
      <c r="A365" s="15">
        <v>28482</v>
      </c>
      <c r="B365" s="15">
        <v>28487</v>
      </c>
      <c r="C365" s="9">
        <v>0.35416666666666669</v>
      </c>
      <c r="D365" s="2" t="str">
        <f t="shared" si="5"/>
        <v>UTC-5</v>
      </c>
      <c r="E365" s="11">
        <v>-0.24399999999999999</v>
      </c>
      <c r="F365" s="11">
        <v>-0.55900000000000005</v>
      </c>
      <c r="G365" s="11">
        <v>-0.14199999999999999</v>
      </c>
      <c r="H365" s="11">
        <v>-0.93200000000000005</v>
      </c>
      <c r="I365" s="11">
        <v>-0.61299999999999999</v>
      </c>
      <c r="J365" s="11">
        <v>0.1</v>
      </c>
      <c r="K365" s="4"/>
    </row>
    <row r="366" spans="1:11">
      <c r="A366" s="15">
        <v>28489</v>
      </c>
      <c r="B366" s="15">
        <v>28494</v>
      </c>
      <c r="C366" s="9">
        <v>0.35416666666666669</v>
      </c>
      <c r="D366" s="2" t="str">
        <f t="shared" si="5"/>
        <v>UTC-5</v>
      </c>
      <c r="E366" s="11">
        <v>-0.25900000000000001</v>
      </c>
      <c r="F366" s="11">
        <v>-0.59299999999999997</v>
      </c>
      <c r="G366" s="11">
        <v>-0.16200000000000001</v>
      </c>
      <c r="H366" s="11">
        <v>-0.86499999999999999</v>
      </c>
      <c r="I366" s="11">
        <v>-0.61199999999999999</v>
      </c>
      <c r="J366" s="11">
        <v>0.115</v>
      </c>
      <c r="K366" s="4"/>
    </row>
    <row r="367" spans="1:11">
      <c r="A367" s="15">
        <v>28496</v>
      </c>
      <c r="B367" s="15">
        <v>28501</v>
      </c>
      <c r="C367" s="9">
        <v>0.35416666666666669</v>
      </c>
      <c r="D367" s="2" t="str">
        <f t="shared" si="5"/>
        <v>UTC-5</v>
      </c>
      <c r="E367" s="11">
        <v>-0.27400000000000002</v>
      </c>
      <c r="F367" s="11">
        <v>-0.63</v>
      </c>
      <c r="G367" s="11">
        <v>-0.183</v>
      </c>
      <c r="H367" s="11">
        <v>-0.79500000000000004</v>
      </c>
      <c r="I367" s="11">
        <v>-0.61299999999999999</v>
      </c>
      <c r="J367" s="11">
        <v>0.128</v>
      </c>
      <c r="K367" s="4"/>
    </row>
    <row r="368" spans="1:11">
      <c r="A368" s="15">
        <v>28503</v>
      </c>
      <c r="B368" s="15">
        <v>28508</v>
      </c>
      <c r="C368" s="9">
        <v>0.35416666666666669</v>
      </c>
      <c r="D368" s="2" t="str">
        <f t="shared" si="5"/>
        <v>UTC-5</v>
      </c>
      <c r="E368" s="11">
        <v>-0.28599999999999998</v>
      </c>
      <c r="F368" s="11">
        <v>-0.66600000000000004</v>
      </c>
      <c r="G368" s="11">
        <v>-0.20200000000000001</v>
      </c>
      <c r="H368" s="11">
        <v>-0.72299999999999998</v>
      </c>
      <c r="I368" s="11">
        <v>-0.61599999999999999</v>
      </c>
      <c r="J368" s="11">
        <v>0.14000000000000001</v>
      </c>
      <c r="K368" s="4"/>
    </row>
    <row r="369" spans="1:11">
      <c r="A369" s="15">
        <v>28510</v>
      </c>
      <c r="B369" s="15">
        <v>28515</v>
      </c>
      <c r="C369" s="9">
        <v>0.35416666666666669</v>
      </c>
      <c r="D369" s="2" t="str">
        <f t="shared" si="5"/>
        <v>UTC-5</v>
      </c>
      <c r="E369" s="11">
        <v>-0.29399999999999998</v>
      </c>
      <c r="F369" s="11">
        <v>-0.69599999999999995</v>
      </c>
      <c r="G369" s="11">
        <v>-0.216</v>
      </c>
      <c r="H369" s="11">
        <v>-0.65100000000000002</v>
      </c>
      <c r="I369" s="11">
        <v>-0.622</v>
      </c>
      <c r="J369" s="11">
        <v>0.151</v>
      </c>
      <c r="K369" s="4"/>
    </row>
    <row r="370" spans="1:11">
      <c r="A370" s="15">
        <v>28517</v>
      </c>
      <c r="B370" s="15">
        <v>28522</v>
      </c>
      <c r="C370" s="9">
        <v>0.35416666666666669</v>
      </c>
      <c r="D370" s="2" t="str">
        <f t="shared" si="5"/>
        <v>UTC-5</v>
      </c>
      <c r="E370" s="11">
        <v>-0.29499999999999998</v>
      </c>
      <c r="F370" s="11">
        <v>-0.71699999999999997</v>
      </c>
      <c r="G370" s="11">
        <v>-0.223</v>
      </c>
      <c r="H370" s="11">
        <v>-0.57999999999999996</v>
      </c>
      <c r="I370" s="11">
        <v>-0.63100000000000001</v>
      </c>
      <c r="J370" s="11">
        <v>0.16</v>
      </c>
      <c r="K370" s="4"/>
    </row>
    <row r="371" spans="1:11">
      <c r="A371" s="15">
        <v>28524</v>
      </c>
      <c r="B371" s="15">
        <v>28529</v>
      </c>
      <c r="C371" s="9">
        <v>0.35416666666666669</v>
      </c>
      <c r="D371" s="2" t="str">
        <f t="shared" si="5"/>
        <v>UTC-5</v>
      </c>
      <c r="E371" s="11">
        <v>-0.28899999999999998</v>
      </c>
      <c r="F371" s="11">
        <v>-0.72599999999999998</v>
      </c>
      <c r="G371" s="11">
        <v>-0.221</v>
      </c>
      <c r="H371" s="11">
        <v>-0.51300000000000001</v>
      </c>
      <c r="I371" s="11">
        <v>-0.64300000000000002</v>
      </c>
      <c r="J371" s="11">
        <v>0.16700000000000001</v>
      </c>
      <c r="K371" s="4"/>
    </row>
    <row r="372" spans="1:11">
      <c r="A372" s="15">
        <v>28531</v>
      </c>
      <c r="B372" s="15">
        <v>28536</v>
      </c>
      <c r="C372" s="9">
        <v>0.35416666666666669</v>
      </c>
      <c r="D372" s="2" t="str">
        <f t="shared" si="5"/>
        <v>UTC-5</v>
      </c>
      <c r="E372" s="11">
        <v>-0.27300000000000002</v>
      </c>
      <c r="F372" s="11">
        <v>-0.72</v>
      </c>
      <c r="G372" s="11">
        <v>-0.20799999999999999</v>
      </c>
      <c r="H372" s="11">
        <v>-0.44900000000000001</v>
      </c>
      <c r="I372" s="11">
        <v>-0.65800000000000003</v>
      </c>
      <c r="J372" s="11">
        <v>0.17299999999999999</v>
      </c>
      <c r="K372" s="4"/>
    </row>
    <row r="373" spans="1:11">
      <c r="A373" s="15">
        <v>28538</v>
      </c>
      <c r="B373" s="15">
        <v>28543</v>
      </c>
      <c r="C373" s="9">
        <v>0.35416666666666669</v>
      </c>
      <c r="D373" s="2" t="str">
        <f t="shared" si="5"/>
        <v>UTC-5</v>
      </c>
      <c r="E373" s="11">
        <v>-0.249</v>
      </c>
      <c r="F373" s="11">
        <v>-0.69699999999999995</v>
      </c>
      <c r="G373" s="11">
        <v>-0.185</v>
      </c>
      <c r="H373" s="11">
        <v>-0.38900000000000001</v>
      </c>
      <c r="I373" s="11">
        <v>-0.67600000000000005</v>
      </c>
      <c r="J373" s="11">
        <v>0.17699999999999999</v>
      </c>
      <c r="K373" s="4"/>
    </row>
    <row r="374" spans="1:11">
      <c r="A374" s="15">
        <v>28545</v>
      </c>
      <c r="B374" s="15">
        <v>28550</v>
      </c>
      <c r="C374" s="9">
        <v>0.35416666666666669</v>
      </c>
      <c r="D374" s="2" t="str">
        <f t="shared" si="5"/>
        <v>UTC-5</v>
      </c>
      <c r="E374" s="11">
        <v>-0.216</v>
      </c>
      <c r="F374" s="11">
        <v>-0.65900000000000003</v>
      </c>
      <c r="G374" s="11">
        <v>-0.15</v>
      </c>
      <c r="H374" s="11">
        <v>-0.33400000000000002</v>
      </c>
      <c r="I374" s="11">
        <v>-0.69599999999999995</v>
      </c>
      <c r="J374" s="11">
        <v>0.17899999999999999</v>
      </c>
      <c r="K374" s="4"/>
    </row>
    <row r="375" spans="1:11">
      <c r="A375" s="15">
        <v>28552</v>
      </c>
      <c r="B375" s="15">
        <v>28557</v>
      </c>
      <c r="C375" s="9">
        <v>0.35416666666666669</v>
      </c>
      <c r="D375" s="2" t="str">
        <f t="shared" si="5"/>
        <v>UTC-5</v>
      </c>
      <c r="E375" s="11">
        <v>-0.17499999999999999</v>
      </c>
      <c r="F375" s="11">
        <v>-0.61099999999999999</v>
      </c>
      <c r="G375" s="11">
        <v>-0.106</v>
      </c>
      <c r="H375" s="11">
        <v>-0.28399999999999997</v>
      </c>
      <c r="I375" s="11">
        <v>-0.71899999999999997</v>
      </c>
      <c r="J375" s="11">
        <v>0.18099999999999999</v>
      </c>
      <c r="K375" s="4"/>
    </row>
    <row r="376" spans="1:11">
      <c r="A376" s="15">
        <v>28559</v>
      </c>
      <c r="B376" s="15">
        <v>28564</v>
      </c>
      <c r="C376" s="9">
        <v>0.35416666666666669</v>
      </c>
      <c r="D376" s="2" t="str">
        <f t="shared" si="5"/>
        <v>UTC-5</v>
      </c>
      <c r="E376" s="11">
        <v>-0.127</v>
      </c>
      <c r="F376" s="11">
        <v>-0.55800000000000005</v>
      </c>
      <c r="G376" s="11">
        <v>-5.2999999999999999E-2</v>
      </c>
      <c r="H376" s="11">
        <v>-0.23799999999999999</v>
      </c>
      <c r="I376" s="11">
        <v>-0.74399999999999999</v>
      </c>
      <c r="J376" s="11">
        <v>0.18099999999999999</v>
      </c>
      <c r="K376" s="4"/>
    </row>
    <row r="377" spans="1:11">
      <c r="A377" s="15">
        <v>28566</v>
      </c>
      <c r="B377" s="15">
        <v>28571</v>
      </c>
      <c r="C377" s="9">
        <v>0.35416666666666669</v>
      </c>
      <c r="D377" s="2" t="str">
        <f t="shared" si="5"/>
        <v>UTC-5</v>
      </c>
      <c r="E377" s="11">
        <v>-7.3999999999999996E-2</v>
      </c>
      <c r="F377" s="11">
        <v>-0.50600000000000001</v>
      </c>
      <c r="G377" s="11">
        <v>7.0000000000000001E-3</v>
      </c>
      <c r="H377" s="11">
        <v>-0.19600000000000001</v>
      </c>
      <c r="I377" s="11">
        <v>-0.77</v>
      </c>
      <c r="J377" s="11">
        <v>0.18099999999999999</v>
      </c>
      <c r="K377" s="4"/>
    </row>
    <row r="378" spans="1:11">
      <c r="A378" s="15">
        <v>28573</v>
      </c>
      <c r="B378" s="15">
        <v>28578</v>
      </c>
      <c r="C378" s="9">
        <v>0.35416666666666669</v>
      </c>
      <c r="D378" s="2" t="str">
        <f t="shared" si="5"/>
        <v>UTC-5</v>
      </c>
      <c r="E378" s="11">
        <v>-1.7000000000000001E-2</v>
      </c>
      <c r="F378" s="11">
        <v>-0.45800000000000002</v>
      </c>
      <c r="G378" s="11">
        <v>7.1999999999999995E-2</v>
      </c>
      <c r="H378" s="11">
        <v>-0.158</v>
      </c>
      <c r="I378" s="11">
        <v>-0.79600000000000004</v>
      </c>
      <c r="J378" s="11">
        <v>0.18</v>
      </c>
      <c r="K378" s="4"/>
    </row>
    <row r="379" spans="1:11">
      <c r="A379" s="15">
        <v>28580</v>
      </c>
      <c r="B379" s="15">
        <v>28585</v>
      </c>
      <c r="C379" s="9">
        <v>0.35416666666666669</v>
      </c>
      <c r="D379" s="2" t="str">
        <f t="shared" si="5"/>
        <v>UTC-4</v>
      </c>
      <c r="E379" s="11">
        <v>4.2000000000000003E-2</v>
      </c>
      <c r="F379" s="11">
        <v>-0.41299999999999998</v>
      </c>
      <c r="G379" s="11">
        <v>0.14000000000000001</v>
      </c>
      <c r="H379" s="11">
        <v>-0.124</v>
      </c>
      <c r="I379" s="11">
        <v>-0.82199999999999995</v>
      </c>
      <c r="J379" s="11">
        <v>0.17899999999999999</v>
      </c>
      <c r="K379" s="4"/>
    </row>
    <row r="380" spans="1:11">
      <c r="A380" s="15">
        <v>28587</v>
      </c>
      <c r="B380" s="15">
        <v>28592</v>
      </c>
      <c r="C380" s="9">
        <v>0.35416666666666669</v>
      </c>
      <c r="D380" s="2" t="str">
        <f t="shared" si="5"/>
        <v>UTC-4</v>
      </c>
      <c r="E380" s="11">
        <v>0.104</v>
      </c>
      <c r="F380" s="11">
        <v>-0.371</v>
      </c>
      <c r="G380" s="11">
        <v>0.21</v>
      </c>
      <c r="H380" s="11">
        <v>-9.2999999999999999E-2</v>
      </c>
      <c r="I380" s="11">
        <v>-0.84699999999999998</v>
      </c>
      <c r="J380" s="11">
        <v>0.17899999999999999</v>
      </c>
      <c r="K380" s="4"/>
    </row>
    <row r="381" spans="1:11">
      <c r="A381" s="15">
        <v>28594</v>
      </c>
      <c r="B381" s="15">
        <v>28599</v>
      </c>
      <c r="C381" s="9">
        <v>0.35416666666666669</v>
      </c>
      <c r="D381" s="2" t="str">
        <f t="shared" si="5"/>
        <v>UTC-4</v>
      </c>
      <c r="E381" s="11">
        <v>0.16600000000000001</v>
      </c>
      <c r="F381" s="11">
        <v>-0.32700000000000001</v>
      </c>
      <c r="G381" s="11">
        <v>0.28199999999999997</v>
      </c>
      <c r="H381" s="11">
        <v>-6.5000000000000002E-2</v>
      </c>
      <c r="I381" s="11">
        <v>-0.87</v>
      </c>
      <c r="J381" s="11">
        <v>0.18</v>
      </c>
      <c r="K381" s="4"/>
    </row>
    <row r="382" spans="1:11">
      <c r="A382" s="15">
        <v>28601</v>
      </c>
      <c r="B382" s="15">
        <v>28606</v>
      </c>
      <c r="C382" s="9">
        <v>0.35416666666666669</v>
      </c>
      <c r="D382" s="2" t="str">
        <f t="shared" si="5"/>
        <v>UTC-4</v>
      </c>
      <c r="E382" s="11">
        <v>0.23</v>
      </c>
      <c r="F382" s="11">
        <v>-0.27900000000000003</v>
      </c>
      <c r="G382" s="11">
        <v>0.35399999999999998</v>
      </c>
      <c r="H382" s="11">
        <v>-0.04</v>
      </c>
      <c r="I382" s="11">
        <v>-0.88900000000000001</v>
      </c>
      <c r="J382" s="11">
        <v>0.183</v>
      </c>
      <c r="K382" s="4"/>
    </row>
    <row r="383" spans="1:11">
      <c r="A383" s="15">
        <v>28608</v>
      </c>
      <c r="B383" s="15">
        <v>28613</v>
      </c>
      <c r="C383" s="9">
        <v>0.35416666666666669</v>
      </c>
      <c r="D383" s="2" t="str">
        <f t="shared" si="5"/>
        <v>UTC-4</v>
      </c>
      <c r="E383" s="11">
        <v>0.29399999999999998</v>
      </c>
      <c r="F383" s="11">
        <v>-0.22900000000000001</v>
      </c>
      <c r="G383" s="11">
        <v>0.42599999999999999</v>
      </c>
      <c r="H383" s="11">
        <v>-1.7999999999999999E-2</v>
      </c>
      <c r="I383" s="11">
        <v>-0.90500000000000003</v>
      </c>
      <c r="J383" s="11">
        <v>0.187</v>
      </c>
      <c r="K383" s="4"/>
    </row>
    <row r="384" spans="1:11">
      <c r="A384" s="15">
        <v>28615</v>
      </c>
      <c r="B384" s="15">
        <v>28620</v>
      </c>
      <c r="C384" s="9">
        <v>0.35416666666666669</v>
      </c>
      <c r="D384" s="2" t="str">
        <f t="shared" si="5"/>
        <v>UTC-4</v>
      </c>
      <c r="E384" s="11">
        <v>0.35699999999999998</v>
      </c>
      <c r="F384" s="11">
        <v>-0.18</v>
      </c>
      <c r="G384" s="11">
        <v>0.495</v>
      </c>
      <c r="H384" s="11">
        <v>1E-3</v>
      </c>
      <c r="I384" s="11">
        <v>-0.91600000000000004</v>
      </c>
      <c r="J384" s="11">
        <v>0.19400000000000001</v>
      </c>
      <c r="K384" s="4"/>
    </row>
    <row r="385" spans="1:11">
      <c r="A385" s="15">
        <v>28622</v>
      </c>
      <c r="B385" s="15">
        <v>28627</v>
      </c>
      <c r="C385" s="9">
        <v>0.35416666666666669</v>
      </c>
      <c r="D385" s="2" t="str">
        <f t="shared" si="5"/>
        <v>UTC-4</v>
      </c>
      <c r="E385" s="11">
        <v>0.41699999999999998</v>
      </c>
      <c r="F385" s="11">
        <v>-0.13200000000000001</v>
      </c>
      <c r="G385" s="11">
        <v>0.56100000000000005</v>
      </c>
      <c r="H385" s="11">
        <v>1.7999999999999999E-2</v>
      </c>
      <c r="I385" s="11">
        <v>-0.92200000000000004</v>
      </c>
      <c r="J385" s="11">
        <v>0.20399999999999999</v>
      </c>
      <c r="K385" s="4"/>
    </row>
    <row r="386" spans="1:11">
      <c r="A386" s="15">
        <v>28629</v>
      </c>
      <c r="B386" s="15">
        <v>28634</v>
      </c>
      <c r="C386" s="9">
        <v>0.35416666666666669</v>
      </c>
      <c r="D386" s="2" t="str">
        <f t="shared" si="5"/>
        <v>UTC-4</v>
      </c>
      <c r="E386" s="11">
        <v>0.47399999999999998</v>
      </c>
      <c r="F386" s="11">
        <v>-8.8999999999999996E-2</v>
      </c>
      <c r="G386" s="11">
        <v>0.621</v>
      </c>
      <c r="H386" s="11">
        <v>3.3000000000000002E-2</v>
      </c>
      <c r="I386" s="11">
        <v>-0.92300000000000004</v>
      </c>
      <c r="J386" s="11">
        <v>0.216</v>
      </c>
      <c r="K386" s="4"/>
    </row>
    <row r="387" spans="1:11">
      <c r="A387" s="15">
        <v>28636</v>
      </c>
      <c r="B387" s="15">
        <v>28641</v>
      </c>
      <c r="C387" s="9">
        <v>0.35416666666666669</v>
      </c>
      <c r="D387" s="2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UTC-4</v>
      </c>
      <c r="E387" s="11">
        <v>0.52500000000000002</v>
      </c>
      <c r="F387" s="11">
        <v>-5.0999999999999997E-2</v>
      </c>
      <c r="G387" s="11">
        <v>0.67400000000000004</v>
      </c>
      <c r="H387" s="11">
        <v>4.5999999999999999E-2</v>
      </c>
      <c r="I387" s="11">
        <v>-0.91800000000000004</v>
      </c>
      <c r="J387" s="11">
        <v>0.23100000000000001</v>
      </c>
      <c r="K387" s="4"/>
    </row>
    <row r="388" spans="1:11">
      <c r="A388" s="15">
        <v>28643</v>
      </c>
      <c r="B388" s="15">
        <v>28648</v>
      </c>
      <c r="C388" s="9">
        <v>0.35416666666666669</v>
      </c>
      <c r="D388" s="2" t="str">
        <f t="shared" si="6"/>
        <v>UTC-4</v>
      </c>
      <c r="E388" s="11">
        <v>0.56999999999999995</v>
      </c>
      <c r="F388" s="11">
        <v>-1.7999999999999999E-2</v>
      </c>
      <c r="G388" s="11">
        <v>0.72</v>
      </c>
      <c r="H388" s="11">
        <v>5.8000000000000003E-2</v>
      </c>
      <c r="I388" s="11">
        <v>-0.90800000000000003</v>
      </c>
      <c r="J388" s="11">
        <v>0.248</v>
      </c>
      <c r="K388" s="4"/>
    </row>
    <row r="389" spans="1:11">
      <c r="A389" s="15">
        <v>28650</v>
      </c>
      <c r="B389" s="15">
        <v>28655</v>
      </c>
      <c r="C389" s="9">
        <v>0.35416666666666669</v>
      </c>
      <c r="D389" s="2" t="str">
        <f t="shared" si="6"/>
        <v>UTC-4</v>
      </c>
      <c r="E389" s="11">
        <v>0.60599999999999998</v>
      </c>
      <c r="F389" s="11">
        <v>7.0000000000000001E-3</v>
      </c>
      <c r="G389" s="11">
        <v>0.754</v>
      </c>
      <c r="H389" s="11">
        <v>7.0999999999999994E-2</v>
      </c>
      <c r="I389" s="11">
        <v>-0.89300000000000002</v>
      </c>
      <c r="J389" s="11">
        <v>0.26900000000000002</v>
      </c>
      <c r="K389" s="4"/>
    </row>
    <row r="390" spans="1:11">
      <c r="A390" s="15">
        <v>28657</v>
      </c>
      <c r="B390" s="15">
        <v>28662</v>
      </c>
      <c r="C390" s="9">
        <v>0.35416666666666669</v>
      </c>
      <c r="D390" s="2" t="str">
        <f t="shared" si="6"/>
        <v>UTC-4</v>
      </c>
      <c r="E390" s="11">
        <v>0.63200000000000001</v>
      </c>
      <c r="F390" s="11">
        <v>2.5999999999999999E-2</v>
      </c>
      <c r="G390" s="11">
        <v>0.77800000000000002</v>
      </c>
      <c r="H390" s="11">
        <v>8.3000000000000004E-2</v>
      </c>
      <c r="I390" s="11">
        <v>-0.872</v>
      </c>
      <c r="J390" s="11">
        <v>0.29099999999999998</v>
      </c>
      <c r="K390" s="4"/>
    </row>
    <row r="391" spans="1:11">
      <c r="A391" s="15">
        <v>28664</v>
      </c>
      <c r="B391" s="15">
        <v>28669</v>
      </c>
      <c r="C391" s="9">
        <v>0.35416666666666669</v>
      </c>
      <c r="D391" s="2" t="str">
        <f t="shared" si="6"/>
        <v>UTC-4</v>
      </c>
      <c r="E391" s="11">
        <v>0.64800000000000002</v>
      </c>
      <c r="F391" s="11">
        <v>3.5999999999999997E-2</v>
      </c>
      <c r="G391" s="11">
        <v>0.79</v>
      </c>
      <c r="H391" s="11">
        <v>9.7000000000000003E-2</v>
      </c>
      <c r="I391" s="11">
        <v>-0.84599999999999997</v>
      </c>
      <c r="J391" s="11">
        <v>0.316</v>
      </c>
      <c r="K391" s="4"/>
    </row>
    <row r="392" spans="1:11">
      <c r="A392" s="15">
        <v>28671</v>
      </c>
      <c r="B392" s="15">
        <v>28676</v>
      </c>
      <c r="C392" s="9">
        <v>0.35416666666666669</v>
      </c>
      <c r="D392" s="2" t="str">
        <f t="shared" si="6"/>
        <v>UTC-4</v>
      </c>
      <c r="E392" s="11">
        <v>0.65200000000000002</v>
      </c>
      <c r="F392" s="11">
        <v>3.6999999999999998E-2</v>
      </c>
      <c r="G392" s="11">
        <v>0.78800000000000003</v>
      </c>
      <c r="H392" s="11">
        <v>0.111</v>
      </c>
      <c r="I392" s="11">
        <v>-0.81399999999999995</v>
      </c>
      <c r="J392" s="11">
        <v>0.34200000000000003</v>
      </c>
      <c r="K392" s="4"/>
    </row>
    <row r="393" spans="1:11">
      <c r="A393" s="15">
        <v>28678</v>
      </c>
      <c r="B393" s="15">
        <v>28683</v>
      </c>
      <c r="C393" s="9">
        <v>0.35416666666666669</v>
      </c>
      <c r="D393" s="2" t="str">
        <f t="shared" si="6"/>
        <v>UTC-4</v>
      </c>
      <c r="E393" s="11">
        <v>0.64400000000000002</v>
      </c>
      <c r="F393" s="11">
        <v>3.1E-2</v>
      </c>
      <c r="G393" s="11">
        <v>0.77400000000000002</v>
      </c>
      <c r="H393" s="11">
        <v>0.126</v>
      </c>
      <c r="I393" s="11">
        <v>-0.77800000000000002</v>
      </c>
      <c r="J393" s="11">
        <v>0.37</v>
      </c>
      <c r="K393" s="4"/>
    </row>
    <row r="394" spans="1:11">
      <c r="A394" s="15">
        <v>28685</v>
      </c>
      <c r="B394" s="15">
        <v>28690</v>
      </c>
      <c r="C394" s="9">
        <v>0.35416666666666669</v>
      </c>
      <c r="D394" s="2" t="str">
        <f t="shared" si="6"/>
        <v>UTC-4</v>
      </c>
      <c r="E394" s="11">
        <v>0.626</v>
      </c>
      <c r="F394" s="11">
        <v>1.7000000000000001E-2</v>
      </c>
      <c r="G394" s="11">
        <v>0.75</v>
      </c>
      <c r="H394" s="11">
        <v>0.14299999999999999</v>
      </c>
      <c r="I394" s="11">
        <v>-0.73699999999999999</v>
      </c>
      <c r="J394" s="11">
        <v>0.39800000000000002</v>
      </c>
      <c r="K394" s="4"/>
    </row>
    <row r="395" spans="1:11">
      <c r="A395" s="15">
        <v>28692</v>
      </c>
      <c r="B395" s="15">
        <v>28697</v>
      </c>
      <c r="C395" s="9">
        <v>0.35416666666666669</v>
      </c>
      <c r="D395" s="2" t="str">
        <f t="shared" si="6"/>
        <v>UTC-4</v>
      </c>
      <c r="E395" s="11">
        <v>0.6</v>
      </c>
      <c r="F395" s="11">
        <v>-7.0000000000000001E-3</v>
      </c>
      <c r="G395" s="11">
        <v>0.71799999999999997</v>
      </c>
      <c r="H395" s="11">
        <v>0.159</v>
      </c>
      <c r="I395" s="11">
        <v>-0.69199999999999995</v>
      </c>
      <c r="J395" s="11">
        <v>0.42699999999999999</v>
      </c>
      <c r="K395" s="4"/>
    </row>
    <row r="396" spans="1:11">
      <c r="A396" s="15">
        <v>28699</v>
      </c>
      <c r="B396" s="15">
        <v>28704</v>
      </c>
      <c r="C396" s="9">
        <v>0.35416666666666669</v>
      </c>
      <c r="D396" s="2" t="str">
        <f t="shared" si="6"/>
        <v>UTC-4</v>
      </c>
      <c r="E396" s="11">
        <v>0.56799999999999995</v>
      </c>
      <c r="F396" s="11">
        <v>-4.2999999999999997E-2</v>
      </c>
      <c r="G396" s="11">
        <v>0.68100000000000005</v>
      </c>
      <c r="H396" s="11">
        <v>0.17599999999999999</v>
      </c>
      <c r="I396" s="11">
        <v>-0.64400000000000002</v>
      </c>
      <c r="J396" s="11">
        <v>0.45600000000000002</v>
      </c>
      <c r="K396" s="4"/>
    </row>
    <row r="397" spans="1:11">
      <c r="A397" s="15">
        <v>28706</v>
      </c>
      <c r="B397" s="15">
        <v>28711</v>
      </c>
      <c r="C397" s="9">
        <v>0.35416666666666669</v>
      </c>
      <c r="D397" s="2" t="str">
        <f t="shared" si="6"/>
        <v>UTC-4</v>
      </c>
      <c r="E397" s="11">
        <v>0.53400000000000003</v>
      </c>
      <c r="F397" s="11">
        <v>-9.6000000000000002E-2</v>
      </c>
      <c r="G397" s="11">
        <v>0.64400000000000002</v>
      </c>
      <c r="H397" s="11">
        <v>0.193</v>
      </c>
      <c r="I397" s="11">
        <v>-0.59199999999999997</v>
      </c>
      <c r="J397" s="11">
        <v>0.48499999999999999</v>
      </c>
      <c r="K397" s="4"/>
    </row>
    <row r="398" spans="1:11">
      <c r="A398" s="15">
        <v>28713</v>
      </c>
      <c r="B398" s="15">
        <v>28718</v>
      </c>
      <c r="C398" s="9">
        <v>0.35416666666666669</v>
      </c>
      <c r="D398" s="2" t="str">
        <f t="shared" si="6"/>
        <v>UTC-4</v>
      </c>
      <c r="E398" s="11">
        <v>0.503</v>
      </c>
      <c r="F398" s="11">
        <v>-0.161</v>
      </c>
      <c r="G398" s="11">
        <v>0.61199999999999999</v>
      </c>
      <c r="H398" s="11">
        <v>0.21</v>
      </c>
      <c r="I398" s="11">
        <v>-0.53600000000000003</v>
      </c>
      <c r="J398" s="11">
        <v>0.51300000000000001</v>
      </c>
      <c r="K398" s="4"/>
    </row>
    <row r="399" spans="1:11">
      <c r="A399" s="15">
        <v>28720</v>
      </c>
      <c r="B399" s="15">
        <v>28725</v>
      </c>
      <c r="C399" s="9">
        <v>0.35416666666666669</v>
      </c>
      <c r="D399" s="2" t="str">
        <f t="shared" si="6"/>
        <v>UTC-4</v>
      </c>
      <c r="E399" s="11">
        <v>0.48299999999999998</v>
      </c>
      <c r="F399" s="11">
        <v>-0.22900000000000001</v>
      </c>
      <c r="G399" s="11">
        <v>0.59199999999999997</v>
      </c>
      <c r="H399" s="11">
        <v>0.22600000000000001</v>
      </c>
      <c r="I399" s="11">
        <v>-0.47799999999999998</v>
      </c>
      <c r="J399" s="11">
        <v>0.54100000000000004</v>
      </c>
      <c r="K399" s="4"/>
    </row>
    <row r="400" spans="1:11">
      <c r="A400" s="15">
        <v>28727</v>
      </c>
      <c r="B400" s="15">
        <v>28732</v>
      </c>
      <c r="C400" s="9">
        <v>0.35416666666666669</v>
      </c>
      <c r="D400" s="2" t="str">
        <f t="shared" si="6"/>
        <v>UTC-4</v>
      </c>
      <c r="E400" s="11">
        <v>0.48</v>
      </c>
      <c r="F400" s="11">
        <v>-0.28499999999999998</v>
      </c>
      <c r="G400" s="11">
        <v>0.59099999999999997</v>
      </c>
      <c r="H400" s="11">
        <v>0.24199999999999999</v>
      </c>
      <c r="I400" s="11">
        <v>-0.41799999999999998</v>
      </c>
      <c r="J400" s="11">
        <v>0.56699999999999995</v>
      </c>
      <c r="K400" s="4"/>
    </row>
    <row r="401" spans="1:11">
      <c r="A401" s="15">
        <v>28734</v>
      </c>
      <c r="B401" s="15">
        <v>28739</v>
      </c>
      <c r="C401" s="9">
        <v>0.35416666666666669</v>
      </c>
      <c r="D401" s="2" t="str">
        <f t="shared" si="6"/>
        <v>UTC-4</v>
      </c>
      <c r="E401" s="11">
        <v>0.5</v>
      </c>
      <c r="F401" s="11">
        <v>-0.311</v>
      </c>
      <c r="G401" s="11">
        <v>0.61599999999999999</v>
      </c>
      <c r="H401" s="11">
        <v>0.25700000000000001</v>
      </c>
      <c r="I401" s="11">
        <v>-0.35399999999999998</v>
      </c>
      <c r="J401" s="11">
        <v>0.59299999999999997</v>
      </c>
      <c r="K401" s="4"/>
    </row>
    <row r="402" spans="1:11">
      <c r="A402" s="15">
        <v>28741</v>
      </c>
      <c r="B402" s="15">
        <v>28746</v>
      </c>
      <c r="C402" s="9">
        <v>0.35416666666666669</v>
      </c>
      <c r="D402" s="2" t="str">
        <f t="shared" si="6"/>
        <v>UTC-4</v>
      </c>
      <c r="E402" s="11">
        <v>0.54900000000000004</v>
      </c>
      <c r="F402" s="11">
        <v>-0.28899999999999998</v>
      </c>
      <c r="G402" s="11">
        <v>0.67100000000000004</v>
      </c>
      <c r="H402" s="11">
        <v>0.27400000000000002</v>
      </c>
      <c r="I402" s="11">
        <v>-0.28999999999999998</v>
      </c>
      <c r="J402" s="11">
        <v>0.61699999999999999</v>
      </c>
      <c r="K402" s="4"/>
    </row>
    <row r="403" spans="1:11">
      <c r="A403" s="15">
        <v>28748</v>
      </c>
      <c r="B403" s="15">
        <v>28753</v>
      </c>
      <c r="C403" s="9">
        <v>0.35416666666666669</v>
      </c>
      <c r="D403" s="2" t="str">
        <f t="shared" si="6"/>
        <v>UTC-4</v>
      </c>
      <c r="E403" s="11">
        <v>0.63</v>
      </c>
      <c r="F403" s="11">
        <v>-0.20499999999999999</v>
      </c>
      <c r="G403" s="11">
        <v>0.76</v>
      </c>
      <c r="H403" s="11">
        <v>0.29099999999999998</v>
      </c>
      <c r="I403" s="11">
        <v>-0.223</v>
      </c>
      <c r="J403" s="11">
        <v>0.64100000000000001</v>
      </c>
      <c r="K403" s="4"/>
    </row>
    <row r="404" spans="1:11">
      <c r="A404" s="15">
        <v>28755</v>
      </c>
      <c r="B404" s="15">
        <v>28760</v>
      </c>
      <c r="C404" s="9">
        <v>0.35416666666666669</v>
      </c>
      <c r="D404" s="2" t="str">
        <f t="shared" si="6"/>
        <v>UTC-4</v>
      </c>
      <c r="E404" s="11">
        <v>0.74399999999999999</v>
      </c>
      <c r="F404" s="11">
        <v>-5.8999999999999997E-2</v>
      </c>
      <c r="G404" s="11">
        <v>0.88200000000000001</v>
      </c>
      <c r="H404" s="11">
        <v>0.309</v>
      </c>
      <c r="I404" s="11">
        <v>-0.157</v>
      </c>
      <c r="J404" s="11">
        <v>0.66400000000000003</v>
      </c>
      <c r="K404" s="4"/>
    </row>
    <row r="405" spans="1:11">
      <c r="A405" s="15">
        <v>28762</v>
      </c>
      <c r="B405" s="15">
        <v>28767</v>
      </c>
      <c r="C405" s="9">
        <v>0.35416666666666669</v>
      </c>
      <c r="D405" s="2" t="str">
        <f t="shared" si="6"/>
        <v>UTC-4</v>
      </c>
      <c r="E405" s="11">
        <v>0.88700000000000001</v>
      </c>
      <c r="F405" s="11">
        <v>0.14899999999999999</v>
      </c>
      <c r="G405" s="11">
        <v>1.034</v>
      </c>
      <c r="H405" s="11">
        <v>0.32800000000000001</v>
      </c>
      <c r="I405" s="11">
        <v>-0.09</v>
      </c>
      <c r="J405" s="11">
        <v>0.68600000000000005</v>
      </c>
      <c r="K405" s="4"/>
    </row>
    <row r="406" spans="1:11">
      <c r="A406" s="15">
        <v>28769</v>
      </c>
      <c r="B406" s="15">
        <v>28774</v>
      </c>
      <c r="C406" s="9">
        <v>0.35416666666666669</v>
      </c>
      <c r="D406" s="2" t="str">
        <f t="shared" si="6"/>
        <v>UTC-4</v>
      </c>
      <c r="E406" s="11">
        <v>1.0529999999999999</v>
      </c>
      <c r="F406" s="11">
        <v>0.40600000000000003</v>
      </c>
      <c r="G406" s="11">
        <v>1.21</v>
      </c>
      <c r="H406" s="11">
        <v>0.34899999999999998</v>
      </c>
      <c r="I406" s="11">
        <v>-2.5000000000000001E-2</v>
      </c>
      <c r="J406" s="11">
        <v>0.70699999999999996</v>
      </c>
      <c r="K406" s="4"/>
    </row>
    <row r="407" spans="1:11">
      <c r="A407" s="15">
        <v>28776</v>
      </c>
      <c r="B407" s="15">
        <v>28781</v>
      </c>
      <c r="C407" s="9">
        <v>0.35416666666666669</v>
      </c>
      <c r="D407" s="2" t="str">
        <f t="shared" si="6"/>
        <v>UTC-4</v>
      </c>
      <c r="E407" s="11">
        <v>1.234</v>
      </c>
      <c r="F407" s="11">
        <v>0.69499999999999995</v>
      </c>
      <c r="G407" s="11">
        <v>1.4019999999999999</v>
      </c>
      <c r="H407" s="11">
        <v>0.37</v>
      </c>
      <c r="I407" s="11">
        <v>3.9E-2</v>
      </c>
      <c r="J407" s="11">
        <v>0.72699999999999998</v>
      </c>
      <c r="K407" s="4"/>
    </row>
    <row r="408" spans="1:11">
      <c r="A408" s="15">
        <v>28783</v>
      </c>
      <c r="B408" s="15">
        <v>28788</v>
      </c>
      <c r="C408" s="9">
        <v>0.35416666666666669</v>
      </c>
      <c r="D408" s="2" t="str">
        <f t="shared" si="6"/>
        <v>UTC-4</v>
      </c>
      <c r="E408" s="11">
        <v>1.419</v>
      </c>
      <c r="F408" s="11">
        <v>0.99399999999999999</v>
      </c>
      <c r="G408" s="11">
        <v>1.5960000000000001</v>
      </c>
      <c r="H408" s="11">
        <v>0.39200000000000002</v>
      </c>
      <c r="I408" s="11">
        <v>9.9000000000000005E-2</v>
      </c>
      <c r="J408" s="11">
        <v>0.747</v>
      </c>
      <c r="K408" s="4"/>
    </row>
    <row r="409" spans="1:11">
      <c r="A409" s="15">
        <v>28790</v>
      </c>
      <c r="B409" s="15">
        <v>28795</v>
      </c>
      <c r="C409" s="9">
        <v>0.35416666666666669</v>
      </c>
      <c r="D409" s="2" t="str">
        <f t="shared" si="6"/>
        <v>UTC-5</v>
      </c>
      <c r="E409" s="11">
        <v>1.5960000000000001</v>
      </c>
      <c r="F409" s="11">
        <v>1.276</v>
      </c>
      <c r="G409" s="11">
        <v>1.7809999999999999</v>
      </c>
      <c r="H409" s="11">
        <v>0.41499999999999998</v>
      </c>
      <c r="I409" s="11">
        <v>0.157</v>
      </c>
      <c r="J409" s="11">
        <v>0.76700000000000002</v>
      </c>
      <c r="K409" s="4"/>
    </row>
    <row r="410" spans="1:11">
      <c r="A410" s="15">
        <v>28797</v>
      </c>
      <c r="B410" s="15">
        <v>28802</v>
      </c>
      <c r="C410" s="9">
        <v>0.35416666666666669</v>
      </c>
      <c r="D410" s="2" t="str">
        <f t="shared" si="6"/>
        <v>UTC-5</v>
      </c>
      <c r="E410" s="11">
        <v>1.7529999999999999</v>
      </c>
      <c r="F410" s="11">
        <v>1.5109999999999999</v>
      </c>
      <c r="G410" s="11">
        <v>1.944</v>
      </c>
      <c r="H410" s="11">
        <v>0.437</v>
      </c>
      <c r="I410" s="11">
        <v>0.20899999999999999</v>
      </c>
      <c r="J410" s="11">
        <v>0.78700000000000003</v>
      </c>
      <c r="K410" s="4"/>
    </row>
    <row r="411" spans="1:11">
      <c r="A411" s="15">
        <v>28804</v>
      </c>
      <c r="B411" s="15">
        <v>28809</v>
      </c>
      <c r="C411" s="9">
        <v>0.35416666666666669</v>
      </c>
      <c r="D411" s="2" t="str">
        <f t="shared" si="6"/>
        <v>UTC-5</v>
      </c>
      <c r="E411" s="11">
        <v>1.88</v>
      </c>
      <c r="F411" s="11">
        <v>1.681</v>
      </c>
      <c r="G411" s="11">
        <v>2.0760000000000001</v>
      </c>
      <c r="H411" s="11">
        <v>0.45900000000000002</v>
      </c>
      <c r="I411" s="11">
        <v>0.25800000000000001</v>
      </c>
      <c r="J411" s="11">
        <v>0.80700000000000005</v>
      </c>
      <c r="K411" s="4"/>
    </row>
    <row r="412" spans="1:11">
      <c r="A412" s="15">
        <v>28811</v>
      </c>
      <c r="B412" s="15">
        <v>28816</v>
      </c>
      <c r="C412" s="9">
        <v>0.35416666666666669</v>
      </c>
      <c r="D412" s="2" t="str">
        <f t="shared" si="6"/>
        <v>UTC-5</v>
      </c>
      <c r="E412" s="11">
        <v>1.972</v>
      </c>
      <c r="F412" s="11">
        <v>1.7729999999999999</v>
      </c>
      <c r="G412" s="11">
        <v>2.169</v>
      </c>
      <c r="H412" s="11">
        <v>0.48099999999999998</v>
      </c>
      <c r="I412" s="11">
        <v>0.30099999999999999</v>
      </c>
      <c r="J412" s="11">
        <v>0.82699999999999996</v>
      </c>
      <c r="K412" s="4"/>
    </row>
    <row r="413" spans="1:11">
      <c r="A413" s="15">
        <v>28818</v>
      </c>
      <c r="B413" s="15">
        <v>28823</v>
      </c>
      <c r="C413" s="9">
        <v>0.35416666666666669</v>
      </c>
      <c r="D413" s="2" t="str">
        <f t="shared" si="6"/>
        <v>UTC-5</v>
      </c>
      <c r="E413" s="11">
        <v>2.0219999999999998</v>
      </c>
      <c r="F413" s="11">
        <v>1.78</v>
      </c>
      <c r="G413" s="11">
        <v>2.2160000000000002</v>
      </c>
      <c r="H413" s="11">
        <v>0.503</v>
      </c>
      <c r="I413" s="11">
        <v>0.34</v>
      </c>
      <c r="J413" s="11">
        <v>0.84699999999999998</v>
      </c>
      <c r="K413" s="4"/>
    </row>
    <row r="414" spans="1:11">
      <c r="A414" s="15">
        <v>28825</v>
      </c>
      <c r="B414" s="15">
        <v>28830</v>
      </c>
      <c r="C414" s="9">
        <v>0.35416666666666669</v>
      </c>
      <c r="D414" s="2" t="str">
        <f t="shared" si="6"/>
        <v>UTC-5</v>
      </c>
      <c r="E414" s="11">
        <v>2.0310000000000001</v>
      </c>
      <c r="F414" s="11">
        <v>1.7210000000000001</v>
      </c>
      <c r="G414" s="11">
        <v>2.2189999999999999</v>
      </c>
      <c r="H414" s="11">
        <v>0.52400000000000002</v>
      </c>
      <c r="I414" s="11">
        <v>0.373</v>
      </c>
      <c r="J414" s="11">
        <v>0.86699999999999999</v>
      </c>
      <c r="K414" s="4"/>
    </row>
    <row r="415" spans="1:11">
      <c r="A415" s="15">
        <v>28832</v>
      </c>
      <c r="B415" s="15">
        <v>28837</v>
      </c>
      <c r="C415" s="9">
        <v>0.35416666666666669</v>
      </c>
      <c r="D415" s="2" t="str">
        <f t="shared" si="6"/>
        <v>UTC-5</v>
      </c>
      <c r="E415" s="11">
        <v>2.0009999999999999</v>
      </c>
      <c r="F415" s="11">
        <v>1.611</v>
      </c>
      <c r="G415" s="11">
        <v>2.1789999999999998</v>
      </c>
      <c r="H415" s="11">
        <v>0.54500000000000004</v>
      </c>
      <c r="I415" s="11">
        <v>0.40200000000000002</v>
      </c>
      <c r="J415" s="11">
        <v>0.88800000000000001</v>
      </c>
      <c r="K415" s="4"/>
    </row>
    <row r="416" spans="1:11">
      <c r="A416" s="15">
        <v>28839</v>
      </c>
      <c r="B416" s="15">
        <v>28844</v>
      </c>
      <c r="C416" s="9">
        <v>0.35416666666666669</v>
      </c>
      <c r="D416" s="2" t="str">
        <f t="shared" si="6"/>
        <v>UTC-5</v>
      </c>
      <c r="E416" s="11">
        <v>1.9359999999999999</v>
      </c>
      <c r="F416" s="11">
        <v>1.4710000000000001</v>
      </c>
      <c r="G416" s="11">
        <v>2.101</v>
      </c>
      <c r="H416" s="11">
        <v>0.56499999999999995</v>
      </c>
      <c r="I416" s="11">
        <v>0.42599999999999999</v>
      </c>
      <c r="J416" s="11">
        <v>0.90900000000000003</v>
      </c>
      <c r="K416" s="4"/>
    </row>
    <row r="417" spans="1:11">
      <c r="A417" s="15">
        <v>28846</v>
      </c>
      <c r="B417" s="15">
        <v>28851</v>
      </c>
      <c r="C417" s="9">
        <v>0.35416666666666669</v>
      </c>
      <c r="D417" s="2" t="str">
        <f t="shared" si="6"/>
        <v>UTC-5</v>
      </c>
      <c r="E417" s="11">
        <v>1.841</v>
      </c>
      <c r="F417" s="11">
        <v>1.3149999999999999</v>
      </c>
      <c r="G417" s="11">
        <v>1.99</v>
      </c>
      <c r="H417" s="11">
        <v>0.58399999999999996</v>
      </c>
      <c r="I417" s="11">
        <v>0.44500000000000001</v>
      </c>
      <c r="J417" s="11">
        <v>0.93</v>
      </c>
      <c r="K417" s="4"/>
    </row>
    <row r="418" spans="1:11">
      <c r="A418" s="15">
        <v>28853</v>
      </c>
      <c r="B418" s="15">
        <v>28858</v>
      </c>
      <c r="C418" s="9">
        <v>0.35416666666666669</v>
      </c>
      <c r="D418" s="2" t="str">
        <f t="shared" si="6"/>
        <v>UTC-5</v>
      </c>
      <c r="E418" s="11">
        <v>1.7210000000000001</v>
      </c>
      <c r="F418" s="11">
        <v>1.149</v>
      </c>
      <c r="G418" s="11">
        <v>1.8540000000000001</v>
      </c>
      <c r="H418" s="11">
        <v>0.60099999999999998</v>
      </c>
      <c r="I418" s="11">
        <v>0.46100000000000002</v>
      </c>
      <c r="J418" s="11">
        <v>0.95199999999999996</v>
      </c>
      <c r="K418" s="4"/>
    </row>
    <row r="419" spans="1:11">
      <c r="A419" s="15">
        <v>28860</v>
      </c>
      <c r="B419" s="15">
        <v>28865</v>
      </c>
      <c r="C419" s="9">
        <v>0.35416666666666669</v>
      </c>
      <c r="D419" s="2" t="str">
        <f t="shared" si="6"/>
        <v>UTC-5</v>
      </c>
      <c r="E419" s="11">
        <v>1.5840000000000001</v>
      </c>
      <c r="F419" s="11">
        <v>0.97499999999999998</v>
      </c>
      <c r="G419" s="11">
        <v>1.698</v>
      </c>
      <c r="H419" s="11">
        <v>0.61799999999999999</v>
      </c>
      <c r="I419" s="11">
        <v>0.47199999999999998</v>
      </c>
      <c r="J419" s="11">
        <v>0.97299999999999998</v>
      </c>
      <c r="K419" s="4"/>
    </row>
    <row r="420" spans="1:11">
      <c r="A420" s="15">
        <v>28867</v>
      </c>
      <c r="B420" s="15">
        <v>28872</v>
      </c>
      <c r="C420" s="9">
        <v>0.35416666666666669</v>
      </c>
      <c r="D420" s="2" t="str">
        <f t="shared" si="6"/>
        <v>UTC-5</v>
      </c>
      <c r="E420" s="11">
        <v>1.4359999999999999</v>
      </c>
      <c r="F420" s="11">
        <v>0.79600000000000004</v>
      </c>
      <c r="G420" s="11">
        <v>1.5329999999999999</v>
      </c>
      <c r="H420" s="11">
        <v>0.63200000000000001</v>
      </c>
      <c r="I420" s="11">
        <v>0.48</v>
      </c>
      <c r="J420" s="11">
        <v>0.995</v>
      </c>
      <c r="K420" s="4"/>
    </row>
    <row r="421" spans="1:11">
      <c r="A421" s="15">
        <v>28874</v>
      </c>
      <c r="B421" s="15">
        <v>28879</v>
      </c>
      <c r="C421" s="9">
        <v>0.35416666666666669</v>
      </c>
      <c r="D421" s="2" t="str">
        <f t="shared" si="6"/>
        <v>UTC-5</v>
      </c>
      <c r="E421" s="11">
        <v>1.2829999999999999</v>
      </c>
      <c r="F421" s="11">
        <v>0.61399999999999999</v>
      </c>
      <c r="G421" s="11">
        <v>1.363</v>
      </c>
      <c r="H421" s="11">
        <v>0.64300000000000002</v>
      </c>
      <c r="I421" s="11">
        <v>0.48399999999999999</v>
      </c>
      <c r="J421" s="11">
        <v>1.016</v>
      </c>
      <c r="K421" s="4"/>
    </row>
    <row r="422" spans="1:11">
      <c r="A422" s="15">
        <v>28881</v>
      </c>
      <c r="B422" s="15">
        <v>28886</v>
      </c>
      <c r="C422" s="9">
        <v>0.35416666666666669</v>
      </c>
      <c r="D422" s="2" t="str">
        <f t="shared" si="6"/>
        <v>UTC-5</v>
      </c>
      <c r="E422" s="11">
        <v>1.131</v>
      </c>
      <c r="F422" s="11">
        <v>0.44</v>
      </c>
      <c r="G422" s="11">
        <v>1.196</v>
      </c>
      <c r="H422" s="11">
        <v>0.65300000000000002</v>
      </c>
      <c r="I422" s="11">
        <v>0.48399999999999999</v>
      </c>
      <c r="J422" s="11">
        <v>1.0369999999999999</v>
      </c>
      <c r="K422" s="4"/>
    </row>
    <row r="423" spans="1:11">
      <c r="A423" s="15">
        <v>28888</v>
      </c>
      <c r="B423" s="15">
        <v>28893</v>
      </c>
      <c r="C423" s="9">
        <v>0.35416666666666669</v>
      </c>
      <c r="D423" s="2" t="str">
        <f t="shared" si="6"/>
        <v>UTC-5</v>
      </c>
      <c r="E423" s="11">
        <v>0.98399999999999999</v>
      </c>
      <c r="F423" s="11">
        <v>0.28100000000000003</v>
      </c>
      <c r="G423" s="11">
        <v>1.0369999999999999</v>
      </c>
      <c r="H423" s="11">
        <v>0.66</v>
      </c>
      <c r="I423" s="11">
        <v>0.48</v>
      </c>
      <c r="J423" s="11">
        <v>1.0569999999999999</v>
      </c>
      <c r="K423" s="4"/>
    </row>
    <row r="424" spans="1:11">
      <c r="A424" s="15">
        <v>28895</v>
      </c>
      <c r="B424" s="15">
        <v>28900</v>
      </c>
      <c r="C424" s="9">
        <v>0.35416666666666669</v>
      </c>
      <c r="D424" s="2" t="str">
        <f t="shared" si="6"/>
        <v>UTC-5</v>
      </c>
      <c r="E424" s="11">
        <v>0.84599999999999997</v>
      </c>
      <c r="F424" s="11">
        <v>0.14299999999999999</v>
      </c>
      <c r="G424" s="11">
        <v>0.88800000000000001</v>
      </c>
      <c r="H424" s="11">
        <v>0.66500000000000004</v>
      </c>
      <c r="I424" s="11">
        <v>0.47399999999999998</v>
      </c>
      <c r="J424" s="11">
        <v>1.077</v>
      </c>
      <c r="K424" s="4"/>
    </row>
    <row r="425" spans="1:11">
      <c r="A425" s="15">
        <v>28902</v>
      </c>
      <c r="B425" s="15">
        <v>28907</v>
      </c>
      <c r="C425" s="9">
        <v>0.35416666666666669</v>
      </c>
      <c r="D425" s="2" t="str">
        <f t="shared" si="6"/>
        <v>UTC-5</v>
      </c>
      <c r="E425" s="11">
        <v>0.71899999999999997</v>
      </c>
      <c r="F425" s="11">
        <v>2.4E-2</v>
      </c>
      <c r="G425" s="11">
        <v>0.752</v>
      </c>
      <c r="H425" s="11">
        <v>0.67</v>
      </c>
      <c r="I425" s="11">
        <v>0.46600000000000003</v>
      </c>
      <c r="J425" s="11">
        <v>1.0960000000000001</v>
      </c>
      <c r="K425" s="4"/>
    </row>
    <row r="426" spans="1:11">
      <c r="A426" s="15">
        <v>28909</v>
      </c>
      <c r="B426" s="15">
        <v>28914</v>
      </c>
      <c r="C426" s="9">
        <v>0.35416666666666669</v>
      </c>
      <c r="D426" s="2" t="str">
        <f t="shared" si="6"/>
        <v>UTC-5</v>
      </c>
      <c r="E426" s="11">
        <v>0.60499999999999998</v>
      </c>
      <c r="F426" s="11">
        <v>-8.2000000000000003E-2</v>
      </c>
      <c r="G426" s="11">
        <v>0.63</v>
      </c>
      <c r="H426" s="11">
        <v>0.67500000000000004</v>
      </c>
      <c r="I426" s="11">
        <v>0.45500000000000002</v>
      </c>
      <c r="J426" s="11">
        <v>1.1140000000000001</v>
      </c>
      <c r="K426" s="4"/>
    </row>
    <row r="427" spans="1:11">
      <c r="A427" s="15">
        <v>28916</v>
      </c>
      <c r="B427" s="15">
        <v>28921</v>
      </c>
      <c r="C427" s="9">
        <v>0.35416666666666669</v>
      </c>
      <c r="D427" s="2" t="str">
        <f t="shared" si="6"/>
        <v>UTC-5</v>
      </c>
      <c r="E427" s="11">
        <v>0.50600000000000001</v>
      </c>
      <c r="F427" s="11">
        <v>-0.18099999999999999</v>
      </c>
      <c r="G427" s="11">
        <v>0.52300000000000002</v>
      </c>
      <c r="H427" s="11">
        <v>0.68100000000000005</v>
      </c>
      <c r="I427" s="11">
        <v>0.44400000000000001</v>
      </c>
      <c r="J427" s="11">
        <v>1.1319999999999999</v>
      </c>
      <c r="K427" s="4"/>
    </row>
    <row r="428" spans="1:11">
      <c r="A428" s="15">
        <v>28923</v>
      </c>
      <c r="B428" s="15">
        <v>28928</v>
      </c>
      <c r="C428" s="9">
        <v>0.35416666666666669</v>
      </c>
      <c r="D428" s="2" t="str">
        <f t="shared" si="6"/>
        <v>UTC-5</v>
      </c>
      <c r="E428" s="11">
        <v>0.42199999999999999</v>
      </c>
      <c r="F428" s="11">
        <v>-0.27600000000000002</v>
      </c>
      <c r="G428" s="11">
        <v>0.432</v>
      </c>
      <c r="H428" s="11">
        <v>0.68899999999999995</v>
      </c>
      <c r="I428" s="11">
        <v>0.432</v>
      </c>
      <c r="J428" s="11">
        <v>1.1479999999999999</v>
      </c>
      <c r="K428" s="4"/>
    </row>
    <row r="429" spans="1:11">
      <c r="A429" s="15">
        <v>28930</v>
      </c>
      <c r="B429" s="15">
        <v>28935</v>
      </c>
      <c r="C429" s="9">
        <v>0.35416666666666669</v>
      </c>
      <c r="D429" s="2" t="str">
        <f t="shared" si="6"/>
        <v>UTC-5</v>
      </c>
      <c r="E429" s="11">
        <v>0.35399999999999998</v>
      </c>
      <c r="F429" s="11">
        <v>-0.36299999999999999</v>
      </c>
      <c r="G429" s="11">
        <v>0.35599999999999998</v>
      </c>
      <c r="H429" s="11">
        <v>0.7</v>
      </c>
      <c r="I429" s="11">
        <v>0.42</v>
      </c>
      <c r="J429" s="11">
        <v>1.163</v>
      </c>
      <c r="K429" s="4"/>
    </row>
    <row r="430" spans="1:11">
      <c r="A430" s="15">
        <v>28937</v>
      </c>
      <c r="B430" s="15">
        <v>28942</v>
      </c>
      <c r="C430" s="9">
        <v>0.35416666666666669</v>
      </c>
      <c r="D430" s="2" t="str">
        <f t="shared" si="6"/>
        <v>UTC-5</v>
      </c>
      <c r="E430" s="11">
        <v>0.30199999999999999</v>
      </c>
      <c r="F430" s="11">
        <v>-0.437</v>
      </c>
      <c r="G430" s="11">
        <v>0.29499999999999998</v>
      </c>
      <c r="H430" s="11">
        <v>0.71499999999999997</v>
      </c>
      <c r="I430" s="11">
        <v>0.40899999999999997</v>
      </c>
      <c r="J430" s="11">
        <v>1.1779999999999999</v>
      </c>
      <c r="K430" s="4"/>
    </row>
    <row r="431" spans="1:11">
      <c r="A431" s="15">
        <v>28944</v>
      </c>
      <c r="B431" s="15">
        <v>28949</v>
      </c>
      <c r="C431" s="9">
        <v>0.35416666666666669</v>
      </c>
      <c r="D431" s="2" t="str">
        <f t="shared" si="6"/>
        <v>UTC-4</v>
      </c>
      <c r="E431" s="11">
        <v>0.26600000000000001</v>
      </c>
      <c r="F431" s="11">
        <v>-0.48899999999999999</v>
      </c>
      <c r="G431" s="11">
        <v>0.25</v>
      </c>
      <c r="H431" s="11">
        <v>0.73299999999999998</v>
      </c>
      <c r="I431" s="11">
        <v>0.39900000000000002</v>
      </c>
      <c r="J431" s="11">
        <v>1.1910000000000001</v>
      </c>
      <c r="K431" s="4"/>
    </row>
    <row r="432" spans="1:11">
      <c r="A432" s="15">
        <v>28951</v>
      </c>
      <c r="B432" s="15">
        <v>28956</v>
      </c>
      <c r="C432" s="9">
        <v>0.35416666666666669</v>
      </c>
      <c r="D432" s="2" t="str">
        <f t="shared" si="6"/>
        <v>UTC-4</v>
      </c>
      <c r="E432" s="11">
        <v>0.245</v>
      </c>
      <c r="F432" s="11">
        <v>-0.51800000000000002</v>
      </c>
      <c r="G432" s="11">
        <v>0.22</v>
      </c>
      <c r="H432" s="11">
        <v>0.755</v>
      </c>
      <c r="I432" s="11">
        <v>0.39</v>
      </c>
      <c r="J432" s="11">
        <v>1.2030000000000001</v>
      </c>
      <c r="K432" s="4"/>
    </row>
    <row r="433" spans="1:11">
      <c r="A433" s="15">
        <v>28958</v>
      </c>
      <c r="B433" s="15">
        <v>28963</v>
      </c>
      <c r="C433" s="9">
        <v>0.35416666666666669</v>
      </c>
      <c r="D433" s="2" t="str">
        <f t="shared" si="6"/>
        <v>UTC-4</v>
      </c>
      <c r="E433" s="11">
        <v>0.23799999999999999</v>
      </c>
      <c r="F433" s="11">
        <v>-0.52800000000000002</v>
      </c>
      <c r="G433" s="11">
        <v>0.20399999999999999</v>
      </c>
      <c r="H433" s="11">
        <v>0.78</v>
      </c>
      <c r="I433" s="11">
        <v>0.38300000000000001</v>
      </c>
      <c r="J433" s="11">
        <v>1.214</v>
      </c>
      <c r="K433" s="4"/>
    </row>
    <row r="434" spans="1:11">
      <c r="A434" s="15">
        <v>28965</v>
      </c>
      <c r="B434" s="15">
        <v>28970</v>
      </c>
      <c r="C434" s="9">
        <v>0.35416666666666669</v>
      </c>
      <c r="D434" s="2" t="str">
        <f t="shared" si="6"/>
        <v>UTC-4</v>
      </c>
      <c r="E434" s="11">
        <v>0.246</v>
      </c>
      <c r="F434" s="11">
        <v>-0.52600000000000002</v>
      </c>
      <c r="G434" s="11">
        <v>0.20200000000000001</v>
      </c>
      <c r="H434" s="11">
        <v>0.80900000000000005</v>
      </c>
      <c r="I434" s="11">
        <v>0.378</v>
      </c>
      <c r="J434" s="11">
        <v>1.2250000000000001</v>
      </c>
      <c r="K434" s="4"/>
    </row>
    <row r="435" spans="1:11">
      <c r="A435" s="15">
        <v>28972</v>
      </c>
      <c r="B435" s="15">
        <v>28977</v>
      </c>
      <c r="C435" s="9">
        <v>0.35416666666666669</v>
      </c>
      <c r="D435" s="2" t="str">
        <f t="shared" si="6"/>
        <v>UTC-4</v>
      </c>
      <c r="E435" s="11">
        <v>0.26600000000000001</v>
      </c>
      <c r="F435" s="11">
        <v>-0.51900000000000002</v>
      </c>
      <c r="G435" s="11">
        <v>0.21299999999999999</v>
      </c>
      <c r="H435" s="11">
        <v>0.84199999999999997</v>
      </c>
      <c r="I435" s="11">
        <v>0.373</v>
      </c>
      <c r="J435" s="11">
        <v>1.234</v>
      </c>
      <c r="K435" s="4"/>
    </row>
    <row r="436" spans="1:11">
      <c r="A436" s="15">
        <v>28979</v>
      </c>
      <c r="B436" s="15">
        <v>28984</v>
      </c>
      <c r="C436" s="9">
        <v>0.35416666666666669</v>
      </c>
      <c r="D436" s="2" t="str">
        <f t="shared" si="6"/>
        <v>UTC-4</v>
      </c>
      <c r="E436" s="11">
        <v>0.29699999999999999</v>
      </c>
      <c r="F436" s="11">
        <v>-0.50800000000000001</v>
      </c>
      <c r="G436" s="11">
        <v>0.23699999999999999</v>
      </c>
      <c r="H436" s="11">
        <v>0.878</v>
      </c>
      <c r="I436" s="11">
        <v>0.37</v>
      </c>
      <c r="J436" s="11">
        <v>1.2430000000000001</v>
      </c>
      <c r="K436" s="4"/>
    </row>
    <row r="437" spans="1:11">
      <c r="A437" s="15">
        <v>28986</v>
      </c>
      <c r="B437" s="15">
        <v>28991</v>
      </c>
      <c r="C437" s="9">
        <v>0.35416666666666669</v>
      </c>
      <c r="D437" s="2" t="str">
        <f t="shared" si="6"/>
        <v>UTC-4</v>
      </c>
      <c r="E437" s="11">
        <v>0.34</v>
      </c>
      <c r="F437" s="11">
        <v>-0.48699999999999999</v>
      </c>
      <c r="G437" s="11">
        <v>0.27200000000000002</v>
      </c>
      <c r="H437" s="11">
        <v>0.91700000000000004</v>
      </c>
      <c r="I437" s="11">
        <v>0.36799999999999999</v>
      </c>
      <c r="J437" s="11">
        <v>1.25</v>
      </c>
      <c r="K437" s="4"/>
    </row>
    <row r="438" spans="1:11">
      <c r="A438" s="15">
        <v>28993</v>
      </c>
      <c r="B438" s="15">
        <v>28998</v>
      </c>
      <c r="C438" s="9">
        <v>0.35416666666666669</v>
      </c>
      <c r="D438" s="2" t="str">
        <f t="shared" si="6"/>
        <v>UTC-4</v>
      </c>
      <c r="E438" s="11">
        <v>0.39200000000000002</v>
      </c>
      <c r="F438" s="11">
        <v>-0.44900000000000001</v>
      </c>
      <c r="G438" s="11">
        <v>0.317</v>
      </c>
      <c r="H438" s="11">
        <v>0.95899999999999996</v>
      </c>
      <c r="I438" s="11">
        <v>0.36699999999999999</v>
      </c>
      <c r="J438" s="11">
        <v>1.258</v>
      </c>
      <c r="K438" s="4"/>
    </row>
    <row r="439" spans="1:11">
      <c r="A439" s="15">
        <v>29000</v>
      </c>
      <c r="B439" s="15">
        <v>29005</v>
      </c>
      <c r="C439" s="9">
        <v>0.35416666666666669</v>
      </c>
      <c r="D439" s="2" t="str">
        <f t="shared" si="6"/>
        <v>UTC-4</v>
      </c>
      <c r="E439" s="11">
        <v>0.45400000000000001</v>
      </c>
      <c r="F439" s="11">
        <v>-0.38700000000000001</v>
      </c>
      <c r="G439" s="11">
        <v>0.373</v>
      </c>
      <c r="H439" s="11">
        <v>1.0029999999999999</v>
      </c>
      <c r="I439" s="11">
        <v>0.36599999999999999</v>
      </c>
      <c r="J439" s="11">
        <v>1.264</v>
      </c>
      <c r="K439" s="4"/>
    </row>
    <row r="440" spans="1:11">
      <c r="A440" s="15">
        <v>29007</v>
      </c>
      <c r="B440" s="15">
        <v>29012</v>
      </c>
      <c r="C440" s="9">
        <v>0.35416666666666669</v>
      </c>
      <c r="D440" s="2" t="str">
        <f t="shared" si="6"/>
        <v>UTC-4</v>
      </c>
      <c r="E440" s="11">
        <v>0.52300000000000002</v>
      </c>
      <c r="F440" s="11">
        <v>-0.30399999999999999</v>
      </c>
      <c r="G440" s="11">
        <v>0.437</v>
      </c>
      <c r="H440" s="11">
        <v>1.048</v>
      </c>
      <c r="I440" s="11">
        <v>0.36499999999999999</v>
      </c>
      <c r="J440" s="11">
        <v>1.27</v>
      </c>
      <c r="K440" s="4"/>
    </row>
    <row r="441" spans="1:11">
      <c r="A441" s="15">
        <v>29014</v>
      </c>
      <c r="B441" s="15">
        <v>29019</v>
      </c>
      <c r="C441" s="9">
        <v>0.35416666666666669</v>
      </c>
      <c r="D441" s="2" t="str">
        <f t="shared" si="6"/>
        <v>UTC-4</v>
      </c>
      <c r="E441" s="11">
        <v>0.59799999999999998</v>
      </c>
      <c r="F441" s="11">
        <v>-0.21099999999999999</v>
      </c>
      <c r="G441" s="11">
        <v>0.50900000000000001</v>
      </c>
      <c r="H441" s="11">
        <v>1.093</v>
      </c>
      <c r="I441" s="11">
        <v>0.36399999999999999</v>
      </c>
      <c r="J441" s="11">
        <v>1.276</v>
      </c>
      <c r="K441" s="4"/>
    </row>
    <row r="442" spans="1:11">
      <c r="A442" s="15">
        <v>29021</v>
      </c>
      <c r="B442" s="15">
        <v>29026</v>
      </c>
      <c r="C442" s="9">
        <v>0.35416666666666669</v>
      </c>
      <c r="D442" s="2" t="str">
        <f t="shared" si="6"/>
        <v>UTC-4</v>
      </c>
      <c r="E442" s="11">
        <v>0.67700000000000005</v>
      </c>
      <c r="F442" s="11">
        <v>-0.123</v>
      </c>
      <c r="G442" s="11">
        <v>0.58599999999999997</v>
      </c>
      <c r="H442" s="11">
        <v>1.1379999999999999</v>
      </c>
      <c r="I442" s="11">
        <v>0.36399999999999999</v>
      </c>
      <c r="J442" s="11">
        <v>1.2809999999999999</v>
      </c>
      <c r="K442" s="4"/>
    </row>
    <row r="443" spans="1:11">
      <c r="A443" s="15">
        <v>29028</v>
      </c>
      <c r="B443" s="15">
        <v>29033</v>
      </c>
      <c r="C443" s="9">
        <v>0.35416666666666669</v>
      </c>
      <c r="D443" s="2" t="str">
        <f t="shared" si="6"/>
        <v>UTC-4</v>
      </c>
      <c r="E443" s="11">
        <v>0.75700000000000001</v>
      </c>
      <c r="F443" s="11">
        <v>-0.05</v>
      </c>
      <c r="G443" s="11">
        <v>0.66800000000000004</v>
      </c>
      <c r="H443" s="11">
        <v>1.1819999999999999</v>
      </c>
      <c r="I443" s="11">
        <v>0.36399999999999999</v>
      </c>
      <c r="J443" s="11">
        <v>1.286</v>
      </c>
      <c r="K443" s="4"/>
    </row>
    <row r="444" spans="1:11">
      <c r="A444" s="15">
        <v>29035</v>
      </c>
      <c r="B444" s="15">
        <v>29040</v>
      </c>
      <c r="C444" s="9">
        <v>0.35416666666666669</v>
      </c>
      <c r="D444" s="2" t="str">
        <f t="shared" si="6"/>
        <v>UTC-4</v>
      </c>
      <c r="E444" s="11">
        <v>0.83799999999999997</v>
      </c>
      <c r="F444" s="11">
        <v>5.0000000000000001E-3</v>
      </c>
      <c r="G444" s="11">
        <v>0.754</v>
      </c>
      <c r="H444" s="11">
        <v>1.2230000000000001</v>
      </c>
      <c r="I444" s="11">
        <v>0.36499999999999999</v>
      </c>
      <c r="J444" s="11">
        <v>1.2909999999999999</v>
      </c>
      <c r="K444" s="4"/>
    </row>
    <row r="445" spans="1:11">
      <c r="A445" s="15">
        <v>29042</v>
      </c>
      <c r="B445" s="15">
        <v>29047</v>
      </c>
      <c r="C445" s="9">
        <v>0.35416666666666669</v>
      </c>
      <c r="D445" s="2" t="str">
        <f t="shared" si="6"/>
        <v>UTC-4</v>
      </c>
      <c r="E445" s="11">
        <v>0.91900000000000004</v>
      </c>
      <c r="F445" s="11">
        <v>4.7E-2</v>
      </c>
      <c r="G445" s="11">
        <v>0.84199999999999997</v>
      </c>
      <c r="H445" s="11">
        <v>1.26</v>
      </c>
      <c r="I445" s="11">
        <v>0.36699999999999999</v>
      </c>
      <c r="J445" s="11">
        <v>1.2969999999999999</v>
      </c>
      <c r="K445" s="4"/>
    </row>
    <row r="446" spans="1:11">
      <c r="A446" s="15">
        <v>29049</v>
      </c>
      <c r="B446" s="15">
        <v>29054</v>
      </c>
      <c r="C446" s="9">
        <v>0.35416666666666669</v>
      </c>
      <c r="D446" s="2" t="str">
        <f t="shared" si="6"/>
        <v>UTC-4</v>
      </c>
      <c r="E446" s="11">
        <v>0.999</v>
      </c>
      <c r="F446" s="11">
        <v>8.7999999999999995E-2</v>
      </c>
      <c r="G446" s="11">
        <v>0.93400000000000005</v>
      </c>
      <c r="H446" s="11">
        <v>1.2949999999999999</v>
      </c>
      <c r="I446" s="11">
        <v>0.36899999999999999</v>
      </c>
      <c r="J446" s="11">
        <v>1.302</v>
      </c>
      <c r="K446" s="4"/>
    </row>
    <row r="447" spans="1:11">
      <c r="A447" s="15">
        <v>29056</v>
      </c>
      <c r="B447" s="15">
        <v>29061</v>
      </c>
      <c r="C447" s="9">
        <v>0.35416666666666669</v>
      </c>
      <c r="D447" s="2" t="str">
        <f t="shared" si="6"/>
        <v>UTC-4</v>
      </c>
      <c r="E447" s="11">
        <v>1.0820000000000001</v>
      </c>
      <c r="F447" s="11">
        <v>0.13800000000000001</v>
      </c>
      <c r="G447" s="11">
        <v>1.0309999999999999</v>
      </c>
      <c r="H447" s="11">
        <v>1.3260000000000001</v>
      </c>
      <c r="I447" s="11">
        <v>0.373</v>
      </c>
      <c r="J447" s="11">
        <v>1.3080000000000001</v>
      </c>
      <c r="K447" s="4"/>
    </row>
    <row r="448" spans="1:11">
      <c r="A448" s="15">
        <v>29063</v>
      </c>
      <c r="B448" s="15">
        <v>29068</v>
      </c>
      <c r="C448" s="9">
        <v>0.35416666666666669</v>
      </c>
      <c r="D448" s="2" t="str">
        <f t="shared" si="6"/>
        <v>UTC-4</v>
      </c>
      <c r="E448" s="11">
        <v>1.1679999999999999</v>
      </c>
      <c r="F448" s="11">
        <v>0.19900000000000001</v>
      </c>
      <c r="G448" s="11">
        <v>1.135</v>
      </c>
      <c r="H448" s="11">
        <v>1.3540000000000001</v>
      </c>
      <c r="I448" s="11">
        <v>0.378</v>
      </c>
      <c r="J448" s="11">
        <v>1.3149999999999999</v>
      </c>
      <c r="K448" s="4"/>
    </row>
    <row r="449" spans="1:11">
      <c r="A449" s="15">
        <v>29070</v>
      </c>
      <c r="B449" s="15">
        <v>29075</v>
      </c>
      <c r="C449" s="9">
        <v>0.35416666666666669</v>
      </c>
      <c r="D449" s="2" t="str">
        <f t="shared" si="6"/>
        <v>UTC-4</v>
      </c>
      <c r="E449" s="11">
        <v>1.26</v>
      </c>
      <c r="F449" s="11">
        <v>0.27200000000000002</v>
      </c>
      <c r="G449" s="11">
        <v>1.2450000000000001</v>
      </c>
      <c r="H449" s="11">
        <v>1.38</v>
      </c>
      <c r="I449" s="11">
        <v>0.38400000000000001</v>
      </c>
      <c r="J449" s="11">
        <v>1.3220000000000001</v>
      </c>
      <c r="K449" s="4"/>
    </row>
    <row r="450" spans="1:11">
      <c r="A450" s="15">
        <v>29077</v>
      </c>
      <c r="B450" s="15">
        <v>29082</v>
      </c>
      <c r="C450" s="9">
        <v>0.35416666666666669</v>
      </c>
      <c r="D450" s="2" t="str">
        <f t="shared" si="6"/>
        <v>UTC-4</v>
      </c>
      <c r="E450" s="11">
        <v>1.3580000000000001</v>
      </c>
      <c r="F450" s="11">
        <v>0.35399999999999998</v>
      </c>
      <c r="G450" s="11">
        <v>1.363</v>
      </c>
      <c r="H450" s="11">
        <v>1.4039999999999999</v>
      </c>
      <c r="I450" s="11">
        <v>0.39200000000000002</v>
      </c>
      <c r="J450" s="11">
        <v>1.33</v>
      </c>
      <c r="K450" s="4"/>
    </row>
    <row r="451" spans="1:11">
      <c r="A451" s="15">
        <v>29084</v>
      </c>
      <c r="B451" s="15">
        <v>29089</v>
      </c>
      <c r="C451" s="9">
        <v>0.35416666666666669</v>
      </c>
      <c r="D451" s="2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11">
        <v>1.464</v>
      </c>
      <c r="F451" s="11">
        <v>0.44900000000000001</v>
      </c>
      <c r="G451" s="11">
        <v>1.4870000000000001</v>
      </c>
      <c r="H451" s="11">
        <v>1.429</v>
      </c>
      <c r="I451" s="11">
        <v>0.4</v>
      </c>
      <c r="J451" s="11">
        <v>1.3380000000000001</v>
      </c>
      <c r="K451" s="4"/>
    </row>
    <row r="452" spans="1:11">
      <c r="A452" s="15">
        <v>29091</v>
      </c>
      <c r="B452" s="15">
        <v>29096</v>
      </c>
      <c r="C452" s="9">
        <v>0.35416666666666669</v>
      </c>
      <c r="D452" s="2" t="str">
        <f t="shared" si="7"/>
        <v>UTC-4</v>
      </c>
      <c r="E452" s="11">
        <v>1.577</v>
      </c>
      <c r="F452" s="11">
        <v>0.56399999999999995</v>
      </c>
      <c r="G452" s="11">
        <v>1.6160000000000001</v>
      </c>
      <c r="H452" s="11">
        <v>1.454</v>
      </c>
      <c r="I452" s="11">
        <v>0.41</v>
      </c>
      <c r="J452" s="11">
        <v>1.3480000000000001</v>
      </c>
      <c r="K452" s="4"/>
    </row>
    <row r="453" spans="1:11">
      <c r="A453" s="15">
        <v>29098</v>
      </c>
      <c r="B453" s="15">
        <v>29103</v>
      </c>
      <c r="C453" s="9">
        <v>0.35416666666666669</v>
      </c>
      <c r="D453" s="2" t="str">
        <f t="shared" si="7"/>
        <v>UTC-4</v>
      </c>
      <c r="E453" s="11">
        <v>1.6970000000000001</v>
      </c>
      <c r="F453" s="11">
        <v>0.70499999999999996</v>
      </c>
      <c r="G453" s="11">
        <v>1.75</v>
      </c>
      <c r="H453" s="11">
        <v>1.4810000000000001</v>
      </c>
      <c r="I453" s="11">
        <v>0.42</v>
      </c>
      <c r="J453" s="11">
        <v>1.357</v>
      </c>
      <c r="K453" s="4"/>
    </row>
    <row r="454" spans="1:11">
      <c r="A454" s="15">
        <v>29105</v>
      </c>
      <c r="B454" s="15">
        <v>29110</v>
      </c>
      <c r="C454" s="9">
        <v>0.35416666666666669</v>
      </c>
      <c r="D454" s="2" t="str">
        <f t="shared" si="7"/>
        <v>UTC-4</v>
      </c>
      <c r="E454" s="11">
        <v>1.821</v>
      </c>
      <c r="F454" s="11">
        <v>0.874</v>
      </c>
      <c r="G454" s="11">
        <v>1.883</v>
      </c>
      <c r="H454" s="11">
        <v>1.5089999999999999</v>
      </c>
      <c r="I454" s="11">
        <v>0.43099999999999999</v>
      </c>
      <c r="J454" s="11">
        <v>1.367</v>
      </c>
      <c r="K454" s="4"/>
    </row>
    <row r="455" spans="1:11">
      <c r="A455" s="15">
        <v>29112</v>
      </c>
      <c r="B455" s="15">
        <v>29117</v>
      </c>
      <c r="C455" s="9">
        <v>0.35416666666666669</v>
      </c>
      <c r="D455" s="2" t="str">
        <f t="shared" si="7"/>
        <v>UTC-4</v>
      </c>
      <c r="E455" s="11">
        <v>1.946</v>
      </c>
      <c r="F455" s="11">
        <v>1.0669999999999999</v>
      </c>
      <c r="G455" s="11">
        <v>2.0150000000000001</v>
      </c>
      <c r="H455" s="11">
        <v>1.54</v>
      </c>
      <c r="I455" s="11">
        <v>0.442</v>
      </c>
      <c r="J455" s="11">
        <v>1.3779999999999999</v>
      </c>
      <c r="K455" s="4"/>
    </row>
    <row r="456" spans="1:11">
      <c r="A456" s="15">
        <v>29119</v>
      </c>
      <c r="B456" s="15">
        <v>29124</v>
      </c>
      <c r="C456" s="9">
        <v>0.35416666666666669</v>
      </c>
      <c r="D456" s="2" t="str">
        <f t="shared" si="7"/>
        <v>UTC-4</v>
      </c>
      <c r="E456" s="11">
        <v>2.0710000000000002</v>
      </c>
      <c r="F456" s="11">
        <v>1.268</v>
      </c>
      <c r="G456" s="11">
        <v>2.1419999999999999</v>
      </c>
      <c r="H456" s="11">
        <v>1.573</v>
      </c>
      <c r="I456" s="11">
        <v>0.45300000000000001</v>
      </c>
      <c r="J456" s="11">
        <v>1.389</v>
      </c>
      <c r="K456" s="4"/>
    </row>
    <row r="457" spans="1:11">
      <c r="A457" s="15">
        <v>29126</v>
      </c>
      <c r="B457" s="15">
        <v>29131</v>
      </c>
      <c r="C457" s="9">
        <v>0.35416666666666669</v>
      </c>
      <c r="D457" s="2" t="str">
        <f t="shared" si="7"/>
        <v>UTC-4</v>
      </c>
      <c r="E457" s="11">
        <v>2.1880000000000002</v>
      </c>
      <c r="F457" s="11">
        <v>1.4610000000000001</v>
      </c>
      <c r="G457" s="11">
        <v>2.2570000000000001</v>
      </c>
      <c r="H457" s="11">
        <v>1.607</v>
      </c>
      <c r="I457" s="11">
        <v>0.46400000000000002</v>
      </c>
      <c r="J457" s="11">
        <v>1.399</v>
      </c>
      <c r="K457" s="4"/>
    </row>
    <row r="458" spans="1:11">
      <c r="A458" s="15">
        <v>29133</v>
      </c>
      <c r="B458" s="15">
        <v>29138</v>
      </c>
      <c r="C458" s="9">
        <v>0.35416666666666669</v>
      </c>
      <c r="D458" s="2" t="str">
        <f t="shared" si="7"/>
        <v>UTC-4</v>
      </c>
      <c r="E458" s="11">
        <v>2.2949999999999999</v>
      </c>
      <c r="F458" s="11">
        <v>1.6359999999999999</v>
      </c>
      <c r="G458" s="11">
        <v>2.3570000000000002</v>
      </c>
      <c r="H458" s="11">
        <v>1.643</v>
      </c>
      <c r="I458" s="11">
        <v>0.47299999999999998</v>
      </c>
      <c r="J458" s="11">
        <v>1.41</v>
      </c>
      <c r="K458" s="4"/>
    </row>
    <row r="459" spans="1:11">
      <c r="A459" s="15">
        <v>29140</v>
      </c>
      <c r="B459" s="15">
        <v>29145</v>
      </c>
      <c r="C459" s="9">
        <v>0.35416666666666669</v>
      </c>
      <c r="D459" s="2" t="str">
        <f t="shared" si="7"/>
        <v>UTC-4</v>
      </c>
      <c r="E459" s="11">
        <v>2.3860000000000001</v>
      </c>
      <c r="F459" s="11">
        <v>1.7869999999999999</v>
      </c>
      <c r="G459" s="11">
        <v>2.4380000000000002</v>
      </c>
      <c r="H459" s="11">
        <v>1.68</v>
      </c>
      <c r="I459" s="11">
        <v>0.48199999999999998</v>
      </c>
      <c r="J459" s="11">
        <v>1.421</v>
      </c>
      <c r="K459" s="4"/>
    </row>
    <row r="460" spans="1:11">
      <c r="A460" s="15">
        <v>29147</v>
      </c>
      <c r="B460" s="15">
        <v>29152</v>
      </c>
      <c r="C460" s="9">
        <v>0.35416666666666669</v>
      </c>
      <c r="D460" s="2" t="str">
        <f t="shared" si="7"/>
        <v>UTC-4</v>
      </c>
      <c r="E460" s="11">
        <v>2.456</v>
      </c>
      <c r="F460" s="11">
        <v>1.911</v>
      </c>
      <c r="G460" s="11">
        <v>2.4929999999999999</v>
      </c>
      <c r="H460" s="11">
        <v>1.716</v>
      </c>
      <c r="I460" s="11">
        <v>0.49</v>
      </c>
      <c r="J460" s="11">
        <v>1.431</v>
      </c>
      <c r="K460" s="4"/>
    </row>
    <row r="461" spans="1:11">
      <c r="A461" s="15">
        <v>29154</v>
      </c>
      <c r="B461" s="15">
        <v>29159</v>
      </c>
      <c r="C461" s="9">
        <v>0.35416666666666669</v>
      </c>
      <c r="D461" s="2" t="str">
        <f t="shared" si="7"/>
        <v>UTC-5</v>
      </c>
      <c r="E461" s="11">
        <v>2.5009999999999999</v>
      </c>
      <c r="F461" s="11">
        <v>2.004</v>
      </c>
      <c r="G461" s="11">
        <v>2.52</v>
      </c>
      <c r="H461" s="11">
        <v>1.7509999999999999</v>
      </c>
      <c r="I461" s="11">
        <v>0.496</v>
      </c>
      <c r="J461" s="11">
        <v>1.44</v>
      </c>
      <c r="K461" s="4"/>
    </row>
    <row r="462" spans="1:11">
      <c r="A462" s="15">
        <v>29161</v>
      </c>
      <c r="B462" s="15">
        <v>29166</v>
      </c>
      <c r="C462" s="9">
        <v>0.35416666666666669</v>
      </c>
      <c r="D462" s="2" t="str">
        <f t="shared" si="7"/>
        <v>UTC-5</v>
      </c>
      <c r="E462" s="11">
        <v>2.5179999999999998</v>
      </c>
      <c r="F462" s="11">
        <v>2.0590000000000002</v>
      </c>
      <c r="G462" s="11">
        <v>2.5179999999999998</v>
      </c>
      <c r="H462" s="11">
        <v>1.7849999999999999</v>
      </c>
      <c r="I462" s="11">
        <v>0.502</v>
      </c>
      <c r="J462" s="11">
        <v>1.4490000000000001</v>
      </c>
      <c r="K462" s="4"/>
    </row>
    <row r="463" spans="1:11">
      <c r="A463" s="15">
        <v>29168</v>
      </c>
      <c r="B463" s="15">
        <v>29173</v>
      </c>
      <c r="C463" s="9">
        <v>0.35416666666666669</v>
      </c>
      <c r="D463" s="2" t="str">
        <f t="shared" si="7"/>
        <v>UTC-5</v>
      </c>
      <c r="E463" s="11">
        <v>2.504</v>
      </c>
      <c r="F463" s="11">
        <v>2.0590000000000002</v>
      </c>
      <c r="G463" s="11">
        <v>2.484</v>
      </c>
      <c r="H463" s="11">
        <v>1.8160000000000001</v>
      </c>
      <c r="I463" s="11">
        <v>0.50600000000000001</v>
      </c>
      <c r="J463" s="11">
        <v>1.4570000000000001</v>
      </c>
      <c r="K463" s="4"/>
    </row>
    <row r="464" spans="1:11">
      <c r="A464" s="15">
        <v>29175</v>
      </c>
      <c r="B464" s="15">
        <v>29180</v>
      </c>
      <c r="C464" s="9">
        <v>0.35416666666666669</v>
      </c>
      <c r="D464" s="2" t="str">
        <f t="shared" si="7"/>
        <v>UTC-5</v>
      </c>
      <c r="E464" s="11">
        <v>2.4609999999999999</v>
      </c>
      <c r="F464" s="11">
        <v>2.0009999999999999</v>
      </c>
      <c r="G464" s="11">
        <v>2.4220000000000002</v>
      </c>
      <c r="H464" s="11">
        <v>1.8440000000000001</v>
      </c>
      <c r="I464" s="11">
        <v>0.51</v>
      </c>
      <c r="J464" s="11">
        <v>1.4650000000000001</v>
      </c>
      <c r="K464" s="4"/>
    </row>
    <row r="465" spans="1:11">
      <c r="A465" s="15">
        <v>29182</v>
      </c>
      <c r="B465" s="15">
        <v>29187</v>
      </c>
      <c r="C465" s="9">
        <v>0.35416666666666669</v>
      </c>
      <c r="D465" s="2" t="str">
        <f t="shared" si="7"/>
        <v>UTC-5</v>
      </c>
      <c r="E465" s="11">
        <v>2.391</v>
      </c>
      <c r="F465" s="11">
        <v>1.8879999999999999</v>
      </c>
      <c r="G465" s="11">
        <v>2.3370000000000002</v>
      </c>
      <c r="H465" s="11">
        <v>1.869</v>
      </c>
      <c r="I465" s="11">
        <v>0.51200000000000001</v>
      </c>
      <c r="J465" s="11">
        <v>1.472</v>
      </c>
      <c r="K465" s="4"/>
    </row>
    <row r="466" spans="1:11">
      <c r="A466" s="15">
        <v>29189</v>
      </c>
      <c r="B466" s="15">
        <v>29194</v>
      </c>
      <c r="C466" s="9">
        <v>0.35416666666666669</v>
      </c>
      <c r="D466" s="2" t="str">
        <f t="shared" si="7"/>
        <v>UTC-5</v>
      </c>
      <c r="E466" s="11">
        <v>2.3010000000000002</v>
      </c>
      <c r="F466" s="11">
        <v>1.7430000000000001</v>
      </c>
      <c r="G466" s="11">
        <v>2.234</v>
      </c>
      <c r="H466" s="11">
        <v>1.89</v>
      </c>
      <c r="I466" s="11">
        <v>0.51500000000000001</v>
      </c>
      <c r="J466" s="11">
        <v>1.4790000000000001</v>
      </c>
      <c r="K466" s="4"/>
    </row>
    <row r="467" spans="1:11">
      <c r="A467" s="15">
        <v>29196</v>
      </c>
      <c r="B467" s="15">
        <v>29201</v>
      </c>
      <c r="C467" s="9">
        <v>0.35416666666666669</v>
      </c>
      <c r="D467" s="2" t="str">
        <f t="shared" si="7"/>
        <v>UTC-5</v>
      </c>
      <c r="E467" s="11">
        <v>2.1960000000000002</v>
      </c>
      <c r="F467" s="11">
        <v>1.591</v>
      </c>
      <c r="G467" s="11">
        <v>2.1230000000000002</v>
      </c>
      <c r="H467" s="11">
        <v>1.909</v>
      </c>
      <c r="I467" s="11">
        <v>0.51900000000000002</v>
      </c>
      <c r="J467" s="11">
        <v>1.4850000000000001</v>
      </c>
      <c r="K467" s="4"/>
    </row>
    <row r="468" spans="1:11">
      <c r="A468" s="15">
        <v>29203</v>
      </c>
      <c r="B468" s="15">
        <v>29208</v>
      </c>
      <c r="C468" s="9">
        <v>0.35416666666666669</v>
      </c>
      <c r="D468" s="2" t="str">
        <f t="shared" si="7"/>
        <v>UTC-5</v>
      </c>
      <c r="E468" s="11">
        <v>2.0859999999999999</v>
      </c>
      <c r="F468" s="11">
        <v>1.4590000000000001</v>
      </c>
      <c r="G468" s="11">
        <v>2.012</v>
      </c>
      <c r="H468" s="11">
        <v>1.925</v>
      </c>
      <c r="I468" s="11">
        <v>0.52600000000000002</v>
      </c>
      <c r="J468" s="11">
        <v>1.4910000000000001</v>
      </c>
      <c r="K468" s="4"/>
    </row>
    <row r="469" spans="1:11">
      <c r="A469" s="15">
        <v>29210</v>
      </c>
      <c r="B469" s="15">
        <v>29215</v>
      </c>
      <c r="C469" s="9">
        <v>0.35416666666666669</v>
      </c>
      <c r="D469" s="2" t="str">
        <f t="shared" si="7"/>
        <v>UTC-5</v>
      </c>
      <c r="E469" s="11">
        <v>1.98</v>
      </c>
      <c r="F469" s="11">
        <v>1.361</v>
      </c>
      <c r="G469" s="11">
        <v>1.911</v>
      </c>
      <c r="H469" s="11">
        <v>1.9410000000000001</v>
      </c>
      <c r="I469" s="11">
        <v>0.53600000000000003</v>
      </c>
      <c r="J469" s="11">
        <v>1.4970000000000001</v>
      </c>
      <c r="K469" s="4"/>
    </row>
    <row r="470" spans="1:11">
      <c r="A470" s="15">
        <v>29217</v>
      </c>
      <c r="B470" s="15">
        <v>29222</v>
      </c>
      <c r="C470" s="9">
        <v>0.35416666666666669</v>
      </c>
      <c r="D470" s="2" t="str">
        <f t="shared" si="7"/>
        <v>UTC-5</v>
      </c>
      <c r="E470" s="11">
        <v>1.885</v>
      </c>
      <c r="F470" s="11">
        <v>1.2869999999999999</v>
      </c>
      <c r="G470" s="11">
        <v>1.827</v>
      </c>
      <c r="H470" s="11">
        <v>1.9570000000000001</v>
      </c>
      <c r="I470" s="11">
        <v>0.55000000000000004</v>
      </c>
      <c r="J470" s="11">
        <v>1.5029999999999999</v>
      </c>
      <c r="K470" s="4"/>
    </row>
    <row r="471" spans="1:11">
      <c r="A471" s="15">
        <v>29224</v>
      </c>
      <c r="B471" s="15">
        <v>29229</v>
      </c>
      <c r="C471" s="9">
        <v>0.35416666666666669</v>
      </c>
      <c r="D471" s="2" t="str">
        <f t="shared" si="7"/>
        <v>UTC-5</v>
      </c>
      <c r="E471" s="11">
        <v>1.8089999999999999</v>
      </c>
      <c r="F471" s="11">
        <v>1.2210000000000001</v>
      </c>
      <c r="G471" s="11">
        <v>1.768</v>
      </c>
      <c r="H471" s="11">
        <v>1.976</v>
      </c>
      <c r="I471" s="11">
        <v>0.57099999999999995</v>
      </c>
      <c r="J471" s="11">
        <v>1.5089999999999999</v>
      </c>
      <c r="K471" s="4"/>
    </row>
    <row r="472" spans="1:11">
      <c r="A472" s="15">
        <v>29231</v>
      </c>
      <c r="B472" s="15">
        <v>29236</v>
      </c>
      <c r="C472" s="9">
        <v>0.35416666666666669</v>
      </c>
      <c r="D472" s="2" t="str">
        <f t="shared" si="7"/>
        <v>UTC-5</v>
      </c>
      <c r="E472" s="11">
        <v>1.762</v>
      </c>
      <c r="F472" s="11">
        <v>1.1539999999999999</v>
      </c>
      <c r="G472" s="11">
        <v>1.742</v>
      </c>
      <c r="H472" s="11">
        <v>2.0019999999999998</v>
      </c>
      <c r="I472" s="11">
        <v>0.6</v>
      </c>
      <c r="J472" s="11">
        <v>1.516</v>
      </c>
      <c r="K472" s="4"/>
    </row>
    <row r="473" spans="1:11">
      <c r="A473" s="15">
        <v>29238</v>
      </c>
      <c r="B473" s="15">
        <v>29243</v>
      </c>
      <c r="C473" s="9">
        <v>0.35416666666666669</v>
      </c>
      <c r="D473" s="2" t="str">
        <f t="shared" si="7"/>
        <v>UTC-5</v>
      </c>
      <c r="E473" s="11">
        <v>1.75</v>
      </c>
      <c r="F473" s="11">
        <v>1.0840000000000001</v>
      </c>
      <c r="G473" s="11">
        <v>1.752</v>
      </c>
      <c r="H473" s="11">
        <v>2.0350000000000001</v>
      </c>
      <c r="I473" s="11">
        <v>0.63700000000000001</v>
      </c>
      <c r="J473" s="11">
        <v>1.522</v>
      </c>
      <c r="K473" s="4"/>
    </row>
    <row r="474" spans="1:11">
      <c r="A474" s="15">
        <v>29245</v>
      </c>
      <c r="B474" s="15">
        <v>29250</v>
      </c>
      <c r="C474" s="9">
        <v>0.35416666666666669</v>
      </c>
      <c r="D474" s="2" t="str">
        <f t="shared" si="7"/>
        <v>UTC-5</v>
      </c>
      <c r="E474" s="11">
        <v>1.7829999999999999</v>
      </c>
      <c r="F474" s="11">
        <v>1.03</v>
      </c>
      <c r="G474" s="11">
        <v>1.8049999999999999</v>
      </c>
      <c r="H474" s="11">
        <v>2.081</v>
      </c>
      <c r="I474" s="11">
        <v>0.68500000000000005</v>
      </c>
      <c r="J474" s="11">
        <v>1.5289999999999999</v>
      </c>
      <c r="K474" s="4"/>
    </row>
    <row r="475" spans="1:11">
      <c r="A475" s="15">
        <v>29252</v>
      </c>
      <c r="B475" s="15">
        <v>29257</v>
      </c>
      <c r="C475" s="9">
        <v>0.35416666666666669</v>
      </c>
      <c r="D475" s="2" t="str">
        <f t="shared" si="7"/>
        <v>UTC-5</v>
      </c>
      <c r="E475" s="11">
        <v>1.8660000000000001</v>
      </c>
      <c r="F475" s="11">
        <v>1.0249999999999999</v>
      </c>
      <c r="G475" s="11">
        <v>1.903</v>
      </c>
      <c r="H475" s="11">
        <v>2.14</v>
      </c>
      <c r="I475" s="11">
        <v>0.74199999999999999</v>
      </c>
      <c r="J475" s="11">
        <v>1.536</v>
      </c>
      <c r="K475" s="4"/>
    </row>
    <row r="476" spans="1:11">
      <c r="A476" s="15">
        <v>29259</v>
      </c>
      <c r="B476" s="15">
        <v>29264</v>
      </c>
      <c r="C476" s="9">
        <v>0.35416666666666669</v>
      </c>
      <c r="D476" s="2" t="str">
        <f t="shared" si="7"/>
        <v>UTC-5</v>
      </c>
      <c r="E476" s="11">
        <v>2.0009999999999999</v>
      </c>
      <c r="F476" s="11">
        <v>1.093</v>
      </c>
      <c r="G476" s="11">
        <v>2.0449999999999999</v>
      </c>
      <c r="H476" s="11">
        <v>2.2149999999999999</v>
      </c>
      <c r="I476" s="11">
        <v>0.81</v>
      </c>
      <c r="J476" s="11">
        <v>1.5429999999999999</v>
      </c>
      <c r="K476" s="4"/>
    </row>
    <row r="477" spans="1:11">
      <c r="A477" s="15">
        <v>29266</v>
      </c>
      <c r="B477" s="15">
        <v>29271</v>
      </c>
      <c r="C477" s="9">
        <v>0.35416666666666669</v>
      </c>
      <c r="D477" s="2" t="str">
        <f t="shared" si="7"/>
        <v>UTC-5</v>
      </c>
      <c r="E477" s="11">
        <v>2.1869999999999998</v>
      </c>
      <c r="F477" s="11">
        <v>1.25</v>
      </c>
      <c r="G477" s="11">
        <v>2.2250000000000001</v>
      </c>
      <c r="H477" s="11">
        <v>2.3069999999999999</v>
      </c>
      <c r="I477" s="11">
        <v>0.88700000000000001</v>
      </c>
      <c r="J477" s="11">
        <v>1.5509999999999999</v>
      </c>
      <c r="K477" s="4"/>
    </row>
    <row r="478" spans="1:11">
      <c r="A478" s="15">
        <v>29273</v>
      </c>
      <c r="B478" s="15">
        <v>29278</v>
      </c>
      <c r="C478" s="9">
        <v>0.35416666666666669</v>
      </c>
      <c r="D478" s="2" t="str">
        <f t="shared" si="7"/>
        <v>UTC-5</v>
      </c>
      <c r="E478" s="11">
        <v>2.419</v>
      </c>
      <c r="F478" s="11">
        <v>1.4950000000000001</v>
      </c>
      <c r="G478" s="11">
        <v>2.4369999999999998</v>
      </c>
      <c r="H478" s="11">
        <v>2.4159999999999999</v>
      </c>
      <c r="I478" s="11">
        <v>0.97199999999999998</v>
      </c>
      <c r="J478" s="11">
        <v>1.5589999999999999</v>
      </c>
      <c r="K478" s="4"/>
    </row>
    <row r="479" spans="1:11">
      <c r="A479" s="15">
        <v>29280</v>
      </c>
      <c r="B479" s="15">
        <v>29285</v>
      </c>
      <c r="C479" s="9">
        <v>0.35416666666666669</v>
      </c>
      <c r="D479" s="2" t="str">
        <f t="shared" si="7"/>
        <v>UTC-5</v>
      </c>
      <c r="E479" s="11">
        <v>2.6859999999999999</v>
      </c>
      <c r="F479" s="11">
        <v>1.81</v>
      </c>
      <c r="G479" s="11">
        <v>2.669</v>
      </c>
      <c r="H479" s="11">
        <v>2.54</v>
      </c>
      <c r="I479" s="11">
        <v>1.0629999999999999</v>
      </c>
      <c r="J479" s="11">
        <v>1.5660000000000001</v>
      </c>
      <c r="K479" s="4"/>
    </row>
    <row r="480" spans="1:11">
      <c r="A480" s="15">
        <v>29287</v>
      </c>
      <c r="B480" s="15">
        <v>29292</v>
      </c>
      <c r="C480" s="9">
        <v>0.35416666666666669</v>
      </c>
      <c r="D480" s="2" t="str">
        <f t="shared" si="7"/>
        <v>UTC-5</v>
      </c>
      <c r="E480" s="11">
        <v>2.97</v>
      </c>
      <c r="F480" s="11">
        <v>2.1680000000000001</v>
      </c>
      <c r="G480" s="11">
        <v>2.9060000000000001</v>
      </c>
      <c r="H480" s="11">
        <v>2.6760000000000002</v>
      </c>
      <c r="I480" s="11">
        <v>1.157</v>
      </c>
      <c r="J480" s="11">
        <v>1.573</v>
      </c>
      <c r="K480" s="4"/>
    </row>
    <row r="481" spans="1:11">
      <c r="A481" s="15">
        <v>29294</v>
      </c>
      <c r="B481" s="15">
        <v>29299</v>
      </c>
      <c r="C481" s="9">
        <v>0.35416666666666669</v>
      </c>
      <c r="D481" s="2" t="str">
        <f t="shared" si="7"/>
        <v>UTC-5</v>
      </c>
      <c r="E481" s="11">
        <v>3.2570000000000001</v>
      </c>
      <c r="F481" s="11">
        <v>2.552</v>
      </c>
      <c r="G481" s="11">
        <v>3.1320000000000001</v>
      </c>
      <c r="H481" s="11">
        <v>2.819</v>
      </c>
      <c r="I481" s="11">
        <v>1.25</v>
      </c>
      <c r="J481" s="11">
        <v>1.579</v>
      </c>
      <c r="K481" s="4"/>
    </row>
    <row r="482" spans="1:11">
      <c r="A482" s="15">
        <v>29301</v>
      </c>
      <c r="B482" s="15">
        <v>29306</v>
      </c>
      <c r="C482" s="9">
        <v>0.35416666666666669</v>
      </c>
      <c r="D482" s="2" t="str">
        <f t="shared" si="7"/>
        <v>UTC-5</v>
      </c>
      <c r="E482" s="11">
        <v>3.5219999999999998</v>
      </c>
      <c r="F482" s="11">
        <v>2.93</v>
      </c>
      <c r="G482" s="11">
        <v>3.331</v>
      </c>
      <c r="H482" s="11">
        <v>2.9620000000000002</v>
      </c>
      <c r="I482" s="11">
        <v>1.3360000000000001</v>
      </c>
      <c r="J482" s="11">
        <v>1.585</v>
      </c>
      <c r="K482" s="4"/>
    </row>
    <row r="483" spans="1:11">
      <c r="A483" s="15">
        <v>29308</v>
      </c>
      <c r="B483" s="15">
        <v>29313</v>
      </c>
      <c r="C483" s="9">
        <v>0.35416666666666669</v>
      </c>
      <c r="D483" s="2" t="str">
        <f t="shared" si="7"/>
        <v>UTC-5</v>
      </c>
      <c r="E483" s="11">
        <v>3.742</v>
      </c>
      <c r="F483" s="11">
        <v>3.2669999999999999</v>
      </c>
      <c r="G483" s="11">
        <v>3.484</v>
      </c>
      <c r="H483" s="11">
        <v>3.0990000000000002</v>
      </c>
      <c r="I483" s="11">
        <v>1.4139999999999999</v>
      </c>
      <c r="J483" s="11">
        <v>1.5880000000000001</v>
      </c>
      <c r="K483" s="4"/>
    </row>
    <row r="484" spans="1:11">
      <c r="A484" s="15">
        <v>29315</v>
      </c>
      <c r="B484" s="15">
        <v>29320</v>
      </c>
      <c r="C484" s="9">
        <v>0.35416666666666669</v>
      </c>
      <c r="D484" s="2" t="str">
        <f t="shared" si="7"/>
        <v>UTC-4</v>
      </c>
      <c r="E484" s="11">
        <v>3.9049999999999998</v>
      </c>
      <c r="F484" s="11">
        <v>3.5379999999999998</v>
      </c>
      <c r="G484" s="11">
        <v>3.5819999999999999</v>
      </c>
      <c r="H484" s="11">
        <v>3.2229999999999999</v>
      </c>
      <c r="I484" s="11">
        <v>1.4770000000000001</v>
      </c>
      <c r="J484" s="11">
        <v>1.59</v>
      </c>
      <c r="K484" s="4"/>
    </row>
    <row r="485" spans="1:11">
      <c r="A485" s="15">
        <v>29322</v>
      </c>
      <c r="B485" s="15">
        <v>29327</v>
      </c>
      <c r="C485" s="9">
        <v>0.35416666666666669</v>
      </c>
      <c r="D485" s="2" t="str">
        <f t="shared" si="7"/>
        <v>UTC-4</v>
      </c>
      <c r="E485" s="11">
        <v>3.9929999999999999</v>
      </c>
      <c r="F485" s="11">
        <v>3.6970000000000001</v>
      </c>
      <c r="G485" s="11">
        <v>3.613</v>
      </c>
      <c r="H485" s="11">
        <v>3.327</v>
      </c>
      <c r="I485" s="11">
        <v>1.524</v>
      </c>
      <c r="J485" s="11">
        <v>1.589</v>
      </c>
      <c r="K485" s="4"/>
    </row>
    <row r="486" spans="1:11">
      <c r="A486" s="15">
        <v>29329</v>
      </c>
      <c r="B486" s="15">
        <v>29334</v>
      </c>
      <c r="C486" s="9">
        <v>0.35416666666666669</v>
      </c>
      <c r="D486" s="2" t="str">
        <f t="shared" si="7"/>
        <v>UTC-4</v>
      </c>
      <c r="E486" s="11">
        <v>4.0010000000000003</v>
      </c>
      <c r="F486" s="11">
        <v>3.7189999999999999</v>
      </c>
      <c r="G486" s="11">
        <v>3.577</v>
      </c>
      <c r="H486" s="11">
        <v>3.4049999999999998</v>
      </c>
      <c r="I486" s="11">
        <v>1.5509999999999999</v>
      </c>
      <c r="J486" s="11">
        <v>1.585</v>
      </c>
      <c r="K486" s="4"/>
    </row>
    <row r="487" spans="1:11">
      <c r="A487" s="15">
        <v>29336</v>
      </c>
      <c r="B487" s="15">
        <v>29341</v>
      </c>
      <c r="C487" s="9">
        <v>0.35416666666666669</v>
      </c>
      <c r="D487" s="2" t="str">
        <f t="shared" si="7"/>
        <v>UTC-4</v>
      </c>
      <c r="E487" s="11">
        <v>3.9279999999999999</v>
      </c>
      <c r="F487" s="11">
        <v>3.6059999999999999</v>
      </c>
      <c r="G487" s="11">
        <v>3.4769999999999999</v>
      </c>
      <c r="H487" s="11">
        <v>3.4529999999999998</v>
      </c>
      <c r="I487" s="11">
        <v>1.5549999999999999</v>
      </c>
      <c r="J487" s="11">
        <v>1.577</v>
      </c>
      <c r="K487" s="4"/>
    </row>
    <row r="488" spans="1:11">
      <c r="A488" s="15">
        <v>29343</v>
      </c>
      <c r="B488" s="15">
        <v>29348</v>
      </c>
      <c r="C488" s="9">
        <v>0.35416666666666669</v>
      </c>
      <c r="D488" s="2" t="str">
        <f t="shared" si="7"/>
        <v>UTC-4</v>
      </c>
      <c r="E488" s="11">
        <v>3.7810000000000001</v>
      </c>
      <c r="F488" s="11">
        <v>3.3820000000000001</v>
      </c>
      <c r="G488" s="11">
        <v>3.319</v>
      </c>
      <c r="H488" s="11">
        <v>3.4670000000000001</v>
      </c>
      <c r="I488" s="11">
        <v>1.536</v>
      </c>
      <c r="J488" s="11">
        <v>1.5660000000000001</v>
      </c>
      <c r="K488" s="4"/>
    </row>
    <row r="489" spans="1:11">
      <c r="A489" s="15">
        <v>29350</v>
      </c>
      <c r="B489" s="15">
        <v>29355</v>
      </c>
      <c r="C489" s="9">
        <v>0.35416666666666669</v>
      </c>
      <c r="D489" s="2" t="str">
        <f t="shared" si="7"/>
        <v>UTC-4</v>
      </c>
      <c r="E489" s="11">
        <v>3.57</v>
      </c>
      <c r="F489" s="11">
        <v>3.0950000000000002</v>
      </c>
      <c r="G489" s="11">
        <v>3.1150000000000002</v>
      </c>
      <c r="H489" s="11">
        <v>3.4470000000000001</v>
      </c>
      <c r="I489" s="11">
        <v>1.494</v>
      </c>
      <c r="J489" s="11">
        <v>1.55</v>
      </c>
      <c r="K489" s="4"/>
    </row>
    <row r="490" spans="1:11">
      <c r="A490" s="15">
        <v>29357</v>
      </c>
      <c r="B490" s="15">
        <v>29362</v>
      </c>
      <c r="C490" s="9">
        <v>0.35416666666666669</v>
      </c>
      <c r="D490" s="2" t="str">
        <f t="shared" si="7"/>
        <v>UTC-4</v>
      </c>
      <c r="E490" s="11">
        <v>3.3109999999999999</v>
      </c>
      <c r="F490" s="11">
        <v>2.8069999999999999</v>
      </c>
      <c r="G490" s="11">
        <v>2.879</v>
      </c>
      <c r="H490" s="11">
        <v>3.3940000000000001</v>
      </c>
      <c r="I490" s="11">
        <v>1.429</v>
      </c>
      <c r="J490" s="11">
        <v>1.5309999999999999</v>
      </c>
      <c r="K490" s="4"/>
    </row>
    <row r="491" spans="1:11">
      <c r="A491" s="15">
        <v>29364</v>
      </c>
      <c r="B491" s="15">
        <v>29369</v>
      </c>
      <c r="C491" s="9">
        <v>0.35416666666666669</v>
      </c>
      <c r="D491" s="2" t="str">
        <f t="shared" si="7"/>
        <v>UTC-4</v>
      </c>
      <c r="E491" s="11">
        <v>3.0190000000000001</v>
      </c>
      <c r="F491" s="11">
        <v>2.5489999999999999</v>
      </c>
      <c r="G491" s="11">
        <v>2.621</v>
      </c>
      <c r="H491" s="11">
        <v>3.31</v>
      </c>
      <c r="I491" s="11">
        <v>1.3440000000000001</v>
      </c>
      <c r="J491" s="11">
        <v>1.5069999999999999</v>
      </c>
      <c r="K491" s="4"/>
    </row>
    <row r="492" spans="1:11">
      <c r="A492" s="15">
        <v>29371</v>
      </c>
      <c r="B492" s="15">
        <v>29376</v>
      </c>
      <c r="C492" s="9">
        <v>0.35416666666666669</v>
      </c>
      <c r="D492" s="2" t="str">
        <f t="shared" si="7"/>
        <v>UTC-4</v>
      </c>
      <c r="E492" s="11">
        <v>2.7069999999999999</v>
      </c>
      <c r="F492" s="11">
        <v>2.3239999999999998</v>
      </c>
      <c r="G492" s="11">
        <v>2.3530000000000002</v>
      </c>
      <c r="H492" s="11">
        <v>3.198</v>
      </c>
      <c r="I492" s="11">
        <v>1.2410000000000001</v>
      </c>
      <c r="J492" s="11">
        <v>1.478</v>
      </c>
      <c r="K492" s="4"/>
    </row>
    <row r="493" spans="1:11">
      <c r="A493" s="15">
        <v>29378</v>
      </c>
      <c r="B493" s="15">
        <v>29383</v>
      </c>
      <c r="C493" s="9">
        <v>0.35416666666666669</v>
      </c>
      <c r="D493" s="2" t="str">
        <f t="shared" si="7"/>
        <v>UTC-4</v>
      </c>
      <c r="E493" s="11">
        <v>2.39</v>
      </c>
      <c r="F493" s="11">
        <v>2.117</v>
      </c>
      <c r="G493" s="11">
        <v>2.085</v>
      </c>
      <c r="H493" s="11">
        <v>3.0630000000000002</v>
      </c>
      <c r="I493" s="11">
        <v>1.1220000000000001</v>
      </c>
      <c r="J493" s="11">
        <v>1.446</v>
      </c>
      <c r="K493" s="4"/>
    </row>
    <row r="494" spans="1:11">
      <c r="A494" s="15">
        <v>29385</v>
      </c>
      <c r="B494" s="15">
        <v>29390</v>
      </c>
      <c r="C494" s="9">
        <v>0.35416666666666669</v>
      </c>
      <c r="D494" s="2" t="str">
        <f t="shared" si="7"/>
        <v>UTC-4</v>
      </c>
      <c r="E494" s="11">
        <v>2.0790000000000002</v>
      </c>
      <c r="F494" s="11">
        <v>1.893</v>
      </c>
      <c r="G494" s="11">
        <v>1.825</v>
      </c>
      <c r="H494" s="11">
        <v>2.9119999999999999</v>
      </c>
      <c r="I494" s="11">
        <v>0.99099999999999999</v>
      </c>
      <c r="J494" s="11">
        <v>1.41</v>
      </c>
      <c r="K494" s="4"/>
    </row>
    <row r="495" spans="1:11">
      <c r="A495" s="15">
        <v>29392</v>
      </c>
      <c r="B495" s="15">
        <v>29397</v>
      </c>
      <c r="C495" s="9">
        <v>0.35416666666666669</v>
      </c>
      <c r="D495" s="2" t="str">
        <f t="shared" si="7"/>
        <v>UTC-4</v>
      </c>
      <c r="E495" s="11">
        <v>1.7809999999999999</v>
      </c>
      <c r="F495" s="11">
        <v>1.627</v>
      </c>
      <c r="G495" s="11">
        <v>1.577</v>
      </c>
      <c r="H495" s="11">
        <v>2.7490000000000001</v>
      </c>
      <c r="I495" s="11">
        <v>0.85099999999999998</v>
      </c>
      <c r="J495" s="11">
        <v>1.3720000000000001</v>
      </c>
      <c r="K495" s="4"/>
    </row>
    <row r="496" spans="1:11">
      <c r="A496" s="15">
        <v>29399</v>
      </c>
      <c r="B496" s="15">
        <v>29404</v>
      </c>
      <c r="C496" s="9">
        <v>0.35416666666666669</v>
      </c>
      <c r="D496" s="2" t="str">
        <f t="shared" si="7"/>
        <v>UTC-4</v>
      </c>
      <c r="E496" s="11">
        <v>1.508</v>
      </c>
      <c r="F496" s="11">
        <v>1.3340000000000001</v>
      </c>
      <c r="G496" s="11">
        <v>1.351</v>
      </c>
      <c r="H496" s="11">
        <v>2.5819999999999999</v>
      </c>
      <c r="I496" s="11">
        <v>0.70599999999999996</v>
      </c>
      <c r="J496" s="11">
        <v>1.33</v>
      </c>
      <c r="K496" s="4"/>
    </row>
    <row r="497" spans="1:11">
      <c r="A497" s="15">
        <v>29406</v>
      </c>
      <c r="B497" s="15">
        <v>29411</v>
      </c>
      <c r="C497" s="9">
        <v>0.35416666666666669</v>
      </c>
      <c r="D497" s="2" t="str">
        <f t="shared" si="7"/>
        <v>UTC-4</v>
      </c>
      <c r="E497" s="11">
        <v>1.2709999999999999</v>
      </c>
      <c r="F497" s="11">
        <v>1.048</v>
      </c>
      <c r="G497" s="11">
        <v>1.155</v>
      </c>
      <c r="H497" s="11">
        <v>2.4169999999999998</v>
      </c>
      <c r="I497" s="11">
        <v>0.55800000000000005</v>
      </c>
      <c r="J497" s="11">
        <v>1.2869999999999999</v>
      </c>
      <c r="K497" s="4"/>
    </row>
    <row r="498" spans="1:11">
      <c r="A498" s="15">
        <v>29413</v>
      </c>
      <c r="B498" s="15">
        <v>29418</v>
      </c>
      <c r="C498" s="9">
        <v>0.35416666666666669</v>
      </c>
      <c r="D498" s="2" t="str">
        <f t="shared" si="7"/>
        <v>UTC-4</v>
      </c>
      <c r="E498" s="11">
        <v>1.075</v>
      </c>
      <c r="F498" s="11">
        <v>0.80100000000000005</v>
      </c>
      <c r="G498" s="11">
        <v>0.99299999999999999</v>
      </c>
      <c r="H498" s="11">
        <v>2.2589999999999999</v>
      </c>
      <c r="I498" s="11">
        <v>0.41</v>
      </c>
      <c r="J498" s="11">
        <v>1.2430000000000001</v>
      </c>
      <c r="K498" s="4"/>
    </row>
    <row r="499" spans="1:11">
      <c r="A499" s="15">
        <v>29420</v>
      </c>
      <c r="B499" s="15">
        <v>29425</v>
      </c>
      <c r="C499" s="9">
        <v>0.35416666666666669</v>
      </c>
      <c r="D499" s="2" t="str">
        <f t="shared" si="7"/>
        <v>UTC-4</v>
      </c>
      <c r="E499" s="11">
        <v>0.92900000000000005</v>
      </c>
      <c r="F499" s="11">
        <v>0.63100000000000001</v>
      </c>
      <c r="G499" s="11">
        <v>0.873</v>
      </c>
      <c r="H499" s="11">
        <v>2.1139999999999999</v>
      </c>
      <c r="I499" s="11">
        <v>0.26700000000000002</v>
      </c>
      <c r="J499" s="11">
        <v>1.198</v>
      </c>
      <c r="K499" s="4"/>
    </row>
    <row r="500" spans="1:11">
      <c r="A500" s="15">
        <v>29427</v>
      </c>
      <c r="B500" s="15">
        <v>29432</v>
      </c>
      <c r="C500" s="9">
        <v>0.35416666666666669</v>
      </c>
      <c r="D500" s="2" t="str">
        <f t="shared" si="7"/>
        <v>UTC-4</v>
      </c>
      <c r="E500" s="11">
        <v>0.82799999999999996</v>
      </c>
      <c r="F500" s="11">
        <v>0.53600000000000003</v>
      </c>
      <c r="G500" s="11">
        <v>0.79200000000000004</v>
      </c>
      <c r="H500" s="11">
        <v>1.9850000000000001</v>
      </c>
      <c r="I500" s="11">
        <v>0.13</v>
      </c>
      <c r="J500" s="11">
        <v>1.1539999999999999</v>
      </c>
      <c r="K500" s="4"/>
    </row>
    <row r="501" spans="1:11">
      <c r="A501" s="15">
        <v>29434</v>
      </c>
      <c r="B501" s="15">
        <v>29439</v>
      </c>
      <c r="C501" s="9">
        <v>0.35416666666666669</v>
      </c>
      <c r="D501" s="2" t="str">
        <f t="shared" si="7"/>
        <v>UTC-4</v>
      </c>
      <c r="E501" s="11">
        <v>0.77400000000000002</v>
      </c>
      <c r="F501" s="11">
        <v>0.505</v>
      </c>
      <c r="G501" s="11">
        <v>0.75</v>
      </c>
      <c r="H501" s="11">
        <v>1.8759999999999999</v>
      </c>
      <c r="I501" s="11">
        <v>2E-3</v>
      </c>
      <c r="J501" s="11">
        <v>1.1100000000000001</v>
      </c>
      <c r="K501" s="4"/>
    </row>
    <row r="502" spans="1:11">
      <c r="A502" s="15">
        <v>29441</v>
      </c>
      <c r="B502" s="15">
        <v>29446</v>
      </c>
      <c r="C502" s="9">
        <v>0.35416666666666669</v>
      </c>
      <c r="D502" s="2" t="str">
        <f t="shared" si="7"/>
        <v>UTC-4</v>
      </c>
      <c r="E502" s="11">
        <v>0.76</v>
      </c>
      <c r="F502" s="11">
        <v>0.52100000000000002</v>
      </c>
      <c r="G502" s="11">
        <v>0.74399999999999999</v>
      </c>
      <c r="H502" s="11">
        <v>1.7869999999999999</v>
      </c>
      <c r="I502" s="11">
        <v>-0.11600000000000001</v>
      </c>
      <c r="J502" s="11">
        <v>1.0680000000000001</v>
      </c>
      <c r="K502" s="4"/>
    </row>
    <row r="503" spans="1:11">
      <c r="A503" s="15">
        <v>29448</v>
      </c>
      <c r="B503" s="15">
        <v>29453</v>
      </c>
      <c r="C503" s="9">
        <v>0.35416666666666669</v>
      </c>
      <c r="D503" s="2" t="str">
        <f t="shared" si="7"/>
        <v>UTC-4</v>
      </c>
      <c r="E503" s="11">
        <v>0.77800000000000002</v>
      </c>
      <c r="F503" s="11">
        <v>0.56499999999999995</v>
      </c>
      <c r="G503" s="11">
        <v>0.76400000000000001</v>
      </c>
      <c r="H503" s="11">
        <v>1.7210000000000001</v>
      </c>
      <c r="I503" s="11">
        <v>-0.221</v>
      </c>
      <c r="J503" s="11">
        <v>1.0269999999999999</v>
      </c>
      <c r="K503" s="4"/>
    </row>
    <row r="504" spans="1:11">
      <c r="A504" s="15">
        <v>29455</v>
      </c>
      <c r="B504" s="15">
        <v>29460</v>
      </c>
      <c r="C504" s="9">
        <v>0.35416666666666669</v>
      </c>
      <c r="D504" s="2" t="str">
        <f t="shared" si="7"/>
        <v>UTC-4</v>
      </c>
      <c r="E504" s="11">
        <v>0.81899999999999995</v>
      </c>
      <c r="F504" s="11">
        <v>0.622</v>
      </c>
      <c r="G504" s="11">
        <v>0.80400000000000005</v>
      </c>
      <c r="H504" s="11">
        <v>1.675</v>
      </c>
      <c r="I504" s="11">
        <v>-0.312</v>
      </c>
      <c r="J504" s="11">
        <v>0.98899999999999999</v>
      </c>
      <c r="K504" s="4"/>
    </row>
    <row r="505" spans="1:11">
      <c r="A505" s="15">
        <v>29462</v>
      </c>
      <c r="B505" s="15">
        <v>29467</v>
      </c>
      <c r="C505" s="9">
        <v>0.35416666666666669</v>
      </c>
      <c r="D505" s="2" t="str">
        <f t="shared" si="7"/>
        <v>UTC-4</v>
      </c>
      <c r="E505" s="11">
        <v>0.88</v>
      </c>
      <c r="F505" s="11">
        <v>0.7</v>
      </c>
      <c r="G505" s="11">
        <v>0.86099999999999999</v>
      </c>
      <c r="H505" s="11">
        <v>1.65</v>
      </c>
      <c r="I505" s="11">
        <v>-0.39</v>
      </c>
      <c r="J505" s="11">
        <v>0.95299999999999996</v>
      </c>
      <c r="K505" s="4"/>
    </row>
    <row r="506" spans="1:11">
      <c r="A506" s="15">
        <v>29469</v>
      </c>
      <c r="B506" s="15">
        <v>29474</v>
      </c>
      <c r="C506" s="9">
        <v>0.35416666666666669</v>
      </c>
      <c r="D506" s="2" t="str">
        <f t="shared" si="7"/>
        <v>UTC-4</v>
      </c>
      <c r="E506" s="11">
        <v>0.95299999999999996</v>
      </c>
      <c r="F506" s="11">
        <v>0.79</v>
      </c>
      <c r="G506" s="11">
        <v>0.92900000000000005</v>
      </c>
      <c r="H506" s="11">
        <v>1.6439999999999999</v>
      </c>
      <c r="I506" s="11">
        <v>-0.45300000000000001</v>
      </c>
      <c r="J506" s="11">
        <v>0.91900000000000004</v>
      </c>
      <c r="K506" s="4"/>
    </row>
    <row r="507" spans="1:11">
      <c r="A507" s="15">
        <v>29476</v>
      </c>
      <c r="B507" s="15">
        <v>29481</v>
      </c>
      <c r="C507" s="9">
        <v>0.35416666666666669</v>
      </c>
      <c r="D507" s="2" t="str">
        <f t="shared" si="7"/>
        <v>UTC-4</v>
      </c>
      <c r="E507" s="11">
        <v>1.0329999999999999</v>
      </c>
      <c r="F507" s="11">
        <v>0.86799999999999999</v>
      </c>
      <c r="G507" s="11">
        <v>1.0049999999999999</v>
      </c>
      <c r="H507" s="11">
        <v>1.655</v>
      </c>
      <c r="I507" s="11">
        <v>-0.502</v>
      </c>
      <c r="J507" s="11">
        <v>0.88700000000000001</v>
      </c>
      <c r="K507" s="4"/>
    </row>
    <row r="508" spans="1:11">
      <c r="A508" s="15">
        <v>29483</v>
      </c>
      <c r="B508" s="15">
        <v>29488</v>
      </c>
      <c r="C508" s="9">
        <v>0.35416666666666669</v>
      </c>
      <c r="D508" s="2" t="str">
        <f t="shared" si="7"/>
        <v>UTC-4</v>
      </c>
      <c r="E508" s="11">
        <v>1.1220000000000001</v>
      </c>
      <c r="F508" s="11">
        <v>0.92900000000000005</v>
      </c>
      <c r="G508" s="11">
        <v>1.0900000000000001</v>
      </c>
      <c r="H508" s="11">
        <v>1.68</v>
      </c>
      <c r="I508" s="11">
        <v>-0.53800000000000003</v>
      </c>
      <c r="J508" s="11">
        <v>0.85799999999999998</v>
      </c>
      <c r="K508" s="4"/>
    </row>
    <row r="509" spans="1:11">
      <c r="A509" s="15">
        <v>29490</v>
      </c>
      <c r="B509" s="15">
        <v>29495</v>
      </c>
      <c r="C509" s="9">
        <v>0.35416666666666669</v>
      </c>
      <c r="D509" s="2" t="str">
        <f t="shared" si="7"/>
        <v>UTC-4</v>
      </c>
      <c r="E509" s="11">
        <v>1.222</v>
      </c>
      <c r="F509" s="11">
        <v>0.96</v>
      </c>
      <c r="G509" s="11">
        <v>1.1870000000000001</v>
      </c>
      <c r="H509" s="11">
        <v>1.718</v>
      </c>
      <c r="I509" s="11">
        <v>-0.56000000000000005</v>
      </c>
      <c r="J509" s="11">
        <v>0.83199999999999996</v>
      </c>
      <c r="K509" s="4"/>
    </row>
    <row r="510" spans="1:11">
      <c r="A510" s="15">
        <v>29497</v>
      </c>
      <c r="B510" s="15">
        <v>29502</v>
      </c>
      <c r="C510" s="9">
        <v>0.35416666666666669</v>
      </c>
      <c r="D510" s="2" t="str">
        <f t="shared" si="7"/>
        <v>UTC-4</v>
      </c>
      <c r="E510" s="11">
        <v>1.3340000000000001</v>
      </c>
      <c r="F510" s="11">
        <v>0.96399999999999997</v>
      </c>
      <c r="G510" s="11">
        <v>1.3</v>
      </c>
      <c r="H510" s="11">
        <v>1.7669999999999999</v>
      </c>
      <c r="I510" s="11">
        <v>-0.56999999999999995</v>
      </c>
      <c r="J510" s="11">
        <v>0.80800000000000005</v>
      </c>
      <c r="K510" s="4"/>
    </row>
    <row r="511" spans="1:11">
      <c r="A511" s="15">
        <v>29504</v>
      </c>
      <c r="B511" s="15">
        <v>29509</v>
      </c>
      <c r="C511" s="9">
        <v>0.35416666666666669</v>
      </c>
      <c r="D511" s="2" t="str">
        <f t="shared" si="7"/>
        <v>UTC-4</v>
      </c>
      <c r="E511" s="11">
        <v>1.462</v>
      </c>
      <c r="F511" s="11">
        <v>0.95599999999999996</v>
      </c>
      <c r="G511" s="11">
        <v>1.429</v>
      </c>
      <c r="H511" s="11">
        <v>1.825</v>
      </c>
      <c r="I511" s="11">
        <v>-0.56799999999999995</v>
      </c>
      <c r="J511" s="11">
        <v>0.78600000000000003</v>
      </c>
      <c r="K511" s="4"/>
    </row>
    <row r="512" spans="1:11">
      <c r="A512" s="15">
        <v>29511</v>
      </c>
      <c r="B512" s="15">
        <v>29516</v>
      </c>
      <c r="C512" s="9">
        <v>0.35416666666666669</v>
      </c>
      <c r="D512" s="2" t="str">
        <f t="shared" si="7"/>
        <v>UTC-4</v>
      </c>
      <c r="E512" s="11">
        <v>1.615</v>
      </c>
      <c r="F512" s="11">
        <v>0.97499999999999998</v>
      </c>
      <c r="G512" s="11">
        <v>1.585</v>
      </c>
      <c r="H512" s="11">
        <v>1.889</v>
      </c>
      <c r="I512" s="11">
        <v>-0.55400000000000005</v>
      </c>
      <c r="J512" s="11">
        <v>0.76800000000000002</v>
      </c>
      <c r="K512" s="4"/>
    </row>
    <row r="513" spans="1:11">
      <c r="A513" s="15">
        <v>29518</v>
      </c>
      <c r="B513" s="15">
        <v>29523</v>
      </c>
      <c r="C513" s="9">
        <v>0.35416666666666669</v>
      </c>
      <c r="D513" s="2" t="str">
        <f t="shared" si="7"/>
        <v>UTC-5</v>
      </c>
      <c r="E513" s="11">
        <v>1.7889999999999999</v>
      </c>
      <c r="F513" s="11">
        <v>1.0329999999999999</v>
      </c>
      <c r="G513" s="11">
        <v>1.764</v>
      </c>
      <c r="H513" s="11">
        <v>1.958</v>
      </c>
      <c r="I513" s="11">
        <v>-0.53</v>
      </c>
      <c r="J513" s="11">
        <v>0.752</v>
      </c>
      <c r="K513" s="4"/>
    </row>
    <row r="514" spans="1:11">
      <c r="A514" s="15">
        <v>29525</v>
      </c>
      <c r="B514" s="15">
        <v>29530</v>
      </c>
      <c r="C514" s="9">
        <v>0.35416666666666669</v>
      </c>
      <c r="D514" s="2" t="str">
        <f t="shared" si="7"/>
        <v>UTC-5</v>
      </c>
      <c r="E514" s="11">
        <v>1.988</v>
      </c>
      <c r="F514" s="11">
        <v>1.1499999999999999</v>
      </c>
      <c r="G514" s="11">
        <v>1.968</v>
      </c>
      <c r="H514" s="11">
        <v>2.0310000000000001</v>
      </c>
      <c r="I514" s="11">
        <v>-0.495</v>
      </c>
      <c r="J514" s="11">
        <v>0.73799999999999999</v>
      </c>
      <c r="K514" s="4"/>
    </row>
    <row r="515" spans="1:11">
      <c r="A515" s="15">
        <v>29532</v>
      </c>
      <c r="B515" s="15">
        <v>29537</v>
      </c>
      <c r="C515" s="9">
        <v>0.35416666666666669</v>
      </c>
      <c r="D515" s="2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UTC-5</v>
      </c>
      <c r="E515" s="11">
        <v>2.206</v>
      </c>
      <c r="F515" s="11">
        <v>1.321</v>
      </c>
      <c r="G515" s="11">
        <v>2.1909999999999998</v>
      </c>
      <c r="H515" s="11">
        <v>2.1059999999999999</v>
      </c>
      <c r="I515" s="11">
        <v>-0.44900000000000001</v>
      </c>
      <c r="J515" s="11">
        <v>0.72699999999999998</v>
      </c>
      <c r="K515" s="4"/>
    </row>
    <row r="516" spans="1:11">
      <c r="A516" s="15">
        <v>29539</v>
      </c>
      <c r="B516" s="15">
        <v>29544</v>
      </c>
      <c r="C516" s="9">
        <v>0.35416666666666669</v>
      </c>
      <c r="D516" s="2" t="str">
        <f t="shared" si="8"/>
        <v>UTC-5</v>
      </c>
      <c r="E516" s="11">
        <v>2.4329999999999998</v>
      </c>
      <c r="F516" s="11">
        <v>1.5269999999999999</v>
      </c>
      <c r="G516" s="11">
        <v>2.42</v>
      </c>
      <c r="H516" s="11">
        <v>2.1819999999999999</v>
      </c>
      <c r="I516" s="11">
        <v>-0.39500000000000002</v>
      </c>
      <c r="J516" s="11">
        <v>0.71799999999999997</v>
      </c>
      <c r="K516" s="4"/>
    </row>
    <row r="517" spans="1:11">
      <c r="A517" s="15">
        <v>29546</v>
      </c>
      <c r="B517" s="15">
        <v>29551</v>
      </c>
      <c r="C517" s="9">
        <v>0.35416666666666669</v>
      </c>
      <c r="D517" s="2" t="str">
        <f t="shared" si="8"/>
        <v>UTC-5</v>
      </c>
      <c r="E517" s="11">
        <v>2.6589999999999998</v>
      </c>
      <c r="F517" s="11">
        <v>1.76</v>
      </c>
      <c r="G517" s="11">
        <v>2.6469999999999998</v>
      </c>
      <c r="H517" s="11">
        <v>2.258</v>
      </c>
      <c r="I517" s="11">
        <v>-0.33400000000000002</v>
      </c>
      <c r="J517" s="11">
        <v>0.71199999999999997</v>
      </c>
      <c r="K517" s="4"/>
    </row>
    <row r="518" spans="1:11">
      <c r="A518" s="15">
        <v>29553</v>
      </c>
      <c r="B518" s="15">
        <v>29558</v>
      </c>
      <c r="C518" s="9">
        <v>0.35416666666666669</v>
      </c>
      <c r="D518" s="2" t="str">
        <f t="shared" si="8"/>
        <v>UTC-5</v>
      </c>
      <c r="E518" s="11">
        <v>2.8759999999999999</v>
      </c>
      <c r="F518" s="11">
        <v>2.0099999999999998</v>
      </c>
      <c r="G518" s="11">
        <v>2.859</v>
      </c>
      <c r="H518" s="11">
        <v>2.3340000000000001</v>
      </c>
      <c r="I518" s="11">
        <v>-0.26600000000000001</v>
      </c>
      <c r="J518" s="11">
        <v>0.70799999999999996</v>
      </c>
      <c r="K518" s="4"/>
    </row>
    <row r="519" spans="1:11">
      <c r="A519" s="15">
        <v>29560</v>
      </c>
      <c r="B519" s="15">
        <v>29565</v>
      </c>
      <c r="C519" s="9">
        <v>0.35416666666666669</v>
      </c>
      <c r="D519" s="2" t="str">
        <f t="shared" si="8"/>
        <v>UTC-5</v>
      </c>
      <c r="E519" s="11">
        <v>3.0609999999999999</v>
      </c>
      <c r="F519" s="11">
        <v>2.2400000000000002</v>
      </c>
      <c r="G519" s="11">
        <v>3.036</v>
      </c>
      <c r="H519" s="11">
        <v>2.407</v>
      </c>
      <c r="I519" s="11">
        <v>-0.19400000000000001</v>
      </c>
      <c r="J519" s="11">
        <v>0.70599999999999996</v>
      </c>
      <c r="K519" s="4"/>
    </row>
    <row r="520" spans="1:11">
      <c r="A520" s="15">
        <v>29567</v>
      </c>
      <c r="B520" s="15">
        <v>29572</v>
      </c>
      <c r="C520" s="9">
        <v>0.35416666666666669</v>
      </c>
      <c r="D520" s="2" t="str">
        <f t="shared" si="8"/>
        <v>UTC-5</v>
      </c>
      <c r="E520" s="11">
        <v>3.2010000000000001</v>
      </c>
      <c r="F520" s="11">
        <v>2.4329999999999998</v>
      </c>
      <c r="G520" s="11">
        <v>3.1659999999999999</v>
      </c>
      <c r="H520" s="11">
        <v>2.476</v>
      </c>
      <c r="I520" s="11">
        <v>-0.12</v>
      </c>
      <c r="J520" s="11">
        <v>0.70699999999999996</v>
      </c>
      <c r="K520" s="4"/>
    </row>
    <row r="521" spans="1:11">
      <c r="A521" s="15">
        <v>29574</v>
      </c>
      <c r="B521" s="15">
        <v>29579</v>
      </c>
      <c r="C521" s="9">
        <v>0.35416666666666669</v>
      </c>
      <c r="D521" s="2" t="str">
        <f t="shared" si="8"/>
        <v>UTC-5</v>
      </c>
      <c r="E521" s="11">
        <v>3.2949999999999999</v>
      </c>
      <c r="F521" s="11">
        <v>2.5760000000000001</v>
      </c>
      <c r="G521" s="11">
        <v>3.246</v>
      </c>
      <c r="H521" s="11">
        <v>2.54</v>
      </c>
      <c r="I521" s="11">
        <v>-4.5999999999999999E-2</v>
      </c>
      <c r="J521" s="11">
        <v>0.70899999999999996</v>
      </c>
      <c r="K521" s="4"/>
    </row>
    <row r="522" spans="1:11">
      <c r="A522" s="15">
        <v>29581</v>
      </c>
      <c r="B522" s="15">
        <v>29586</v>
      </c>
      <c r="C522" s="9">
        <v>0.35416666666666669</v>
      </c>
      <c r="D522" s="2" t="str">
        <f t="shared" si="8"/>
        <v>UTC-5</v>
      </c>
      <c r="E522" s="11">
        <v>3.32</v>
      </c>
      <c r="F522" s="11">
        <v>2.6080000000000001</v>
      </c>
      <c r="G522" s="11">
        <v>3.2549999999999999</v>
      </c>
      <c r="H522" s="11">
        <v>2.5979999999999999</v>
      </c>
      <c r="I522" s="11">
        <v>2.5999999999999999E-2</v>
      </c>
      <c r="J522" s="11">
        <v>0.71299999999999997</v>
      </c>
      <c r="K522" s="4"/>
    </row>
    <row r="523" spans="1:11">
      <c r="A523" s="15">
        <v>29588</v>
      </c>
      <c r="B523" s="15">
        <v>29593</v>
      </c>
      <c r="C523" s="9">
        <v>0.35416666666666669</v>
      </c>
      <c r="D523" s="2" t="str">
        <f t="shared" si="8"/>
        <v>UTC-5</v>
      </c>
      <c r="E523" s="11">
        <v>3.2869999999999999</v>
      </c>
      <c r="F523" s="11">
        <v>2.5350000000000001</v>
      </c>
      <c r="G523" s="11">
        <v>3.206</v>
      </c>
      <c r="H523" s="11">
        <v>2.6469999999999998</v>
      </c>
      <c r="I523" s="11">
        <v>9.4E-2</v>
      </c>
      <c r="J523" s="11">
        <v>0.71899999999999997</v>
      </c>
      <c r="K523" s="4"/>
    </row>
    <row r="524" spans="1:11">
      <c r="A524" s="15">
        <v>29595</v>
      </c>
      <c r="B524" s="15">
        <v>29600</v>
      </c>
      <c r="C524" s="9">
        <v>0.35416666666666669</v>
      </c>
      <c r="D524" s="2" t="str">
        <f t="shared" si="8"/>
        <v>UTC-5</v>
      </c>
      <c r="E524" s="11">
        <v>3.1970000000000001</v>
      </c>
      <c r="F524" s="11">
        <v>2.3559999999999999</v>
      </c>
      <c r="G524" s="11">
        <v>3.101</v>
      </c>
      <c r="H524" s="11">
        <v>2.6869999999999998</v>
      </c>
      <c r="I524" s="11">
        <v>0.158</v>
      </c>
      <c r="J524" s="11">
        <v>0.72599999999999998</v>
      </c>
      <c r="K524" s="4"/>
    </row>
    <row r="525" spans="1:11">
      <c r="A525" s="15">
        <v>29602</v>
      </c>
      <c r="B525" s="15">
        <v>29607</v>
      </c>
      <c r="C525" s="9">
        <v>0.35416666666666669</v>
      </c>
      <c r="D525" s="2" t="str">
        <f t="shared" si="8"/>
        <v>UTC-5</v>
      </c>
      <c r="E525" s="11">
        <v>3.0619999999999998</v>
      </c>
      <c r="F525" s="11">
        <v>2.105</v>
      </c>
      <c r="G525" s="11">
        <v>2.952</v>
      </c>
      <c r="H525" s="11">
        <v>2.7160000000000002</v>
      </c>
      <c r="I525" s="11">
        <v>0.215</v>
      </c>
      <c r="J525" s="11">
        <v>0.73499999999999999</v>
      </c>
      <c r="K525" s="4"/>
    </row>
    <row r="526" spans="1:11">
      <c r="A526" s="15">
        <v>29609</v>
      </c>
      <c r="B526" s="15">
        <v>29614</v>
      </c>
      <c r="C526" s="9">
        <v>0.35416666666666669</v>
      </c>
      <c r="D526" s="2" t="str">
        <f t="shared" si="8"/>
        <v>UTC-5</v>
      </c>
      <c r="E526" s="11">
        <v>2.891</v>
      </c>
      <c r="F526" s="11">
        <v>1.8220000000000001</v>
      </c>
      <c r="G526" s="11">
        <v>2.77</v>
      </c>
      <c r="H526" s="11">
        <v>2.734</v>
      </c>
      <c r="I526" s="11">
        <v>0.26700000000000002</v>
      </c>
      <c r="J526" s="11">
        <v>0.746</v>
      </c>
      <c r="K526" s="4"/>
    </row>
    <row r="527" spans="1:11">
      <c r="A527" s="15">
        <v>29616</v>
      </c>
      <c r="B527" s="15">
        <v>29621</v>
      </c>
      <c r="C527" s="9">
        <v>0.35416666666666669</v>
      </c>
      <c r="D527" s="2" t="str">
        <f t="shared" si="8"/>
        <v>UTC-5</v>
      </c>
      <c r="E527" s="11">
        <v>2.7</v>
      </c>
      <c r="F527" s="11">
        <v>1.5549999999999999</v>
      </c>
      <c r="G527" s="11">
        <v>2.5720000000000001</v>
      </c>
      <c r="H527" s="11">
        <v>2.7410000000000001</v>
      </c>
      <c r="I527" s="11">
        <v>0.313</v>
      </c>
      <c r="J527" s="11">
        <v>0.75700000000000001</v>
      </c>
      <c r="K527" s="4"/>
    </row>
    <row r="528" spans="1:11">
      <c r="A528" s="15">
        <v>29623</v>
      </c>
      <c r="B528" s="15">
        <v>29628</v>
      </c>
      <c r="C528" s="9">
        <v>0.35416666666666669</v>
      </c>
      <c r="D528" s="2" t="str">
        <f t="shared" si="8"/>
        <v>UTC-5</v>
      </c>
      <c r="E528" s="11">
        <v>2.4990000000000001</v>
      </c>
      <c r="F528" s="11">
        <v>1.32</v>
      </c>
      <c r="G528" s="11">
        <v>2.3660000000000001</v>
      </c>
      <c r="H528" s="11">
        <v>2.7370000000000001</v>
      </c>
      <c r="I528" s="11">
        <v>0.35399999999999998</v>
      </c>
      <c r="J528" s="11">
        <v>0.76900000000000002</v>
      </c>
      <c r="K528" s="4"/>
    </row>
    <row r="529" spans="1:11">
      <c r="A529" s="15">
        <v>29630</v>
      </c>
      <c r="B529" s="15">
        <v>29635</v>
      </c>
      <c r="C529" s="9">
        <v>0.35416666666666669</v>
      </c>
      <c r="D529" s="2" t="str">
        <f t="shared" si="8"/>
        <v>UTC-5</v>
      </c>
      <c r="E529" s="11">
        <v>2.3039999999999998</v>
      </c>
      <c r="F529" s="11">
        <v>1.1339999999999999</v>
      </c>
      <c r="G529" s="11">
        <v>2.17</v>
      </c>
      <c r="H529" s="11">
        <v>2.7229999999999999</v>
      </c>
      <c r="I529" s="11">
        <v>0.39</v>
      </c>
      <c r="J529" s="11">
        <v>0.78300000000000003</v>
      </c>
      <c r="K529" s="4"/>
    </row>
    <row r="530" spans="1:11">
      <c r="A530" s="15">
        <v>29637</v>
      </c>
      <c r="B530" s="15">
        <v>29642</v>
      </c>
      <c r="C530" s="9">
        <v>0.35416666666666669</v>
      </c>
      <c r="D530" s="2" t="str">
        <f t="shared" si="8"/>
        <v>UTC-5</v>
      </c>
      <c r="E530" s="11">
        <v>2.1269999999999998</v>
      </c>
      <c r="F530" s="11">
        <v>0.98799999999999999</v>
      </c>
      <c r="G530" s="11">
        <v>1.994</v>
      </c>
      <c r="H530" s="11">
        <v>2.7010000000000001</v>
      </c>
      <c r="I530" s="11">
        <v>0.42299999999999999</v>
      </c>
      <c r="J530" s="11">
        <v>0.79700000000000004</v>
      </c>
      <c r="K530" s="4"/>
    </row>
    <row r="531" spans="1:11">
      <c r="A531" s="15">
        <v>29644</v>
      </c>
      <c r="B531" s="15">
        <v>29649</v>
      </c>
      <c r="C531" s="9">
        <v>0.35416666666666669</v>
      </c>
      <c r="D531" s="2" t="str">
        <f t="shared" si="8"/>
        <v>UTC-5</v>
      </c>
      <c r="E531" s="11">
        <v>1.9690000000000001</v>
      </c>
      <c r="F531" s="11">
        <v>0.85099999999999998</v>
      </c>
      <c r="G531" s="11">
        <v>1.84</v>
      </c>
      <c r="H531" s="11">
        <v>2.673</v>
      </c>
      <c r="I531" s="11">
        <v>0.45300000000000001</v>
      </c>
      <c r="J531" s="11">
        <v>0.81200000000000006</v>
      </c>
      <c r="K531" s="4"/>
    </row>
    <row r="532" spans="1:11">
      <c r="A532" s="15">
        <v>29651</v>
      </c>
      <c r="B532" s="15">
        <v>29656</v>
      </c>
      <c r="C532" s="9">
        <v>0.35416666666666669</v>
      </c>
      <c r="D532" s="2" t="str">
        <f t="shared" si="8"/>
        <v>UTC-5</v>
      </c>
      <c r="E532" s="11">
        <v>1.841</v>
      </c>
      <c r="F532" s="11">
        <v>0.73399999999999999</v>
      </c>
      <c r="G532" s="11">
        <v>1.7190000000000001</v>
      </c>
      <c r="H532" s="11">
        <v>2.64</v>
      </c>
      <c r="I532" s="11">
        <v>0.48</v>
      </c>
      <c r="J532" s="11">
        <v>0.82699999999999996</v>
      </c>
      <c r="K532" s="4"/>
    </row>
    <row r="533" spans="1:11">
      <c r="A533" s="15">
        <v>29658</v>
      </c>
      <c r="B533" s="15">
        <v>29663</v>
      </c>
      <c r="C533" s="9">
        <v>0.35416666666666669</v>
      </c>
      <c r="D533" s="2" t="str">
        <f t="shared" si="8"/>
        <v>UTC-5</v>
      </c>
      <c r="E533" s="11">
        <v>1.746</v>
      </c>
      <c r="F533" s="11">
        <v>0.64400000000000002</v>
      </c>
      <c r="G533" s="11">
        <v>1.633</v>
      </c>
      <c r="H533" s="11">
        <v>2.6059999999999999</v>
      </c>
      <c r="I533" s="11">
        <v>0.50800000000000001</v>
      </c>
      <c r="J533" s="11">
        <v>0.84199999999999997</v>
      </c>
      <c r="K533" s="4"/>
    </row>
    <row r="534" spans="1:11">
      <c r="A534" s="15">
        <v>29665</v>
      </c>
      <c r="B534" s="15">
        <v>29670</v>
      </c>
      <c r="C534" s="9">
        <v>0.35416666666666669</v>
      </c>
      <c r="D534" s="2" t="str">
        <f t="shared" si="8"/>
        <v>UTC-5</v>
      </c>
      <c r="E534" s="11">
        <v>1.6870000000000001</v>
      </c>
      <c r="F534" s="11">
        <v>0.59499999999999997</v>
      </c>
      <c r="G534" s="11">
        <v>1.583</v>
      </c>
      <c r="H534" s="11">
        <v>2.573</v>
      </c>
      <c r="I534" s="11">
        <v>0.53500000000000003</v>
      </c>
      <c r="J534" s="11">
        <v>0.85799999999999998</v>
      </c>
      <c r="K534" s="4"/>
    </row>
    <row r="535" spans="1:11">
      <c r="A535" s="15">
        <v>29672</v>
      </c>
      <c r="B535" s="15">
        <v>29677</v>
      </c>
      <c r="C535" s="9">
        <v>0.35416666666666669</v>
      </c>
      <c r="D535" s="2" t="str">
        <f t="shared" si="8"/>
        <v>UTC-5</v>
      </c>
      <c r="E535" s="11">
        <v>1.6659999999999999</v>
      </c>
      <c r="F535" s="11">
        <v>0.60199999999999998</v>
      </c>
      <c r="G535" s="11">
        <v>1.5720000000000001</v>
      </c>
      <c r="H535" s="11">
        <v>2.5430000000000001</v>
      </c>
      <c r="I535" s="11">
        <v>0.56399999999999995</v>
      </c>
      <c r="J535" s="11">
        <v>0.872</v>
      </c>
      <c r="K535" s="4"/>
    </row>
    <row r="536" spans="1:11">
      <c r="A536" s="15">
        <v>29679</v>
      </c>
      <c r="B536" s="15">
        <v>29684</v>
      </c>
      <c r="C536" s="9">
        <v>0.35416666666666669</v>
      </c>
      <c r="D536" s="2" t="str">
        <f t="shared" si="8"/>
        <v>UTC-4</v>
      </c>
      <c r="E536" s="11">
        <v>1.6830000000000001</v>
      </c>
      <c r="F536" s="11">
        <v>0.66800000000000004</v>
      </c>
      <c r="G536" s="11">
        <v>1.5960000000000001</v>
      </c>
      <c r="H536" s="11">
        <v>2.5190000000000001</v>
      </c>
      <c r="I536" s="11">
        <v>0.59499999999999997</v>
      </c>
      <c r="J536" s="11">
        <v>0.88600000000000001</v>
      </c>
      <c r="K536" s="4"/>
    </row>
    <row r="537" spans="1:11">
      <c r="A537" s="15">
        <v>29686</v>
      </c>
      <c r="B537" s="15">
        <v>29691</v>
      </c>
      <c r="C537" s="9">
        <v>0.35416666666666669</v>
      </c>
      <c r="D537" s="2" t="str">
        <f t="shared" si="8"/>
        <v>UTC-4</v>
      </c>
      <c r="E537" s="11">
        <v>1.734</v>
      </c>
      <c r="F537" s="11">
        <v>0.76300000000000001</v>
      </c>
      <c r="G537" s="11">
        <v>1.651</v>
      </c>
      <c r="H537" s="11">
        <v>2.5030000000000001</v>
      </c>
      <c r="I537" s="11">
        <v>0.63</v>
      </c>
      <c r="J537" s="11">
        <v>0.89900000000000002</v>
      </c>
      <c r="K537" s="4"/>
    </row>
    <row r="538" spans="1:11">
      <c r="A538" s="15">
        <v>29693</v>
      </c>
      <c r="B538" s="15">
        <v>29698</v>
      </c>
      <c r="C538" s="9">
        <v>0.35416666666666669</v>
      </c>
      <c r="D538" s="2" t="str">
        <f t="shared" si="8"/>
        <v>UTC-4</v>
      </c>
      <c r="E538" s="11">
        <v>1.819</v>
      </c>
      <c r="F538" s="11">
        <v>0.878</v>
      </c>
      <c r="G538" s="11">
        <v>1.7370000000000001</v>
      </c>
      <c r="H538" s="11">
        <v>2.496</v>
      </c>
      <c r="I538" s="11">
        <v>0.66800000000000004</v>
      </c>
      <c r="J538" s="11">
        <v>0.91100000000000003</v>
      </c>
      <c r="K538" s="4"/>
    </row>
    <row r="539" spans="1:11">
      <c r="A539" s="15">
        <v>29700</v>
      </c>
      <c r="B539" s="15">
        <v>29705</v>
      </c>
      <c r="C539" s="9">
        <v>0.35416666666666669</v>
      </c>
      <c r="D539" s="2" t="str">
        <f t="shared" si="8"/>
        <v>UTC-4</v>
      </c>
      <c r="E539" s="11">
        <v>1.927</v>
      </c>
      <c r="F539" s="11">
        <v>0.97799999999999998</v>
      </c>
      <c r="G539" s="11">
        <v>1.843</v>
      </c>
      <c r="H539" s="11">
        <v>2.4980000000000002</v>
      </c>
      <c r="I539" s="11">
        <v>0.71099999999999997</v>
      </c>
      <c r="J539" s="11">
        <v>0.92100000000000004</v>
      </c>
      <c r="K539" s="4"/>
    </row>
    <row r="540" spans="1:11">
      <c r="A540" s="15">
        <v>29707</v>
      </c>
      <c r="B540" s="15">
        <v>29712</v>
      </c>
      <c r="C540" s="9">
        <v>0.35416666666666669</v>
      </c>
      <c r="D540" s="2" t="str">
        <f t="shared" si="8"/>
        <v>UTC-4</v>
      </c>
      <c r="E540" s="11">
        <v>2.056</v>
      </c>
      <c r="F540" s="11">
        <v>1.069</v>
      </c>
      <c r="G540" s="11">
        <v>1.9670000000000001</v>
      </c>
      <c r="H540" s="11">
        <v>2.508</v>
      </c>
      <c r="I540" s="11">
        <v>0.75900000000000001</v>
      </c>
      <c r="J540" s="11">
        <v>0.92900000000000005</v>
      </c>
      <c r="K540" s="4"/>
    </row>
    <row r="541" spans="1:11">
      <c r="A541" s="15">
        <v>29714</v>
      </c>
      <c r="B541" s="15">
        <v>29719</v>
      </c>
      <c r="C541" s="9">
        <v>0.35416666666666669</v>
      </c>
      <c r="D541" s="2" t="str">
        <f t="shared" si="8"/>
        <v>UTC-4</v>
      </c>
      <c r="E541" s="11">
        <v>2.2040000000000002</v>
      </c>
      <c r="F541" s="11">
        <v>1.177</v>
      </c>
      <c r="G541" s="11">
        <v>2.109</v>
      </c>
      <c r="H541" s="11">
        <v>2.5249999999999999</v>
      </c>
      <c r="I541" s="11">
        <v>0.81</v>
      </c>
      <c r="J541" s="11">
        <v>0.93500000000000005</v>
      </c>
      <c r="K541" s="4"/>
    </row>
    <row r="542" spans="1:11">
      <c r="A542" s="15">
        <v>29721</v>
      </c>
      <c r="B542" s="15">
        <v>29726</v>
      </c>
      <c r="C542" s="9">
        <v>0.35416666666666669</v>
      </c>
      <c r="D542" s="2" t="str">
        <f t="shared" si="8"/>
        <v>UTC-4</v>
      </c>
      <c r="E542" s="11">
        <v>2.3639999999999999</v>
      </c>
      <c r="F542" s="11">
        <v>1.32</v>
      </c>
      <c r="G542" s="11">
        <v>2.262</v>
      </c>
      <c r="H542" s="11">
        <v>2.5470000000000002</v>
      </c>
      <c r="I542" s="11">
        <v>0.86599999999999999</v>
      </c>
      <c r="J542" s="11">
        <v>0.93899999999999995</v>
      </c>
      <c r="K542" s="4"/>
    </row>
    <row r="543" spans="1:11">
      <c r="A543" s="15">
        <v>29728</v>
      </c>
      <c r="B543" s="15">
        <v>29733</v>
      </c>
      <c r="C543" s="9">
        <v>0.35416666666666669</v>
      </c>
      <c r="D543" s="2" t="str">
        <f t="shared" si="8"/>
        <v>UTC-4</v>
      </c>
      <c r="E543" s="11">
        <v>2.5310000000000001</v>
      </c>
      <c r="F543" s="11">
        <v>1.506</v>
      </c>
      <c r="G543" s="11">
        <v>2.423</v>
      </c>
      <c r="H543" s="11">
        <v>2.5710000000000002</v>
      </c>
      <c r="I543" s="11">
        <v>0.92500000000000004</v>
      </c>
      <c r="J543" s="11">
        <v>0.94099999999999995</v>
      </c>
      <c r="K543" s="4"/>
    </row>
    <row r="544" spans="1:11">
      <c r="A544" s="15">
        <v>29735</v>
      </c>
      <c r="B544" s="15">
        <v>29740</v>
      </c>
      <c r="C544" s="9">
        <v>0.35416666666666669</v>
      </c>
      <c r="D544" s="2" t="str">
        <f t="shared" si="8"/>
        <v>UTC-4</v>
      </c>
      <c r="E544" s="11">
        <v>2.7050000000000001</v>
      </c>
      <c r="F544" s="11">
        <v>1.748</v>
      </c>
      <c r="G544" s="11">
        <v>2.5939999999999999</v>
      </c>
      <c r="H544" s="11">
        <v>2.5939999999999999</v>
      </c>
      <c r="I544" s="11">
        <v>0.98499999999999999</v>
      </c>
      <c r="J544" s="11">
        <v>0.94199999999999995</v>
      </c>
      <c r="K544" s="4"/>
    </row>
    <row r="545" spans="1:11">
      <c r="A545" s="15">
        <v>29742</v>
      </c>
      <c r="B545" s="15">
        <v>29747</v>
      </c>
      <c r="C545" s="9">
        <v>0.35416666666666669</v>
      </c>
      <c r="D545" s="2" t="str">
        <f t="shared" si="8"/>
        <v>UTC-4</v>
      </c>
      <c r="E545" s="11">
        <v>2.8730000000000002</v>
      </c>
      <c r="F545" s="11">
        <v>2.0110000000000001</v>
      </c>
      <c r="G545" s="11">
        <v>2.7639999999999998</v>
      </c>
      <c r="H545" s="11">
        <v>2.6150000000000002</v>
      </c>
      <c r="I545" s="11">
        <v>1.048</v>
      </c>
      <c r="J545" s="11">
        <v>0.94099999999999995</v>
      </c>
      <c r="K545" s="4"/>
    </row>
    <row r="546" spans="1:11">
      <c r="A546" s="15">
        <v>29749</v>
      </c>
      <c r="B546" s="15">
        <v>29754</v>
      </c>
      <c r="C546" s="9">
        <v>0.35416666666666669</v>
      </c>
      <c r="D546" s="2" t="str">
        <f t="shared" si="8"/>
        <v>UTC-4</v>
      </c>
      <c r="E546" s="11">
        <v>3.0369999999999999</v>
      </c>
      <c r="F546" s="11">
        <v>2.2799999999999998</v>
      </c>
      <c r="G546" s="11">
        <v>2.9340000000000002</v>
      </c>
      <c r="H546" s="11">
        <v>2.633</v>
      </c>
      <c r="I546" s="11">
        <v>1.1120000000000001</v>
      </c>
      <c r="J546" s="11">
        <v>0.93899999999999995</v>
      </c>
      <c r="K546" s="4"/>
    </row>
    <row r="547" spans="1:11">
      <c r="A547" s="15">
        <v>29756</v>
      </c>
      <c r="B547" s="15">
        <v>29761</v>
      </c>
      <c r="C547" s="9">
        <v>0.35416666666666669</v>
      </c>
      <c r="D547" s="2" t="str">
        <f t="shared" si="8"/>
        <v>UTC-4</v>
      </c>
      <c r="E547" s="11">
        <v>3.1850000000000001</v>
      </c>
      <c r="F547" s="11">
        <v>2.528</v>
      </c>
      <c r="G547" s="11">
        <v>3.0920000000000001</v>
      </c>
      <c r="H547" s="11">
        <v>2.6459999999999999</v>
      </c>
      <c r="I547" s="11">
        <v>1.177</v>
      </c>
      <c r="J547" s="11">
        <v>0.93500000000000005</v>
      </c>
      <c r="K547" s="4"/>
    </row>
    <row r="548" spans="1:11">
      <c r="A548" s="15">
        <v>29763</v>
      </c>
      <c r="B548" s="15">
        <v>29768</v>
      </c>
      <c r="C548" s="9">
        <v>0.35416666666666669</v>
      </c>
      <c r="D548" s="2" t="str">
        <f t="shared" si="8"/>
        <v>UTC-4</v>
      </c>
      <c r="E548" s="11">
        <v>3.3130000000000002</v>
      </c>
      <c r="F548" s="11">
        <v>2.7480000000000002</v>
      </c>
      <c r="G548" s="11">
        <v>3.234</v>
      </c>
      <c r="H548" s="11">
        <v>2.6560000000000001</v>
      </c>
      <c r="I548" s="11">
        <v>1.2430000000000001</v>
      </c>
      <c r="J548" s="11">
        <v>0.93100000000000005</v>
      </c>
      <c r="K548" s="4"/>
    </row>
    <row r="549" spans="1:11">
      <c r="A549" s="15">
        <v>29770</v>
      </c>
      <c r="B549" s="15">
        <v>29775</v>
      </c>
      <c r="C549" s="9">
        <v>0.35416666666666669</v>
      </c>
      <c r="D549" s="2" t="str">
        <f t="shared" si="8"/>
        <v>UTC-4</v>
      </c>
      <c r="E549" s="11">
        <v>3.4129999999999998</v>
      </c>
      <c r="F549" s="11">
        <v>2.9369999999999998</v>
      </c>
      <c r="G549" s="11">
        <v>3.35</v>
      </c>
      <c r="H549" s="11">
        <v>2.6629999999999998</v>
      </c>
      <c r="I549" s="11">
        <v>1.3109999999999999</v>
      </c>
      <c r="J549" s="11">
        <v>0.92700000000000005</v>
      </c>
      <c r="K549" s="4"/>
    </row>
    <row r="550" spans="1:11">
      <c r="A550" s="15">
        <v>29777</v>
      </c>
      <c r="B550" s="15">
        <v>29782</v>
      </c>
      <c r="C550" s="9">
        <v>0.35416666666666669</v>
      </c>
      <c r="D550" s="2" t="str">
        <f t="shared" si="8"/>
        <v>UTC-4</v>
      </c>
      <c r="E550" s="11">
        <v>3.4849999999999999</v>
      </c>
      <c r="F550" s="11">
        <v>3.093</v>
      </c>
      <c r="G550" s="11">
        <v>3.4350000000000001</v>
      </c>
      <c r="H550" s="11">
        <v>2.67</v>
      </c>
      <c r="I550" s="11">
        <v>1.381</v>
      </c>
      <c r="J550" s="11">
        <v>0.92300000000000004</v>
      </c>
      <c r="K550" s="4"/>
    </row>
    <row r="551" spans="1:11">
      <c r="A551" s="15">
        <v>29784</v>
      </c>
      <c r="B551" s="15">
        <v>29789</v>
      </c>
      <c r="C551" s="9">
        <v>0.35416666666666669</v>
      </c>
      <c r="D551" s="2" t="str">
        <f t="shared" si="8"/>
        <v>UTC-4</v>
      </c>
      <c r="E551" s="11">
        <v>3.5249999999999999</v>
      </c>
      <c r="F551" s="11">
        <v>3.2069999999999999</v>
      </c>
      <c r="G551" s="11">
        <v>3.488</v>
      </c>
      <c r="H551" s="11">
        <v>2.6779999999999999</v>
      </c>
      <c r="I551" s="11">
        <v>1.452</v>
      </c>
      <c r="J551" s="11">
        <v>0.91900000000000004</v>
      </c>
      <c r="K551" s="4"/>
    </row>
    <row r="552" spans="1:11">
      <c r="A552" s="15">
        <v>29791</v>
      </c>
      <c r="B552" s="15">
        <v>29796</v>
      </c>
      <c r="C552" s="9">
        <v>0.35416666666666669</v>
      </c>
      <c r="D552" s="2" t="str">
        <f t="shared" si="8"/>
        <v>UTC-4</v>
      </c>
      <c r="E552" s="11">
        <v>3.5339999999999998</v>
      </c>
      <c r="F552" s="11">
        <v>3.2589999999999999</v>
      </c>
      <c r="G552" s="11">
        <v>3.5049999999999999</v>
      </c>
      <c r="H552" s="11">
        <v>2.6890000000000001</v>
      </c>
      <c r="I552" s="11">
        <v>1.5249999999999999</v>
      </c>
      <c r="J552" s="11">
        <v>0.91500000000000004</v>
      </c>
      <c r="K552" s="4"/>
    </row>
    <row r="553" spans="1:11">
      <c r="A553" s="15">
        <v>29798</v>
      </c>
      <c r="B553" s="15">
        <v>29803</v>
      </c>
      <c r="C553" s="9">
        <v>0.35416666666666669</v>
      </c>
      <c r="D553" s="2" t="str">
        <f t="shared" si="8"/>
        <v>UTC-4</v>
      </c>
      <c r="E553" s="11">
        <v>3.5169999999999999</v>
      </c>
      <c r="F553" s="11">
        <v>3.254</v>
      </c>
      <c r="G553" s="11">
        <v>3.4910000000000001</v>
      </c>
      <c r="H553" s="11">
        <v>2.7040000000000002</v>
      </c>
      <c r="I553" s="11">
        <v>1.6</v>
      </c>
      <c r="J553" s="11">
        <v>0.91300000000000003</v>
      </c>
      <c r="K553" s="4"/>
    </row>
    <row r="554" spans="1:11">
      <c r="A554" s="15">
        <v>29805</v>
      </c>
      <c r="B554" s="15">
        <v>29810</v>
      </c>
      <c r="C554" s="9">
        <v>0.35416666666666669</v>
      </c>
      <c r="D554" s="2" t="str">
        <f t="shared" si="8"/>
        <v>UTC-4</v>
      </c>
      <c r="E554" s="11">
        <v>3.4740000000000002</v>
      </c>
      <c r="F554" s="11">
        <v>3.1890000000000001</v>
      </c>
      <c r="G554" s="11">
        <v>3.448</v>
      </c>
      <c r="H554" s="11">
        <v>2.7240000000000002</v>
      </c>
      <c r="I554" s="11">
        <v>1.675</v>
      </c>
      <c r="J554" s="11">
        <v>0.91100000000000003</v>
      </c>
      <c r="K554" s="4"/>
    </row>
    <row r="555" spans="1:11">
      <c r="A555" s="15">
        <v>29812</v>
      </c>
      <c r="B555" s="15">
        <v>29817</v>
      </c>
      <c r="C555" s="9">
        <v>0.35416666666666669</v>
      </c>
      <c r="D555" s="2" t="str">
        <f t="shared" si="8"/>
        <v>UTC-4</v>
      </c>
      <c r="E555" s="11">
        <v>3.4129999999999998</v>
      </c>
      <c r="F555" s="11">
        <v>3.0920000000000001</v>
      </c>
      <c r="G555" s="11">
        <v>3.3820000000000001</v>
      </c>
      <c r="H555" s="11">
        <v>2.75</v>
      </c>
      <c r="I555" s="11">
        <v>1.75</v>
      </c>
      <c r="J555" s="11">
        <v>0.91100000000000003</v>
      </c>
      <c r="K555" s="4"/>
    </row>
    <row r="556" spans="1:11">
      <c r="A556" s="15">
        <v>29819</v>
      </c>
      <c r="B556" s="15">
        <v>29824</v>
      </c>
      <c r="C556" s="9">
        <v>0.35416666666666669</v>
      </c>
      <c r="D556" s="2" t="str">
        <f t="shared" si="8"/>
        <v>UTC-4</v>
      </c>
      <c r="E556" s="11">
        <v>3.34</v>
      </c>
      <c r="F556" s="11">
        <v>2.9980000000000002</v>
      </c>
      <c r="G556" s="11">
        <v>3.3</v>
      </c>
      <c r="H556" s="11">
        <v>2.782</v>
      </c>
      <c r="I556" s="11">
        <v>1.823</v>
      </c>
      <c r="J556" s="11">
        <v>0.91200000000000003</v>
      </c>
      <c r="K556" s="4"/>
    </row>
    <row r="557" spans="1:11">
      <c r="A557" s="15">
        <v>29826</v>
      </c>
      <c r="B557" s="15">
        <v>29831</v>
      </c>
      <c r="C557" s="9">
        <v>0.35416666666666669</v>
      </c>
      <c r="D557" s="2" t="str">
        <f t="shared" si="8"/>
        <v>UTC-4</v>
      </c>
      <c r="E557" s="11">
        <v>3.2629999999999999</v>
      </c>
      <c r="F557" s="11">
        <v>2.9340000000000002</v>
      </c>
      <c r="G557" s="11">
        <v>3.2109999999999999</v>
      </c>
      <c r="H557" s="11">
        <v>2.82</v>
      </c>
      <c r="I557" s="11">
        <v>1.895</v>
      </c>
      <c r="J557" s="11">
        <v>0.91400000000000003</v>
      </c>
      <c r="K557" s="4"/>
    </row>
    <row r="558" spans="1:11">
      <c r="A558" s="15">
        <v>29833</v>
      </c>
      <c r="B558" s="15">
        <v>29838</v>
      </c>
      <c r="C558" s="9">
        <v>0.35416666666666669</v>
      </c>
      <c r="D558" s="2" t="str">
        <f t="shared" si="8"/>
        <v>UTC-4</v>
      </c>
      <c r="E558" s="11">
        <v>3.1850000000000001</v>
      </c>
      <c r="F558" s="11">
        <v>2.899</v>
      </c>
      <c r="G558" s="11">
        <v>3.1190000000000002</v>
      </c>
      <c r="H558" s="11">
        <v>2.863</v>
      </c>
      <c r="I558" s="11">
        <v>1.964</v>
      </c>
      <c r="J558" s="11">
        <v>0.91700000000000004</v>
      </c>
      <c r="K558" s="4"/>
    </row>
    <row r="559" spans="1:11">
      <c r="A559" s="15">
        <v>29840</v>
      </c>
      <c r="B559" s="15">
        <v>29845</v>
      </c>
      <c r="C559" s="9">
        <v>0.35416666666666669</v>
      </c>
      <c r="D559" s="2" t="str">
        <f t="shared" si="8"/>
        <v>UTC-4</v>
      </c>
      <c r="E559" s="11">
        <v>3.1139999999999999</v>
      </c>
      <c r="F559" s="11">
        <v>2.887</v>
      </c>
      <c r="G559" s="11">
        <v>3.032</v>
      </c>
      <c r="H559" s="11">
        <v>2.911</v>
      </c>
      <c r="I559" s="11">
        <v>2.0289999999999999</v>
      </c>
      <c r="J559" s="11">
        <v>0.92100000000000004</v>
      </c>
      <c r="K559" s="4"/>
    </row>
    <row r="560" spans="1:11">
      <c r="A560" s="15">
        <v>29847</v>
      </c>
      <c r="B560" s="15">
        <v>29852</v>
      </c>
      <c r="C560" s="9">
        <v>0.35416666666666669</v>
      </c>
      <c r="D560" s="2" t="str">
        <f t="shared" si="8"/>
        <v>UTC-4</v>
      </c>
      <c r="E560" s="11">
        <v>3.0470000000000002</v>
      </c>
      <c r="F560" s="11">
        <v>2.8660000000000001</v>
      </c>
      <c r="G560" s="11">
        <v>2.9460000000000002</v>
      </c>
      <c r="H560" s="11">
        <v>2.9630000000000001</v>
      </c>
      <c r="I560" s="11">
        <v>2.089</v>
      </c>
      <c r="J560" s="11">
        <v>0.92500000000000004</v>
      </c>
      <c r="K560" s="4"/>
    </row>
    <row r="561" spans="1:11">
      <c r="A561" s="15">
        <v>29854</v>
      </c>
      <c r="B561" s="15">
        <v>29859</v>
      </c>
      <c r="C561" s="9">
        <v>0.35416666666666669</v>
      </c>
      <c r="D561" s="2" t="str">
        <f t="shared" si="8"/>
        <v>UTC-4</v>
      </c>
      <c r="E561" s="11">
        <v>2.9849999999999999</v>
      </c>
      <c r="F561" s="11">
        <v>2.8260000000000001</v>
      </c>
      <c r="G561" s="11">
        <v>2.8639999999999999</v>
      </c>
      <c r="H561" s="11">
        <v>3.0169999999999999</v>
      </c>
      <c r="I561" s="11">
        <v>2.1440000000000001</v>
      </c>
      <c r="J561" s="11">
        <v>0.93</v>
      </c>
      <c r="K561" s="4"/>
    </row>
    <row r="562" spans="1:11">
      <c r="A562" s="15">
        <v>29861</v>
      </c>
      <c r="B562" s="15">
        <v>29866</v>
      </c>
      <c r="C562" s="9">
        <v>0.35416666666666669</v>
      </c>
      <c r="D562" s="2" t="str">
        <f t="shared" si="8"/>
        <v>UTC-4</v>
      </c>
      <c r="E562" s="11">
        <v>2.93</v>
      </c>
      <c r="F562" s="11">
        <v>2.7789999999999999</v>
      </c>
      <c r="G562" s="11">
        <v>2.7879999999999998</v>
      </c>
      <c r="H562" s="11">
        <v>3.0720000000000001</v>
      </c>
      <c r="I562" s="11">
        <v>2.194</v>
      </c>
      <c r="J562" s="11">
        <v>0.93500000000000005</v>
      </c>
      <c r="K562" s="4"/>
    </row>
    <row r="563" spans="1:11">
      <c r="A563" s="15">
        <v>29868</v>
      </c>
      <c r="B563" s="15">
        <v>29873</v>
      </c>
      <c r="C563" s="9">
        <v>0.35416666666666669</v>
      </c>
      <c r="D563" s="2" t="str">
        <f t="shared" si="8"/>
        <v>UTC-4</v>
      </c>
      <c r="E563" s="11">
        <v>2.875</v>
      </c>
      <c r="F563" s="11">
        <v>2.7309999999999999</v>
      </c>
      <c r="G563" s="11">
        <v>2.7109999999999999</v>
      </c>
      <c r="H563" s="11">
        <v>3.1259999999999999</v>
      </c>
      <c r="I563" s="11">
        <v>2.238</v>
      </c>
      <c r="J563" s="11">
        <v>0.93899999999999995</v>
      </c>
      <c r="K563" s="4"/>
    </row>
    <row r="564" spans="1:11">
      <c r="A564" s="15">
        <v>29875</v>
      </c>
      <c r="B564" s="15">
        <v>29880</v>
      </c>
      <c r="C564" s="9">
        <v>0.35416666666666669</v>
      </c>
      <c r="D564" s="2" t="str">
        <f t="shared" si="8"/>
        <v>UTC-4</v>
      </c>
      <c r="E564" s="11">
        <v>2.8210000000000002</v>
      </c>
      <c r="F564" s="11">
        <v>2.706</v>
      </c>
      <c r="G564" s="11">
        <v>2.637</v>
      </c>
      <c r="H564" s="11">
        <v>3.1779999999999999</v>
      </c>
      <c r="I564" s="11">
        <v>2.2749999999999999</v>
      </c>
      <c r="J564" s="11">
        <v>0.94199999999999995</v>
      </c>
      <c r="K564" s="4"/>
    </row>
    <row r="565" spans="1:11">
      <c r="A565" s="15">
        <v>29882</v>
      </c>
      <c r="B565" s="15">
        <v>29887</v>
      </c>
      <c r="C565" s="9">
        <v>0.35416666666666669</v>
      </c>
      <c r="D565" s="2" t="str">
        <f t="shared" si="8"/>
        <v>UTC-5</v>
      </c>
      <c r="E565" s="11">
        <v>2.7669999999999999</v>
      </c>
      <c r="F565" s="11">
        <v>2.7010000000000001</v>
      </c>
      <c r="G565" s="11">
        <v>2.5630000000000002</v>
      </c>
      <c r="H565" s="11">
        <v>3.2250000000000001</v>
      </c>
      <c r="I565" s="11">
        <v>2.306</v>
      </c>
      <c r="J565" s="11">
        <v>0.94399999999999995</v>
      </c>
      <c r="K565" s="4"/>
    </row>
    <row r="566" spans="1:11">
      <c r="A566" s="15">
        <v>29889</v>
      </c>
      <c r="B566" s="15">
        <v>29894</v>
      </c>
      <c r="C566" s="9">
        <v>0.35416666666666669</v>
      </c>
      <c r="D566" s="2" t="str">
        <f t="shared" si="8"/>
        <v>UTC-5</v>
      </c>
      <c r="E566" s="11">
        <v>2.7069999999999999</v>
      </c>
      <c r="F566" s="11">
        <v>2.694</v>
      </c>
      <c r="G566" s="11">
        <v>2.4860000000000002</v>
      </c>
      <c r="H566" s="11">
        <v>3.2639999999999998</v>
      </c>
      <c r="I566" s="11">
        <v>2.331</v>
      </c>
      <c r="J566" s="11">
        <v>0.94399999999999995</v>
      </c>
      <c r="K566" s="4"/>
    </row>
    <row r="567" spans="1:11">
      <c r="A567" s="15">
        <v>29896</v>
      </c>
      <c r="B567" s="15">
        <v>29901</v>
      </c>
      <c r="C567" s="9">
        <v>0.35416666666666669</v>
      </c>
      <c r="D567" s="2" t="str">
        <f t="shared" si="8"/>
        <v>UTC-5</v>
      </c>
      <c r="E567" s="11">
        <v>2.6379999999999999</v>
      </c>
      <c r="F567" s="11">
        <v>2.6560000000000001</v>
      </c>
      <c r="G567" s="11">
        <v>2.4049999999999998</v>
      </c>
      <c r="H567" s="11">
        <v>3.2959999999999998</v>
      </c>
      <c r="I567" s="11">
        <v>2.3490000000000002</v>
      </c>
      <c r="J567" s="11">
        <v>0.94099999999999995</v>
      </c>
      <c r="K567" s="4"/>
    </row>
    <row r="568" spans="1:11">
      <c r="A568" s="15">
        <v>29903</v>
      </c>
      <c r="B568" s="15">
        <v>29908</v>
      </c>
      <c r="C568" s="9">
        <v>0.35416666666666669</v>
      </c>
      <c r="D568" s="2" t="str">
        <f t="shared" si="8"/>
        <v>UTC-5</v>
      </c>
      <c r="E568" s="11">
        <v>2.56</v>
      </c>
      <c r="F568" s="11">
        <v>2.5760000000000001</v>
      </c>
      <c r="G568" s="11">
        <v>2.3210000000000002</v>
      </c>
      <c r="H568" s="11">
        <v>3.3170000000000002</v>
      </c>
      <c r="I568" s="11">
        <v>2.3620000000000001</v>
      </c>
      <c r="J568" s="11">
        <v>0.93600000000000005</v>
      </c>
      <c r="K568" s="4"/>
    </row>
    <row r="569" spans="1:11">
      <c r="A569" s="15">
        <v>29910</v>
      </c>
      <c r="B569" s="15">
        <v>29915</v>
      </c>
      <c r="C569" s="9">
        <v>0.35416666666666669</v>
      </c>
      <c r="D569" s="2" t="str">
        <f t="shared" si="8"/>
        <v>UTC-5</v>
      </c>
      <c r="E569" s="11">
        <v>2.4750000000000001</v>
      </c>
      <c r="F569" s="11">
        <v>2.46</v>
      </c>
      <c r="G569" s="11">
        <v>2.2360000000000002</v>
      </c>
      <c r="H569" s="11">
        <v>3.327</v>
      </c>
      <c r="I569" s="11">
        <v>2.3679999999999999</v>
      </c>
      <c r="J569" s="11">
        <v>0.92900000000000005</v>
      </c>
      <c r="K569" s="4"/>
    </row>
    <row r="570" spans="1:11">
      <c r="A570" s="15">
        <v>29917</v>
      </c>
      <c r="B570" s="15">
        <v>29922</v>
      </c>
      <c r="C570" s="9">
        <v>0.35416666666666669</v>
      </c>
      <c r="D570" s="2" t="str">
        <f t="shared" si="8"/>
        <v>UTC-5</v>
      </c>
      <c r="E570" s="11">
        <v>2.387</v>
      </c>
      <c r="F570" s="11">
        <v>2.3420000000000001</v>
      </c>
      <c r="G570" s="11">
        <v>2.1520000000000001</v>
      </c>
      <c r="H570" s="11">
        <v>3.3279999999999998</v>
      </c>
      <c r="I570" s="11">
        <v>2.371</v>
      </c>
      <c r="J570" s="11">
        <v>0.91800000000000004</v>
      </c>
      <c r="K570" s="4"/>
    </row>
    <row r="571" spans="1:11">
      <c r="A571" s="15">
        <v>29924</v>
      </c>
      <c r="B571" s="15">
        <v>29929</v>
      </c>
      <c r="C571" s="9">
        <v>0.35416666666666669</v>
      </c>
      <c r="D571" s="2" t="str">
        <f t="shared" si="8"/>
        <v>UTC-5</v>
      </c>
      <c r="E571" s="11">
        <v>2.302</v>
      </c>
      <c r="F571" s="11">
        <v>2.2599999999999998</v>
      </c>
      <c r="G571" s="11">
        <v>2.0760000000000001</v>
      </c>
      <c r="H571" s="11">
        <v>3.319</v>
      </c>
      <c r="I571" s="11">
        <v>2.371</v>
      </c>
      <c r="J571" s="11">
        <v>0.90400000000000003</v>
      </c>
      <c r="K571" s="4"/>
    </row>
    <row r="572" spans="1:11">
      <c r="A572" s="15">
        <v>29931</v>
      </c>
      <c r="B572" s="15">
        <v>29936</v>
      </c>
      <c r="C572" s="9">
        <v>0.35416666666666669</v>
      </c>
      <c r="D572" s="2" t="str">
        <f t="shared" si="8"/>
        <v>UTC-5</v>
      </c>
      <c r="E572" s="11">
        <v>2.2200000000000002</v>
      </c>
      <c r="F572" s="11">
        <v>2.2240000000000002</v>
      </c>
      <c r="G572" s="11">
        <v>2.0049999999999999</v>
      </c>
      <c r="H572" s="11">
        <v>3.3050000000000002</v>
      </c>
      <c r="I572" s="11">
        <v>2.37</v>
      </c>
      <c r="J572" s="11">
        <v>0.88800000000000001</v>
      </c>
      <c r="K572" s="4"/>
    </row>
    <row r="573" spans="1:11">
      <c r="A573" s="15">
        <v>29938</v>
      </c>
      <c r="B573" s="15">
        <v>29943</v>
      </c>
      <c r="C573" s="9">
        <v>0.35416666666666669</v>
      </c>
      <c r="D573" s="2" t="str">
        <f t="shared" si="8"/>
        <v>UTC-5</v>
      </c>
      <c r="E573" s="11">
        <v>2.1429999999999998</v>
      </c>
      <c r="F573" s="11">
        <v>2.2210000000000001</v>
      </c>
      <c r="G573" s="11">
        <v>1.94</v>
      </c>
      <c r="H573" s="11">
        <v>3.286</v>
      </c>
      <c r="I573" s="11">
        <v>2.3690000000000002</v>
      </c>
      <c r="J573" s="11">
        <v>0.86899999999999999</v>
      </c>
      <c r="K573" s="4"/>
    </row>
    <row r="574" spans="1:11">
      <c r="A574" s="15">
        <v>29945</v>
      </c>
      <c r="B574" s="15">
        <v>29950</v>
      </c>
      <c r="C574" s="9">
        <v>0.35416666666666669</v>
      </c>
      <c r="D574" s="2" t="str">
        <f t="shared" si="8"/>
        <v>UTC-5</v>
      </c>
      <c r="E574" s="11">
        <v>2.0750000000000002</v>
      </c>
      <c r="F574" s="11">
        <v>2.2269999999999999</v>
      </c>
      <c r="G574" s="11">
        <v>1.881</v>
      </c>
      <c r="H574" s="11">
        <v>3.266</v>
      </c>
      <c r="I574" s="11">
        <v>2.3690000000000002</v>
      </c>
      <c r="J574" s="11">
        <v>0.84699999999999998</v>
      </c>
      <c r="K574" s="4"/>
    </row>
    <row r="575" spans="1:11">
      <c r="A575" s="15">
        <v>29952</v>
      </c>
      <c r="B575" s="15">
        <v>29957</v>
      </c>
      <c r="C575" s="9">
        <v>0.35416666666666669</v>
      </c>
      <c r="D575" s="2" t="str">
        <f t="shared" si="8"/>
        <v>UTC-5</v>
      </c>
      <c r="E575" s="11">
        <v>2.0129999999999999</v>
      </c>
      <c r="F575" s="11">
        <v>2.2040000000000002</v>
      </c>
      <c r="G575" s="11">
        <v>1.827</v>
      </c>
      <c r="H575" s="11">
        <v>3.2469999999999999</v>
      </c>
      <c r="I575" s="11">
        <v>2.371</v>
      </c>
      <c r="J575" s="11">
        <v>0.82299999999999995</v>
      </c>
      <c r="K575" s="4"/>
    </row>
    <row r="576" spans="1:11">
      <c r="A576" s="15">
        <v>29959</v>
      </c>
      <c r="B576" s="15">
        <v>29964</v>
      </c>
      <c r="C576" s="9">
        <v>0.35416666666666669</v>
      </c>
      <c r="D576" s="2" t="str">
        <f t="shared" si="8"/>
        <v>UTC-5</v>
      </c>
      <c r="E576" s="11">
        <v>1.962</v>
      </c>
      <c r="F576" s="11">
        <v>2.1429999999999998</v>
      </c>
      <c r="G576" s="11">
        <v>1.7789999999999999</v>
      </c>
      <c r="H576" s="11">
        <v>3.2309999999999999</v>
      </c>
      <c r="I576" s="11">
        <v>2.375</v>
      </c>
      <c r="J576" s="11">
        <v>0.79700000000000004</v>
      </c>
      <c r="K576" s="4"/>
    </row>
    <row r="577" spans="1:11">
      <c r="A577" s="15">
        <v>29966</v>
      </c>
      <c r="B577" s="15">
        <v>29971</v>
      </c>
      <c r="C577" s="9">
        <v>0.35416666666666669</v>
      </c>
      <c r="D577" s="2" t="str">
        <f t="shared" si="8"/>
        <v>UTC-5</v>
      </c>
      <c r="E577" s="11">
        <v>1.927</v>
      </c>
      <c r="F577" s="11">
        <v>2.0699999999999998</v>
      </c>
      <c r="G577" s="11">
        <v>1.7430000000000001</v>
      </c>
      <c r="H577" s="11">
        <v>3.2189999999999999</v>
      </c>
      <c r="I577" s="11">
        <v>2.38</v>
      </c>
      <c r="J577" s="11">
        <v>0.77</v>
      </c>
      <c r="K577" s="4"/>
    </row>
    <row r="578" spans="1:11">
      <c r="A578" s="15">
        <v>29973</v>
      </c>
      <c r="B578" s="15">
        <v>29978</v>
      </c>
      <c r="C578" s="9">
        <v>0.35416666666666669</v>
      </c>
      <c r="D578" s="2" t="str">
        <f t="shared" si="8"/>
        <v>UTC-5</v>
      </c>
      <c r="E578" s="11">
        <v>1.907</v>
      </c>
      <c r="F578" s="11">
        <v>2.0089999999999999</v>
      </c>
      <c r="G578" s="11">
        <v>1.718</v>
      </c>
      <c r="H578" s="11">
        <v>3.2120000000000002</v>
      </c>
      <c r="I578" s="11">
        <v>2.3860000000000001</v>
      </c>
      <c r="J578" s="11">
        <v>0.74099999999999999</v>
      </c>
      <c r="K578" s="4"/>
    </row>
    <row r="579" spans="1:11">
      <c r="A579" s="15">
        <v>29980</v>
      </c>
      <c r="B579" s="15">
        <v>29985</v>
      </c>
      <c r="C579" s="9">
        <v>0.35416666666666669</v>
      </c>
      <c r="D579" s="2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UTC-5</v>
      </c>
      <c r="E579" s="11">
        <v>1.907</v>
      </c>
      <c r="F579" s="11">
        <v>1.9970000000000001</v>
      </c>
      <c r="G579" s="11">
        <v>1.71</v>
      </c>
      <c r="H579" s="11">
        <v>3.2090000000000001</v>
      </c>
      <c r="I579" s="11">
        <v>2.3919999999999999</v>
      </c>
      <c r="J579" s="11">
        <v>0.71099999999999997</v>
      </c>
      <c r="K579" s="4"/>
    </row>
    <row r="580" spans="1:11">
      <c r="A580" s="15">
        <v>29987</v>
      </c>
      <c r="B580" s="15">
        <v>29992</v>
      </c>
      <c r="C580" s="9">
        <v>0.35416666666666669</v>
      </c>
      <c r="D580" s="2" t="str">
        <f t="shared" si="9"/>
        <v>UTC-5</v>
      </c>
      <c r="E580" s="11">
        <v>1.9179999999999999</v>
      </c>
      <c r="F580" s="11">
        <v>2.0310000000000001</v>
      </c>
      <c r="G580" s="11">
        <v>1.7110000000000001</v>
      </c>
      <c r="H580" s="11">
        <v>3.2090000000000001</v>
      </c>
      <c r="I580" s="11">
        <v>2.3969999999999998</v>
      </c>
      <c r="J580" s="11">
        <v>0.68100000000000005</v>
      </c>
      <c r="K580" s="4"/>
    </row>
    <row r="581" spans="1:11">
      <c r="A581" s="15">
        <v>29994</v>
      </c>
      <c r="B581" s="15">
        <v>29999</v>
      </c>
      <c r="C581" s="9">
        <v>0.35416666666666669</v>
      </c>
      <c r="D581" s="2" t="str">
        <f t="shared" si="9"/>
        <v>UTC-5</v>
      </c>
      <c r="E581" s="11">
        <v>1.9410000000000001</v>
      </c>
      <c r="F581" s="11">
        <v>2.0990000000000002</v>
      </c>
      <c r="G581" s="11">
        <v>1.7250000000000001</v>
      </c>
      <c r="H581" s="11">
        <v>3.2120000000000002</v>
      </c>
      <c r="I581" s="11">
        <v>2.4</v>
      </c>
      <c r="J581" s="11">
        <v>0.65100000000000002</v>
      </c>
      <c r="K581" s="4"/>
    </row>
    <row r="582" spans="1:11">
      <c r="A582" s="15">
        <v>30001</v>
      </c>
      <c r="B582" s="15">
        <v>30006</v>
      </c>
      <c r="C582" s="9">
        <v>0.35416666666666669</v>
      </c>
      <c r="D582" s="2" t="str">
        <f t="shared" si="9"/>
        <v>UTC-5</v>
      </c>
      <c r="E582" s="11">
        <v>1.972</v>
      </c>
      <c r="F582" s="11">
        <v>2.169</v>
      </c>
      <c r="G582" s="11">
        <v>1.748</v>
      </c>
      <c r="H582" s="11">
        <v>3.2160000000000002</v>
      </c>
      <c r="I582" s="11">
        <v>2.399</v>
      </c>
      <c r="J582" s="11">
        <v>0.62</v>
      </c>
      <c r="K582" s="4"/>
    </row>
    <row r="583" spans="1:11">
      <c r="A583" s="15">
        <v>30008</v>
      </c>
      <c r="B583" s="15">
        <v>30013</v>
      </c>
      <c r="C583" s="9">
        <v>0.35416666666666669</v>
      </c>
      <c r="D583" s="2" t="str">
        <f t="shared" si="9"/>
        <v>UTC-5</v>
      </c>
      <c r="E583" s="11">
        <v>2.0059999999999998</v>
      </c>
      <c r="F583" s="11">
        <v>2.2149999999999999</v>
      </c>
      <c r="G583" s="11">
        <v>1.776</v>
      </c>
      <c r="H583" s="11">
        <v>3.2189999999999999</v>
      </c>
      <c r="I583" s="11">
        <v>2.3959999999999999</v>
      </c>
      <c r="J583" s="11">
        <v>0.59</v>
      </c>
      <c r="K583" s="4"/>
    </row>
    <row r="584" spans="1:11">
      <c r="A584" s="15">
        <v>30015</v>
      </c>
      <c r="B584" s="15">
        <v>30020</v>
      </c>
      <c r="C584" s="9">
        <v>0.35416666666666669</v>
      </c>
      <c r="D584" s="2" t="str">
        <f t="shared" si="9"/>
        <v>UTC-5</v>
      </c>
      <c r="E584" s="11">
        <v>2.0369999999999999</v>
      </c>
      <c r="F584" s="11">
        <v>2.2210000000000001</v>
      </c>
      <c r="G584" s="11">
        <v>1.8029999999999999</v>
      </c>
      <c r="H584" s="11">
        <v>3.2210000000000001</v>
      </c>
      <c r="I584" s="11">
        <v>2.3879999999999999</v>
      </c>
      <c r="J584" s="11">
        <v>0.55900000000000005</v>
      </c>
      <c r="K584" s="4"/>
    </row>
    <row r="585" spans="1:11">
      <c r="A585" s="15">
        <v>30022</v>
      </c>
      <c r="B585" s="15">
        <v>30027</v>
      </c>
      <c r="C585" s="9">
        <v>0.35416666666666669</v>
      </c>
      <c r="D585" s="2" t="str">
        <f t="shared" si="9"/>
        <v>UTC-5</v>
      </c>
      <c r="E585" s="11">
        <v>2.0630000000000002</v>
      </c>
      <c r="F585" s="11">
        <v>2.2000000000000002</v>
      </c>
      <c r="G585" s="11">
        <v>1.83</v>
      </c>
      <c r="H585" s="11">
        <v>3.2210000000000001</v>
      </c>
      <c r="I585" s="11">
        <v>2.3769999999999998</v>
      </c>
      <c r="J585" s="11">
        <v>0.52900000000000003</v>
      </c>
      <c r="K585" s="4"/>
    </row>
    <row r="586" spans="1:11">
      <c r="A586" s="15">
        <v>30029</v>
      </c>
      <c r="B586" s="15">
        <v>30034</v>
      </c>
      <c r="C586" s="9">
        <v>0.35416666666666669</v>
      </c>
      <c r="D586" s="2" t="str">
        <f t="shared" si="9"/>
        <v>UTC-5</v>
      </c>
      <c r="E586" s="11">
        <v>2.0880000000000001</v>
      </c>
      <c r="F586" s="11">
        <v>2.1819999999999999</v>
      </c>
      <c r="G586" s="11">
        <v>1.8560000000000001</v>
      </c>
      <c r="H586" s="11">
        <v>3.2189999999999999</v>
      </c>
      <c r="I586" s="11">
        <v>2.363</v>
      </c>
      <c r="J586" s="11">
        <v>0.5</v>
      </c>
      <c r="K586" s="4"/>
    </row>
    <row r="587" spans="1:11">
      <c r="A587" s="15">
        <v>30036</v>
      </c>
      <c r="B587" s="15">
        <v>30041</v>
      </c>
      <c r="C587" s="9">
        <v>0.35416666666666669</v>
      </c>
      <c r="D587" s="2" t="str">
        <f t="shared" si="9"/>
        <v>UTC-5</v>
      </c>
      <c r="E587" s="11">
        <v>2.109</v>
      </c>
      <c r="F587" s="11">
        <v>2.1789999999999998</v>
      </c>
      <c r="G587" s="11">
        <v>1.881</v>
      </c>
      <c r="H587" s="11">
        <v>3.2149999999999999</v>
      </c>
      <c r="I587" s="11">
        <v>2.347</v>
      </c>
      <c r="J587" s="11">
        <v>0.47099999999999997</v>
      </c>
      <c r="K587" s="4"/>
    </row>
    <row r="588" spans="1:11">
      <c r="A588" s="15">
        <v>30043</v>
      </c>
      <c r="B588" s="15">
        <v>30048</v>
      </c>
      <c r="C588" s="9">
        <v>0.35416666666666669</v>
      </c>
      <c r="D588" s="2" t="str">
        <f t="shared" si="9"/>
        <v>UTC-4</v>
      </c>
      <c r="E588" s="11">
        <v>2.1280000000000001</v>
      </c>
      <c r="F588" s="11">
        <v>2.1920000000000002</v>
      </c>
      <c r="G588" s="11">
        <v>1.905</v>
      </c>
      <c r="H588" s="11">
        <v>3.2090000000000001</v>
      </c>
      <c r="I588" s="11">
        <v>2.3290000000000002</v>
      </c>
      <c r="J588" s="11">
        <v>0.442</v>
      </c>
      <c r="K588" s="4"/>
    </row>
    <row r="589" spans="1:11">
      <c r="A589" s="15">
        <v>30050</v>
      </c>
      <c r="B589" s="15">
        <v>30055</v>
      </c>
      <c r="C589" s="9">
        <v>0.35416666666666669</v>
      </c>
      <c r="D589" s="2" t="str">
        <f t="shared" si="9"/>
        <v>UTC-4</v>
      </c>
      <c r="E589" s="11">
        <v>2.1509999999999998</v>
      </c>
      <c r="F589" s="11">
        <v>2.2229999999999999</v>
      </c>
      <c r="G589" s="11">
        <v>1.9339999999999999</v>
      </c>
      <c r="H589" s="11">
        <v>3.2</v>
      </c>
      <c r="I589" s="11">
        <v>2.3109999999999999</v>
      </c>
      <c r="J589" s="11">
        <v>0.41399999999999998</v>
      </c>
      <c r="K589" s="4"/>
    </row>
    <row r="590" spans="1:11">
      <c r="A590" s="15">
        <v>30057</v>
      </c>
      <c r="B590" s="15">
        <v>30062</v>
      </c>
      <c r="C590" s="9">
        <v>0.35416666666666669</v>
      </c>
      <c r="D590" s="2" t="str">
        <f t="shared" si="9"/>
        <v>UTC-4</v>
      </c>
      <c r="E590" s="11">
        <v>2.1800000000000002</v>
      </c>
      <c r="F590" s="11">
        <v>2.2589999999999999</v>
      </c>
      <c r="G590" s="11">
        <v>1.9690000000000001</v>
      </c>
      <c r="H590" s="11">
        <v>3.19</v>
      </c>
      <c r="I590" s="11">
        <v>2.2919999999999998</v>
      </c>
      <c r="J590" s="11">
        <v>0.38600000000000001</v>
      </c>
      <c r="K590" s="4"/>
    </row>
    <row r="591" spans="1:11">
      <c r="A591" s="15">
        <v>30064</v>
      </c>
      <c r="B591" s="15">
        <v>30069</v>
      </c>
      <c r="C591" s="9">
        <v>0.35416666666666669</v>
      </c>
      <c r="D591" s="2" t="str">
        <f t="shared" si="9"/>
        <v>UTC-4</v>
      </c>
      <c r="E591" s="11">
        <v>2.2160000000000002</v>
      </c>
      <c r="F591" s="11">
        <v>2.2919999999999998</v>
      </c>
      <c r="G591" s="11">
        <v>2.0129999999999999</v>
      </c>
      <c r="H591" s="11">
        <v>3.177</v>
      </c>
      <c r="I591" s="11">
        <v>2.274</v>
      </c>
      <c r="J591" s="11">
        <v>0.35899999999999999</v>
      </c>
      <c r="K591" s="4"/>
    </row>
    <row r="592" spans="1:11">
      <c r="A592" s="15">
        <v>30071</v>
      </c>
      <c r="B592" s="15">
        <v>30076</v>
      </c>
      <c r="C592" s="9">
        <v>0.35416666666666669</v>
      </c>
      <c r="D592" s="2" t="str">
        <f t="shared" si="9"/>
        <v>UTC-4</v>
      </c>
      <c r="E592" s="11">
        <v>2.2639999999999998</v>
      </c>
      <c r="F592" s="11">
        <v>2.3359999999999999</v>
      </c>
      <c r="G592" s="11">
        <v>2.069</v>
      </c>
      <c r="H592" s="11">
        <v>3.161</v>
      </c>
      <c r="I592" s="11">
        <v>2.2559999999999998</v>
      </c>
      <c r="J592" s="11">
        <v>0.33200000000000002</v>
      </c>
      <c r="K592" s="4"/>
    </row>
    <row r="593" spans="1:11">
      <c r="A593" s="15">
        <v>30078</v>
      </c>
      <c r="B593" s="15">
        <v>30083</v>
      </c>
      <c r="C593" s="9">
        <v>0.35416666666666669</v>
      </c>
      <c r="D593" s="2" t="str">
        <f t="shared" si="9"/>
        <v>UTC-4</v>
      </c>
      <c r="E593" s="11">
        <v>2.327</v>
      </c>
      <c r="F593" s="11">
        <v>2.411</v>
      </c>
      <c r="G593" s="11">
        <v>2.141</v>
      </c>
      <c r="H593" s="11">
        <v>3.1440000000000001</v>
      </c>
      <c r="I593" s="11">
        <v>2.238</v>
      </c>
      <c r="J593" s="11">
        <v>0.30499999999999999</v>
      </c>
      <c r="K593" s="4"/>
    </row>
    <row r="594" spans="1:11">
      <c r="A594" s="15">
        <v>30085</v>
      </c>
      <c r="B594" s="15">
        <v>30090</v>
      </c>
      <c r="C594" s="9">
        <v>0.35416666666666669</v>
      </c>
      <c r="D594" s="2" t="str">
        <f t="shared" si="9"/>
        <v>UTC-4</v>
      </c>
      <c r="E594" s="11">
        <v>2.4039999999999999</v>
      </c>
      <c r="F594" s="11">
        <v>2.5329999999999999</v>
      </c>
      <c r="G594" s="11">
        <v>2.2280000000000002</v>
      </c>
      <c r="H594" s="11">
        <v>3.125</v>
      </c>
      <c r="I594" s="11">
        <v>2.2200000000000002</v>
      </c>
      <c r="J594" s="11">
        <v>0.27800000000000002</v>
      </c>
      <c r="K594" s="4"/>
    </row>
    <row r="595" spans="1:11">
      <c r="A595" s="15">
        <v>30092</v>
      </c>
      <c r="B595" s="15">
        <v>30097</v>
      </c>
      <c r="C595" s="9">
        <v>0.35416666666666669</v>
      </c>
      <c r="D595" s="2" t="str">
        <f t="shared" si="9"/>
        <v>UTC-4</v>
      </c>
      <c r="E595" s="11">
        <v>2.496</v>
      </c>
      <c r="F595" s="11">
        <v>2.7120000000000002</v>
      </c>
      <c r="G595" s="11">
        <v>2.33</v>
      </c>
      <c r="H595" s="11">
        <v>3.105</v>
      </c>
      <c r="I595" s="11">
        <v>2.2029999999999998</v>
      </c>
      <c r="J595" s="11">
        <v>0.252</v>
      </c>
      <c r="K595" s="4"/>
    </row>
    <row r="596" spans="1:11">
      <c r="A596" s="15">
        <v>30099</v>
      </c>
      <c r="B596" s="15">
        <v>30104</v>
      </c>
      <c r="C596" s="9">
        <v>0.35416666666666669</v>
      </c>
      <c r="D596" s="2" t="str">
        <f t="shared" si="9"/>
        <v>UTC-4</v>
      </c>
      <c r="E596" s="11">
        <v>2.5939999999999999</v>
      </c>
      <c r="F596" s="11">
        <v>2.9279999999999999</v>
      </c>
      <c r="G596" s="11">
        <v>2.4369999999999998</v>
      </c>
      <c r="H596" s="11">
        <v>3.0840000000000001</v>
      </c>
      <c r="I596" s="11">
        <v>2.1859999999999999</v>
      </c>
      <c r="J596" s="11">
        <v>0.22600000000000001</v>
      </c>
      <c r="K596" s="4"/>
    </row>
    <row r="597" spans="1:11">
      <c r="A597" s="15">
        <v>30106</v>
      </c>
      <c r="B597" s="15">
        <v>30111</v>
      </c>
      <c r="C597" s="9">
        <v>0.35416666666666669</v>
      </c>
      <c r="D597" s="2" t="str">
        <f t="shared" si="9"/>
        <v>UTC-4</v>
      </c>
      <c r="E597" s="11">
        <v>2.69</v>
      </c>
      <c r="F597" s="11">
        <v>3.15</v>
      </c>
      <c r="G597" s="11">
        <v>2.5430000000000001</v>
      </c>
      <c r="H597" s="11">
        <v>3.0630000000000002</v>
      </c>
      <c r="I597" s="11">
        <v>2.1680000000000001</v>
      </c>
      <c r="J597" s="11">
        <v>0.19900000000000001</v>
      </c>
      <c r="K597" s="4"/>
    </row>
    <row r="598" spans="1:11">
      <c r="A598" s="15">
        <v>30113</v>
      </c>
      <c r="B598" s="15">
        <v>30118</v>
      </c>
      <c r="C598" s="9">
        <v>0.35416666666666669</v>
      </c>
      <c r="D598" s="2" t="str">
        <f t="shared" si="9"/>
        <v>UTC-4</v>
      </c>
      <c r="E598" s="11">
        <v>2.7810000000000001</v>
      </c>
      <c r="F598" s="11">
        <v>3.3519999999999999</v>
      </c>
      <c r="G598" s="11">
        <v>2.641</v>
      </c>
      <c r="H598" s="11">
        <v>3.0430000000000001</v>
      </c>
      <c r="I598" s="11">
        <v>2.149</v>
      </c>
      <c r="J598" s="11">
        <v>0.17199999999999999</v>
      </c>
      <c r="K598" s="4"/>
    </row>
    <row r="599" spans="1:11">
      <c r="A599" s="15">
        <v>30120</v>
      </c>
      <c r="B599" s="15">
        <v>30125</v>
      </c>
      <c r="C599" s="9">
        <v>0.35416666666666669</v>
      </c>
      <c r="D599" s="2" t="str">
        <f t="shared" si="9"/>
        <v>UTC-4</v>
      </c>
      <c r="E599" s="11">
        <v>2.859</v>
      </c>
      <c r="F599" s="11">
        <v>3.4980000000000002</v>
      </c>
      <c r="G599" s="11">
        <v>2.7240000000000002</v>
      </c>
      <c r="H599" s="11">
        <v>3.0259999999999998</v>
      </c>
      <c r="I599" s="11">
        <v>2.129</v>
      </c>
      <c r="J599" s="11">
        <v>0.14499999999999999</v>
      </c>
      <c r="K599" s="4"/>
    </row>
    <row r="600" spans="1:11">
      <c r="A600" s="15">
        <v>30127</v>
      </c>
      <c r="B600" s="15">
        <v>30132</v>
      </c>
      <c r="C600" s="9">
        <v>0.35416666666666669</v>
      </c>
      <c r="D600" s="2" t="str">
        <f t="shared" si="9"/>
        <v>UTC-4</v>
      </c>
      <c r="E600" s="11">
        <v>2.9180000000000001</v>
      </c>
      <c r="F600" s="11">
        <v>3.569</v>
      </c>
      <c r="G600" s="11">
        <v>2.7850000000000001</v>
      </c>
      <c r="H600" s="11">
        <v>3.01</v>
      </c>
      <c r="I600" s="11">
        <v>2.1059999999999999</v>
      </c>
      <c r="J600" s="11">
        <v>0.11799999999999999</v>
      </c>
      <c r="K600" s="4"/>
    </row>
    <row r="601" spans="1:11">
      <c r="A601" s="15">
        <v>30134</v>
      </c>
      <c r="B601" s="15">
        <v>30139</v>
      </c>
      <c r="C601" s="9">
        <v>0.35416666666666669</v>
      </c>
      <c r="D601" s="2" t="str">
        <f t="shared" si="9"/>
        <v>UTC-4</v>
      </c>
      <c r="E601" s="11">
        <v>2.9580000000000002</v>
      </c>
      <c r="F601" s="11">
        <v>3.5659999999999998</v>
      </c>
      <c r="G601" s="11">
        <v>2.8250000000000002</v>
      </c>
      <c r="H601" s="11">
        <v>2.9969999999999999</v>
      </c>
      <c r="I601" s="11">
        <v>2.08</v>
      </c>
      <c r="J601" s="11">
        <v>9.0999999999999998E-2</v>
      </c>
      <c r="K601" s="4"/>
    </row>
    <row r="602" spans="1:11">
      <c r="A602" s="15">
        <v>30141</v>
      </c>
      <c r="B602" s="15">
        <v>30146</v>
      </c>
      <c r="C602" s="9">
        <v>0.35416666666666669</v>
      </c>
      <c r="D602" s="2" t="str">
        <f t="shared" si="9"/>
        <v>UTC-4</v>
      </c>
      <c r="E602" s="11">
        <v>2.9830000000000001</v>
      </c>
      <c r="F602" s="11">
        <v>3.5070000000000001</v>
      </c>
      <c r="G602" s="11">
        <v>2.85</v>
      </c>
      <c r="H602" s="11">
        <v>2.9860000000000002</v>
      </c>
      <c r="I602" s="11">
        <v>2.0489999999999999</v>
      </c>
      <c r="J602" s="11">
        <v>6.2E-2</v>
      </c>
      <c r="K602" s="4"/>
    </row>
    <row r="603" spans="1:11">
      <c r="A603" s="15">
        <v>30148</v>
      </c>
      <c r="B603" s="15">
        <v>30153</v>
      </c>
      <c r="C603" s="9">
        <v>0.35416666666666669</v>
      </c>
      <c r="D603" s="2" t="str">
        <f t="shared" si="9"/>
        <v>UTC-4</v>
      </c>
      <c r="E603" s="11">
        <v>2.9980000000000002</v>
      </c>
      <c r="F603" s="11">
        <v>3.4119999999999999</v>
      </c>
      <c r="G603" s="11">
        <v>2.8639999999999999</v>
      </c>
      <c r="H603" s="11">
        <v>2.976</v>
      </c>
      <c r="I603" s="11">
        <v>2.0129999999999999</v>
      </c>
      <c r="J603" s="11">
        <v>3.4000000000000002E-2</v>
      </c>
      <c r="K603" s="4"/>
    </row>
    <row r="604" spans="1:11">
      <c r="A604" s="15">
        <v>30155</v>
      </c>
      <c r="B604" s="15">
        <v>30160</v>
      </c>
      <c r="C604" s="9">
        <v>0.35416666666666669</v>
      </c>
      <c r="D604" s="2" t="str">
        <f t="shared" si="9"/>
        <v>UTC-4</v>
      </c>
      <c r="E604" s="11">
        <v>3.0169999999999999</v>
      </c>
      <c r="F604" s="11">
        <v>3.3170000000000002</v>
      </c>
      <c r="G604" s="11">
        <v>2.8809999999999998</v>
      </c>
      <c r="H604" s="11">
        <v>2.9649999999999999</v>
      </c>
      <c r="I604" s="11">
        <v>1.9710000000000001</v>
      </c>
      <c r="J604" s="11">
        <v>5.0000000000000001E-3</v>
      </c>
      <c r="K604" s="4"/>
    </row>
    <row r="605" spans="1:11">
      <c r="A605" s="15">
        <v>30162</v>
      </c>
      <c r="B605" s="15">
        <v>30167</v>
      </c>
      <c r="C605" s="9">
        <v>0.35416666666666669</v>
      </c>
      <c r="D605" s="2" t="str">
        <f t="shared" si="9"/>
        <v>UTC-4</v>
      </c>
      <c r="E605" s="11">
        <v>3.048</v>
      </c>
      <c r="F605" s="11">
        <v>3.2509999999999999</v>
      </c>
      <c r="G605" s="11">
        <v>2.9129999999999998</v>
      </c>
      <c r="H605" s="11">
        <v>2.952</v>
      </c>
      <c r="I605" s="11">
        <v>1.921</v>
      </c>
      <c r="J605" s="11">
        <v>-2.5000000000000001E-2</v>
      </c>
      <c r="K605" s="4"/>
    </row>
    <row r="606" spans="1:11">
      <c r="A606" s="15">
        <v>30169</v>
      </c>
      <c r="B606" s="15">
        <v>30174</v>
      </c>
      <c r="C606" s="9">
        <v>0.35416666666666669</v>
      </c>
      <c r="D606" s="2" t="str">
        <f t="shared" si="9"/>
        <v>UTC-4</v>
      </c>
      <c r="E606" s="11">
        <v>3.1</v>
      </c>
      <c r="F606" s="11">
        <v>3.2480000000000002</v>
      </c>
      <c r="G606" s="11">
        <v>2.9660000000000002</v>
      </c>
      <c r="H606" s="11">
        <v>2.9359999999999999</v>
      </c>
      <c r="I606" s="11">
        <v>1.863</v>
      </c>
      <c r="J606" s="11">
        <v>-5.5E-2</v>
      </c>
      <c r="K606" s="4"/>
    </row>
    <row r="607" spans="1:11">
      <c r="A607" s="15">
        <v>30176</v>
      </c>
      <c r="B607" s="15">
        <v>30181</v>
      </c>
      <c r="C607" s="9">
        <v>0.35416666666666669</v>
      </c>
      <c r="D607" s="2" t="str">
        <f t="shared" si="9"/>
        <v>UTC-4</v>
      </c>
      <c r="E607" s="11">
        <v>3.1720000000000002</v>
      </c>
      <c r="F607" s="11">
        <v>3.327</v>
      </c>
      <c r="G607" s="11">
        <v>3.0419999999999998</v>
      </c>
      <c r="H607" s="11">
        <v>2.915</v>
      </c>
      <c r="I607" s="11">
        <v>1.7989999999999999</v>
      </c>
      <c r="J607" s="11">
        <v>-8.5000000000000006E-2</v>
      </c>
      <c r="K607" s="4"/>
    </row>
    <row r="608" spans="1:11">
      <c r="A608" s="15">
        <v>30183</v>
      </c>
      <c r="B608" s="15">
        <v>30188</v>
      </c>
      <c r="C608" s="9">
        <v>0.35416666666666669</v>
      </c>
      <c r="D608" s="2" t="str">
        <f t="shared" si="9"/>
        <v>UTC-4</v>
      </c>
      <c r="E608" s="11">
        <v>3.2570000000000001</v>
      </c>
      <c r="F608" s="11">
        <v>3.4910000000000001</v>
      </c>
      <c r="G608" s="11">
        <v>3.1309999999999998</v>
      </c>
      <c r="H608" s="11">
        <v>2.891</v>
      </c>
      <c r="I608" s="11">
        <v>1.7270000000000001</v>
      </c>
      <c r="J608" s="11">
        <v>-0.11600000000000001</v>
      </c>
      <c r="K608" s="4"/>
    </row>
    <row r="609" spans="1:11">
      <c r="A609" s="15">
        <v>30190</v>
      </c>
      <c r="B609" s="15">
        <v>30195</v>
      </c>
      <c r="C609" s="9">
        <v>0.35416666666666669</v>
      </c>
      <c r="D609" s="2" t="str">
        <f t="shared" si="9"/>
        <v>UTC-4</v>
      </c>
      <c r="E609" s="11">
        <v>3.3450000000000002</v>
      </c>
      <c r="F609" s="11">
        <v>3.7290000000000001</v>
      </c>
      <c r="G609" s="11">
        <v>3.2250000000000001</v>
      </c>
      <c r="H609" s="11">
        <v>2.86</v>
      </c>
      <c r="I609" s="11">
        <v>1.6479999999999999</v>
      </c>
      <c r="J609" s="11">
        <v>-0.14699999999999999</v>
      </c>
      <c r="K609" s="4"/>
    </row>
    <row r="610" spans="1:11">
      <c r="A610" s="15">
        <v>30197</v>
      </c>
      <c r="B610" s="15">
        <v>30202</v>
      </c>
      <c r="C610" s="9">
        <v>0.35416666666666669</v>
      </c>
      <c r="D610" s="2" t="str">
        <f t="shared" si="9"/>
        <v>UTC-4</v>
      </c>
      <c r="E610" s="11">
        <v>3.42</v>
      </c>
      <c r="F610" s="11">
        <v>4.0049999999999999</v>
      </c>
      <c r="G610" s="11">
        <v>3.3050000000000002</v>
      </c>
      <c r="H610" s="11">
        <v>2.8239999999999998</v>
      </c>
      <c r="I610" s="11">
        <v>1.5640000000000001</v>
      </c>
      <c r="J610" s="11">
        <v>-0.17799999999999999</v>
      </c>
      <c r="K610" s="4"/>
    </row>
    <row r="611" spans="1:11">
      <c r="A611" s="15">
        <v>30204</v>
      </c>
      <c r="B611" s="15">
        <v>30209</v>
      </c>
      <c r="C611" s="9">
        <v>0.35416666666666669</v>
      </c>
      <c r="D611" s="2" t="str">
        <f t="shared" si="9"/>
        <v>UTC-4</v>
      </c>
      <c r="E611" s="11">
        <v>3.4609999999999999</v>
      </c>
      <c r="F611" s="11">
        <v>4.2549999999999999</v>
      </c>
      <c r="G611" s="11">
        <v>3.3519999999999999</v>
      </c>
      <c r="H611" s="11">
        <v>2.7829999999999999</v>
      </c>
      <c r="I611" s="11">
        <v>1.474</v>
      </c>
      <c r="J611" s="11">
        <v>-0.21</v>
      </c>
      <c r="K611" s="4"/>
    </row>
    <row r="612" spans="1:11">
      <c r="A612" s="15">
        <v>30211</v>
      </c>
      <c r="B612" s="15">
        <v>30216</v>
      </c>
      <c r="C612" s="9">
        <v>0.35416666666666669</v>
      </c>
      <c r="D612" s="2" t="str">
        <f t="shared" si="9"/>
        <v>UTC-4</v>
      </c>
      <c r="E612" s="11">
        <v>3.4529999999999998</v>
      </c>
      <c r="F612" s="11">
        <v>4.415</v>
      </c>
      <c r="G612" s="11">
        <v>3.3479999999999999</v>
      </c>
      <c r="H612" s="11">
        <v>2.738</v>
      </c>
      <c r="I612" s="11">
        <v>1.379</v>
      </c>
      <c r="J612" s="11">
        <v>-0.24199999999999999</v>
      </c>
      <c r="K612" s="4"/>
    </row>
    <row r="613" spans="1:11">
      <c r="A613" s="15">
        <v>30218</v>
      </c>
      <c r="B613" s="15">
        <v>30223</v>
      </c>
      <c r="C613" s="9">
        <v>0.35416666666666669</v>
      </c>
      <c r="D613" s="2" t="str">
        <f t="shared" si="9"/>
        <v>UTC-4</v>
      </c>
      <c r="E613" s="11">
        <v>3.3809999999999998</v>
      </c>
      <c r="F613" s="11">
        <v>4.423</v>
      </c>
      <c r="G613" s="11">
        <v>3.278</v>
      </c>
      <c r="H613" s="11">
        <v>2.6880000000000002</v>
      </c>
      <c r="I613" s="11">
        <v>1.2809999999999999</v>
      </c>
      <c r="J613" s="11">
        <v>-0.27300000000000002</v>
      </c>
      <c r="K613" s="4"/>
    </row>
    <row r="614" spans="1:11">
      <c r="A614" s="15">
        <v>30225</v>
      </c>
      <c r="B614" s="15">
        <v>30230</v>
      </c>
      <c r="C614" s="9">
        <v>0.35416666666666669</v>
      </c>
      <c r="D614" s="2" t="str">
        <f t="shared" si="9"/>
        <v>UTC-4</v>
      </c>
      <c r="E614" s="11">
        <v>3.2370000000000001</v>
      </c>
      <c r="F614" s="11">
        <v>4.25</v>
      </c>
      <c r="G614" s="11">
        <v>3.1360000000000001</v>
      </c>
      <c r="H614" s="11">
        <v>2.6339999999999999</v>
      </c>
      <c r="I614" s="11">
        <v>1.179</v>
      </c>
      <c r="J614" s="11">
        <v>-0.30499999999999999</v>
      </c>
      <c r="K614" s="4"/>
    </row>
    <row r="615" spans="1:11">
      <c r="A615" s="15">
        <v>30232</v>
      </c>
      <c r="B615" s="15">
        <v>30237</v>
      </c>
      <c r="C615" s="9">
        <v>0.35416666666666669</v>
      </c>
      <c r="D615" s="2" t="str">
        <f t="shared" si="9"/>
        <v>UTC-4</v>
      </c>
      <c r="E615" s="11">
        <v>3.0259999999999998</v>
      </c>
      <c r="F615" s="11">
        <v>3.91</v>
      </c>
      <c r="G615" s="11">
        <v>2.9249999999999998</v>
      </c>
      <c r="H615" s="11">
        <v>2.5760000000000001</v>
      </c>
      <c r="I615" s="11">
        <v>1.075</v>
      </c>
      <c r="J615" s="11">
        <v>-0.33600000000000002</v>
      </c>
      <c r="K615" s="4"/>
    </row>
    <row r="616" spans="1:11">
      <c r="A616" s="15">
        <v>30239</v>
      </c>
      <c r="B616" s="15">
        <v>30244</v>
      </c>
      <c r="C616" s="9">
        <v>0.35416666666666669</v>
      </c>
      <c r="D616" s="2" t="str">
        <f t="shared" si="9"/>
        <v>UTC-4</v>
      </c>
      <c r="E616" s="11">
        <v>2.762</v>
      </c>
      <c r="F616" s="11">
        <v>3.45</v>
      </c>
      <c r="G616" s="11">
        <v>2.66</v>
      </c>
      <c r="H616" s="11">
        <v>2.5139999999999998</v>
      </c>
      <c r="I616" s="11">
        <v>0.96899999999999997</v>
      </c>
      <c r="J616" s="11">
        <v>-0.36699999999999999</v>
      </c>
      <c r="K616" s="4"/>
    </row>
    <row r="617" spans="1:11">
      <c r="A617" s="15">
        <v>30246</v>
      </c>
      <c r="B617" s="15">
        <v>30251</v>
      </c>
      <c r="C617" s="9">
        <v>0.35416666666666669</v>
      </c>
      <c r="D617" s="2" t="str">
        <f t="shared" si="9"/>
        <v>UTC-4</v>
      </c>
      <c r="E617" s="11">
        <v>2.464</v>
      </c>
      <c r="F617" s="11">
        <v>2.9449999999999998</v>
      </c>
      <c r="G617" s="11">
        <v>2.3610000000000002</v>
      </c>
      <c r="H617" s="11">
        <v>2.448</v>
      </c>
      <c r="I617" s="11">
        <v>0.86299999999999999</v>
      </c>
      <c r="J617" s="11">
        <v>-0.39700000000000002</v>
      </c>
      <c r="K617" s="4"/>
    </row>
    <row r="618" spans="1:11">
      <c r="A618" s="15">
        <v>30253</v>
      </c>
      <c r="B618" s="15">
        <v>30258</v>
      </c>
      <c r="C618" s="9">
        <v>0.35416666666666669</v>
      </c>
      <c r="D618" s="2" t="str">
        <f t="shared" si="9"/>
        <v>UTC-5</v>
      </c>
      <c r="E618" s="11">
        <v>2.1549999999999998</v>
      </c>
      <c r="F618" s="11">
        <v>2.4620000000000002</v>
      </c>
      <c r="G618" s="11">
        <v>2.0499999999999998</v>
      </c>
      <c r="H618" s="11">
        <v>2.3780000000000001</v>
      </c>
      <c r="I618" s="11">
        <v>0.75600000000000001</v>
      </c>
      <c r="J618" s="11">
        <v>-0.42599999999999999</v>
      </c>
      <c r="K618" s="4"/>
    </row>
    <row r="619" spans="1:11">
      <c r="A619" s="15">
        <v>30260</v>
      </c>
      <c r="B619" s="15">
        <v>30265</v>
      </c>
      <c r="C619" s="9">
        <v>0.35416666666666669</v>
      </c>
      <c r="D619" s="2" t="str">
        <f t="shared" si="9"/>
        <v>UTC-5</v>
      </c>
      <c r="E619" s="11">
        <v>1.855</v>
      </c>
      <c r="F619" s="11">
        <v>2.056</v>
      </c>
      <c r="G619" s="11">
        <v>1.748</v>
      </c>
      <c r="H619" s="11">
        <v>2.3039999999999998</v>
      </c>
      <c r="I619" s="11">
        <v>0.65100000000000002</v>
      </c>
      <c r="J619" s="11">
        <v>-0.45400000000000001</v>
      </c>
      <c r="K619" s="4"/>
    </row>
    <row r="620" spans="1:11">
      <c r="A620" s="15">
        <v>30267</v>
      </c>
      <c r="B620" s="15">
        <v>30272</v>
      </c>
      <c r="C620" s="9">
        <v>0.35416666666666669</v>
      </c>
      <c r="D620" s="2" t="str">
        <f t="shared" si="9"/>
        <v>UTC-5</v>
      </c>
      <c r="E620" s="11">
        <v>1.579</v>
      </c>
      <c r="F620" s="11">
        <v>1.75</v>
      </c>
      <c r="G620" s="11">
        <v>1.4690000000000001</v>
      </c>
      <c r="H620" s="11">
        <v>2.2269999999999999</v>
      </c>
      <c r="I620" s="11">
        <v>0.54800000000000004</v>
      </c>
      <c r="J620" s="11">
        <v>-0.48099999999999998</v>
      </c>
      <c r="K620" s="4"/>
    </row>
    <row r="621" spans="1:11">
      <c r="A621" s="15">
        <v>30274</v>
      </c>
      <c r="B621" s="15">
        <v>30279</v>
      </c>
      <c r="C621" s="9">
        <v>0.35416666666666669</v>
      </c>
      <c r="D621" s="2" t="str">
        <f t="shared" si="9"/>
        <v>UTC-5</v>
      </c>
      <c r="E621" s="11">
        <v>1.3360000000000001</v>
      </c>
      <c r="F621" s="11">
        <v>1.5469999999999999</v>
      </c>
      <c r="G621" s="11">
        <v>1.2250000000000001</v>
      </c>
      <c r="H621" s="11">
        <v>2.1459999999999999</v>
      </c>
      <c r="I621" s="11">
        <v>0.44800000000000001</v>
      </c>
      <c r="J621" s="11">
        <v>-0.50800000000000001</v>
      </c>
      <c r="K621" s="4"/>
    </row>
    <row r="622" spans="1:11">
      <c r="A622" s="15">
        <v>30281</v>
      </c>
      <c r="B622" s="15">
        <v>30286</v>
      </c>
      <c r="C622" s="9">
        <v>0.35416666666666669</v>
      </c>
      <c r="D622" s="2" t="str">
        <f t="shared" si="9"/>
        <v>UTC-5</v>
      </c>
      <c r="E622" s="11">
        <v>1.1319999999999999</v>
      </c>
      <c r="F622" s="11">
        <v>1.4330000000000001</v>
      </c>
      <c r="G622" s="11">
        <v>1.02</v>
      </c>
      <c r="H622" s="11">
        <v>2.0609999999999999</v>
      </c>
      <c r="I622" s="11">
        <v>0.35199999999999998</v>
      </c>
      <c r="J622" s="11">
        <v>-0.53300000000000003</v>
      </c>
      <c r="K622" s="4"/>
    </row>
    <row r="623" spans="1:11">
      <c r="A623" s="15">
        <v>30288</v>
      </c>
      <c r="B623" s="15">
        <v>30293</v>
      </c>
      <c r="C623" s="9">
        <v>0.35416666666666669</v>
      </c>
      <c r="D623" s="2" t="str">
        <f t="shared" si="9"/>
        <v>UTC-5</v>
      </c>
      <c r="E623" s="11">
        <v>0.96499999999999997</v>
      </c>
      <c r="F623" s="11">
        <v>1.3779999999999999</v>
      </c>
      <c r="G623" s="11">
        <v>0.85299999999999998</v>
      </c>
      <c r="H623" s="11">
        <v>1.974</v>
      </c>
      <c r="I623" s="11">
        <v>0.25900000000000001</v>
      </c>
      <c r="J623" s="11">
        <v>-0.55700000000000005</v>
      </c>
      <c r="K623" s="4"/>
    </row>
    <row r="624" spans="1:11">
      <c r="A624" s="15">
        <v>30295</v>
      </c>
      <c r="B624" s="15">
        <v>30300</v>
      </c>
      <c r="C624" s="9">
        <v>0.35416666666666669</v>
      </c>
      <c r="D624" s="2" t="str">
        <f t="shared" si="9"/>
        <v>UTC-5</v>
      </c>
      <c r="E624" s="11">
        <v>0.82899999999999996</v>
      </c>
      <c r="F624" s="11">
        <v>1.353</v>
      </c>
      <c r="G624" s="11">
        <v>0.71799999999999997</v>
      </c>
      <c r="H624" s="11">
        <v>1.885</v>
      </c>
      <c r="I624" s="11">
        <v>0.17</v>
      </c>
      <c r="J624" s="11">
        <v>-0.57999999999999996</v>
      </c>
      <c r="K624" s="4"/>
    </row>
    <row r="625" spans="1:11">
      <c r="A625" s="15">
        <v>30302</v>
      </c>
      <c r="B625" s="15">
        <v>30307</v>
      </c>
      <c r="C625" s="9">
        <v>0.35416666666666669</v>
      </c>
      <c r="D625" s="2" t="str">
        <f t="shared" si="9"/>
        <v>UTC-5</v>
      </c>
      <c r="E625" s="11">
        <v>0.71699999999999997</v>
      </c>
      <c r="F625" s="11">
        <v>1.331</v>
      </c>
      <c r="G625" s="11">
        <v>0.60899999999999999</v>
      </c>
      <c r="H625" s="11">
        <v>1.7949999999999999</v>
      </c>
      <c r="I625" s="11">
        <v>8.4000000000000005E-2</v>
      </c>
      <c r="J625" s="11">
        <v>-0.60199999999999998</v>
      </c>
      <c r="K625" s="4"/>
    </row>
    <row r="626" spans="1:11">
      <c r="A626" s="15">
        <v>30309</v>
      </c>
      <c r="B626" s="15">
        <v>30314</v>
      </c>
      <c r="C626" s="9">
        <v>0.35416666666666669</v>
      </c>
      <c r="D626" s="2" t="str">
        <f t="shared" si="9"/>
        <v>UTC-5</v>
      </c>
      <c r="E626" s="11">
        <v>0.62</v>
      </c>
      <c r="F626" s="11">
        <v>1.2849999999999999</v>
      </c>
      <c r="G626" s="11">
        <v>0.51600000000000001</v>
      </c>
      <c r="H626" s="11">
        <v>1.7050000000000001</v>
      </c>
      <c r="I626" s="11">
        <v>1E-3</v>
      </c>
      <c r="J626" s="11">
        <v>-0.623</v>
      </c>
      <c r="K626" s="4"/>
    </row>
    <row r="627" spans="1:11">
      <c r="A627" s="15">
        <v>30316</v>
      </c>
      <c r="B627" s="15">
        <v>30321</v>
      </c>
      <c r="C627" s="9">
        <v>0.35416666666666669</v>
      </c>
      <c r="D627" s="2" t="str">
        <f t="shared" si="9"/>
        <v>UTC-5</v>
      </c>
      <c r="E627" s="11">
        <v>0.53300000000000003</v>
      </c>
      <c r="F627" s="11">
        <v>1.204</v>
      </c>
      <c r="G627" s="11">
        <v>0.433</v>
      </c>
      <c r="H627" s="11">
        <v>1.6160000000000001</v>
      </c>
      <c r="I627" s="11">
        <v>-0.08</v>
      </c>
      <c r="J627" s="11">
        <v>-0.64200000000000002</v>
      </c>
      <c r="K627" s="4"/>
    </row>
    <row r="628" spans="1:11">
      <c r="A628" s="15">
        <v>30323</v>
      </c>
      <c r="B628" s="15">
        <v>30328</v>
      </c>
      <c r="C628" s="9">
        <v>0.35416666666666669</v>
      </c>
      <c r="D628" s="2" t="str">
        <f t="shared" si="9"/>
        <v>UTC-5</v>
      </c>
      <c r="E628" s="11">
        <v>0.45200000000000001</v>
      </c>
      <c r="F628" s="11">
        <v>1.0900000000000001</v>
      </c>
      <c r="G628" s="11">
        <v>0.35699999999999998</v>
      </c>
      <c r="H628" s="11">
        <v>1.528</v>
      </c>
      <c r="I628" s="11">
        <v>-0.158</v>
      </c>
      <c r="J628" s="11">
        <v>-0.66100000000000003</v>
      </c>
      <c r="K628" s="4"/>
    </row>
    <row r="629" spans="1:11">
      <c r="A629" s="15">
        <v>30330</v>
      </c>
      <c r="B629" s="15">
        <v>30335</v>
      </c>
      <c r="C629" s="9">
        <v>0.35416666666666669</v>
      </c>
      <c r="D629" s="2" t="str">
        <f t="shared" si="9"/>
        <v>UTC-5</v>
      </c>
      <c r="E629" s="11">
        <v>0.375</v>
      </c>
      <c r="F629" s="11">
        <v>0.95899999999999996</v>
      </c>
      <c r="G629" s="11">
        <v>0.28699999999999998</v>
      </c>
      <c r="H629" s="11">
        <v>1.4430000000000001</v>
      </c>
      <c r="I629" s="11">
        <v>-0.23499999999999999</v>
      </c>
      <c r="J629" s="11">
        <v>-0.67900000000000005</v>
      </c>
      <c r="K629" s="4"/>
    </row>
    <row r="630" spans="1:11">
      <c r="A630" s="15">
        <v>30337</v>
      </c>
      <c r="B630" s="15">
        <v>30342</v>
      </c>
      <c r="C630" s="9">
        <v>0.35416666666666669</v>
      </c>
      <c r="D630" s="2" t="str">
        <f t="shared" si="9"/>
        <v>UTC-5</v>
      </c>
      <c r="E630" s="11">
        <v>0.30399999999999999</v>
      </c>
      <c r="F630" s="11">
        <v>0.83</v>
      </c>
      <c r="G630" s="11">
        <v>0.222</v>
      </c>
      <c r="H630" s="11">
        <v>1.361</v>
      </c>
      <c r="I630" s="11">
        <v>-0.312</v>
      </c>
      <c r="J630" s="11">
        <v>-0.69699999999999995</v>
      </c>
      <c r="K630" s="4"/>
    </row>
    <row r="631" spans="1:11">
      <c r="A631" s="15">
        <v>30344</v>
      </c>
      <c r="B631" s="15">
        <v>30349</v>
      </c>
      <c r="C631" s="9">
        <v>0.35416666666666669</v>
      </c>
      <c r="D631" s="2" t="str">
        <f t="shared" si="9"/>
        <v>UTC-5</v>
      </c>
      <c r="E631" s="11">
        <v>0.24</v>
      </c>
      <c r="F631" s="11">
        <v>0.71799999999999997</v>
      </c>
      <c r="G631" s="11">
        <v>0.16300000000000001</v>
      </c>
      <c r="H631" s="11">
        <v>1.282</v>
      </c>
      <c r="I631" s="11">
        <v>-0.38900000000000001</v>
      </c>
      <c r="J631" s="11">
        <v>-0.71299999999999997</v>
      </c>
      <c r="K631" s="4"/>
    </row>
    <row r="632" spans="1:11">
      <c r="A632" s="15">
        <v>30351</v>
      </c>
      <c r="B632" s="15">
        <v>30356</v>
      </c>
      <c r="C632" s="9">
        <v>0.35416666666666669</v>
      </c>
      <c r="D632" s="2" t="str">
        <f t="shared" si="9"/>
        <v>UTC-5</v>
      </c>
      <c r="E632" s="11">
        <v>0.182</v>
      </c>
      <c r="F632" s="11">
        <v>0.63200000000000001</v>
      </c>
      <c r="G632" s="11">
        <v>0.111</v>
      </c>
      <c r="H632" s="11">
        <v>1.2070000000000001</v>
      </c>
      <c r="I632" s="11">
        <v>-0.46500000000000002</v>
      </c>
      <c r="J632" s="11">
        <v>-0.72799999999999998</v>
      </c>
      <c r="K632" s="4"/>
    </row>
    <row r="633" spans="1:11">
      <c r="A633" s="15">
        <v>30358</v>
      </c>
      <c r="B633" s="15">
        <v>30363</v>
      </c>
      <c r="C633" s="9">
        <v>0.35416666666666669</v>
      </c>
      <c r="D633" s="2" t="str">
        <f t="shared" si="9"/>
        <v>UTC-5</v>
      </c>
      <c r="E633" s="11">
        <v>0.13400000000000001</v>
      </c>
      <c r="F633" s="11">
        <v>0.56499999999999995</v>
      </c>
      <c r="G633" s="11">
        <v>6.7000000000000004E-2</v>
      </c>
      <c r="H633" s="11">
        <v>1.1339999999999999</v>
      </c>
      <c r="I633" s="11">
        <v>-0.54200000000000004</v>
      </c>
      <c r="J633" s="11">
        <v>-0.74299999999999999</v>
      </c>
      <c r="K633" s="4"/>
    </row>
    <row r="634" spans="1:11">
      <c r="A634" s="15">
        <v>30365</v>
      </c>
      <c r="B634" s="15">
        <v>30370</v>
      </c>
      <c r="C634" s="9">
        <v>0.35416666666666669</v>
      </c>
      <c r="D634" s="2" t="str">
        <f t="shared" si="9"/>
        <v>UTC-5</v>
      </c>
      <c r="E634" s="11">
        <v>9.5000000000000001E-2</v>
      </c>
      <c r="F634" s="11">
        <v>0.51200000000000001</v>
      </c>
      <c r="G634" s="11">
        <v>3.3000000000000002E-2</v>
      </c>
      <c r="H634" s="11">
        <v>1.0640000000000001</v>
      </c>
      <c r="I634" s="11">
        <v>-0.61799999999999999</v>
      </c>
      <c r="J634" s="11">
        <v>-0.75700000000000001</v>
      </c>
      <c r="K634" s="4"/>
    </row>
    <row r="635" spans="1:11">
      <c r="A635" s="15">
        <v>30372</v>
      </c>
      <c r="B635" s="15">
        <v>30377</v>
      </c>
      <c r="C635" s="9">
        <v>0.35416666666666669</v>
      </c>
      <c r="D635" s="2" t="str">
        <f t="shared" si="9"/>
        <v>UTC-5</v>
      </c>
      <c r="E635" s="11">
        <v>6.6000000000000003E-2</v>
      </c>
      <c r="F635" s="11">
        <v>0.46800000000000003</v>
      </c>
      <c r="G635" s="11">
        <v>8.9999999999999993E-3</v>
      </c>
      <c r="H635" s="11">
        <v>0.996</v>
      </c>
      <c r="I635" s="11">
        <v>-0.69499999999999995</v>
      </c>
      <c r="J635" s="11">
        <v>-0.76900000000000002</v>
      </c>
      <c r="K635" s="4"/>
    </row>
    <row r="636" spans="1:11">
      <c r="A636" s="15">
        <v>30379</v>
      </c>
      <c r="B636" s="15">
        <v>30384</v>
      </c>
      <c r="C636" s="9">
        <v>0.35416666666666669</v>
      </c>
      <c r="D636" s="2" t="str">
        <f t="shared" si="9"/>
        <v>UTC-5</v>
      </c>
      <c r="E636" s="11">
        <v>4.4999999999999998E-2</v>
      </c>
      <c r="F636" s="11">
        <v>0.42799999999999999</v>
      </c>
      <c r="G636" s="11">
        <v>-7.0000000000000001E-3</v>
      </c>
      <c r="H636" s="11">
        <v>0.92900000000000005</v>
      </c>
      <c r="I636" s="11">
        <v>-0.77</v>
      </c>
      <c r="J636" s="11">
        <v>-0.78200000000000003</v>
      </c>
      <c r="K636" s="4"/>
    </row>
    <row r="637" spans="1:11">
      <c r="A637" s="15">
        <v>30386</v>
      </c>
      <c r="B637" s="15">
        <v>30391</v>
      </c>
      <c r="C637" s="9">
        <v>0.35416666666666669</v>
      </c>
      <c r="D637" s="2" t="str">
        <f t="shared" si="9"/>
        <v>UTC-5</v>
      </c>
      <c r="E637" s="11">
        <v>0.03</v>
      </c>
      <c r="F637" s="11">
        <v>0.40200000000000002</v>
      </c>
      <c r="G637" s="11">
        <v>-1.4999999999999999E-2</v>
      </c>
      <c r="H637" s="11">
        <v>0.86299999999999999</v>
      </c>
      <c r="I637" s="11">
        <v>-0.84499999999999997</v>
      </c>
      <c r="J637" s="11">
        <v>-0.79300000000000004</v>
      </c>
      <c r="K637" s="4"/>
    </row>
    <row r="638" spans="1:11">
      <c r="A638" s="15">
        <v>30393</v>
      </c>
      <c r="B638" s="15">
        <v>30398</v>
      </c>
      <c r="C638" s="9">
        <v>0.35416666666666669</v>
      </c>
      <c r="D638" s="2" t="str">
        <f t="shared" si="9"/>
        <v>UTC-5</v>
      </c>
      <c r="E638" s="11">
        <v>0.02</v>
      </c>
      <c r="F638" s="11">
        <v>0.39200000000000002</v>
      </c>
      <c r="G638" s="11">
        <v>-1.7999999999999999E-2</v>
      </c>
      <c r="H638" s="11">
        <v>0.79800000000000004</v>
      </c>
      <c r="I638" s="11">
        <v>-0.91800000000000004</v>
      </c>
      <c r="J638" s="11">
        <v>-0.80300000000000005</v>
      </c>
      <c r="K638" s="4"/>
    </row>
    <row r="639" spans="1:11">
      <c r="A639" s="15">
        <v>30400</v>
      </c>
      <c r="B639" s="15">
        <v>30405</v>
      </c>
      <c r="C639" s="9">
        <v>0.35416666666666669</v>
      </c>
      <c r="D639" s="2" t="str">
        <f t="shared" si="9"/>
        <v>UTC-5</v>
      </c>
      <c r="E639" s="11">
        <v>0.01</v>
      </c>
      <c r="F639" s="11">
        <v>0.39100000000000001</v>
      </c>
      <c r="G639" s="11">
        <v>-0.02</v>
      </c>
      <c r="H639" s="11">
        <v>0.73299999999999998</v>
      </c>
      <c r="I639" s="11">
        <v>-0.98799999999999999</v>
      </c>
      <c r="J639" s="11">
        <v>-0.81200000000000006</v>
      </c>
      <c r="K639" s="4"/>
    </row>
    <row r="640" spans="1:11">
      <c r="A640" s="15">
        <v>30407</v>
      </c>
      <c r="B640" s="15">
        <v>30412</v>
      </c>
      <c r="C640" s="9">
        <v>0.35416666666666669</v>
      </c>
      <c r="D640" s="2" t="str">
        <f t="shared" si="9"/>
        <v>UTC-4</v>
      </c>
      <c r="E640" s="11">
        <v>-2E-3</v>
      </c>
      <c r="F640" s="11">
        <v>0.39</v>
      </c>
      <c r="G640" s="11">
        <v>-2.3E-2</v>
      </c>
      <c r="H640" s="11">
        <v>0.67</v>
      </c>
      <c r="I640" s="11">
        <v>-1.0549999999999999</v>
      </c>
      <c r="J640" s="11">
        <v>-0.82099999999999995</v>
      </c>
      <c r="K640" s="4"/>
    </row>
    <row r="641" spans="1:11">
      <c r="A641" s="15">
        <v>30414</v>
      </c>
      <c r="B641" s="15">
        <v>30419</v>
      </c>
      <c r="C641" s="9">
        <v>0.35416666666666669</v>
      </c>
      <c r="D641" s="2" t="str">
        <f t="shared" si="9"/>
        <v>UTC-4</v>
      </c>
      <c r="E641" s="11">
        <v>-1.7999999999999999E-2</v>
      </c>
      <c r="F641" s="11">
        <v>0.373</v>
      </c>
      <c r="G641" s="11">
        <v>-0.03</v>
      </c>
      <c r="H641" s="11">
        <v>0.60699999999999998</v>
      </c>
      <c r="I641" s="11">
        <v>-1.119</v>
      </c>
      <c r="J641" s="11">
        <v>-0.82799999999999996</v>
      </c>
      <c r="K641" s="4"/>
    </row>
    <row r="642" spans="1:11">
      <c r="A642" s="15">
        <v>30421</v>
      </c>
      <c r="B642" s="15">
        <v>30426</v>
      </c>
      <c r="C642" s="9">
        <v>0.35416666666666669</v>
      </c>
      <c r="D642" s="2" t="str">
        <f t="shared" si="9"/>
        <v>UTC-4</v>
      </c>
      <c r="E642" s="11">
        <v>-0.04</v>
      </c>
      <c r="F642" s="11">
        <v>0.32800000000000001</v>
      </c>
      <c r="G642" s="11">
        <v>-4.2000000000000003E-2</v>
      </c>
      <c r="H642" s="11">
        <v>0.54700000000000004</v>
      </c>
      <c r="I642" s="11">
        <v>-1.1779999999999999</v>
      </c>
      <c r="J642" s="11">
        <v>-0.83399999999999996</v>
      </c>
      <c r="K642" s="4"/>
    </row>
    <row r="643" spans="1:11">
      <c r="A643" s="15">
        <v>30428</v>
      </c>
      <c r="B643" s="15">
        <v>30433</v>
      </c>
      <c r="C643" s="9">
        <v>0.35416666666666669</v>
      </c>
      <c r="D643" s="2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11">
        <v>-6.7000000000000004E-2</v>
      </c>
      <c r="F643" s="11">
        <v>0.254</v>
      </c>
      <c r="G643" s="11">
        <v>-5.8999999999999997E-2</v>
      </c>
      <c r="H643" s="11">
        <v>0.48899999999999999</v>
      </c>
      <c r="I643" s="11">
        <v>-1.232</v>
      </c>
      <c r="J643" s="11">
        <v>-0.83799999999999997</v>
      </c>
      <c r="K643" s="4"/>
    </row>
    <row r="644" spans="1:11">
      <c r="A644" s="15">
        <v>30435</v>
      </c>
      <c r="B644" s="15">
        <v>30440</v>
      </c>
      <c r="C644" s="9">
        <v>0.35416666666666669</v>
      </c>
      <c r="D644" s="2" t="str">
        <f t="shared" si="10"/>
        <v>UTC-4</v>
      </c>
      <c r="E644" s="11">
        <v>-9.7000000000000003E-2</v>
      </c>
      <c r="F644" s="11">
        <v>0.161</v>
      </c>
      <c r="G644" s="11">
        <v>-8.1000000000000003E-2</v>
      </c>
      <c r="H644" s="11">
        <v>0.435</v>
      </c>
      <c r="I644" s="11">
        <v>-1.2789999999999999</v>
      </c>
      <c r="J644" s="11">
        <v>-0.84099999999999997</v>
      </c>
      <c r="K644" s="4"/>
    </row>
    <row r="645" spans="1:11">
      <c r="A645" s="15">
        <v>30442</v>
      </c>
      <c r="B645" s="15">
        <v>30447</v>
      </c>
      <c r="C645" s="9">
        <v>0.35416666666666669</v>
      </c>
      <c r="D645" s="2" t="str">
        <f t="shared" si="10"/>
        <v>UTC-4</v>
      </c>
      <c r="E645" s="11">
        <v>-0.127</v>
      </c>
      <c r="F645" s="11">
        <v>6.5000000000000002E-2</v>
      </c>
      <c r="G645" s="11">
        <v>-0.10299999999999999</v>
      </c>
      <c r="H645" s="11">
        <v>0.38400000000000001</v>
      </c>
      <c r="I645" s="11">
        <v>-1.32</v>
      </c>
      <c r="J645" s="11">
        <v>-0.84299999999999997</v>
      </c>
      <c r="K645" s="4"/>
    </row>
    <row r="646" spans="1:11">
      <c r="A646" s="15">
        <v>30449</v>
      </c>
      <c r="B646" s="15">
        <v>30454</v>
      </c>
      <c r="C646" s="9">
        <v>0.35416666666666669</v>
      </c>
      <c r="D646" s="2" t="str">
        <f t="shared" si="10"/>
        <v>UTC-4</v>
      </c>
      <c r="E646" s="11">
        <v>-0.155</v>
      </c>
      <c r="F646" s="11">
        <v>-1.9E-2</v>
      </c>
      <c r="G646" s="11">
        <v>-0.124</v>
      </c>
      <c r="H646" s="11">
        <v>0.33700000000000002</v>
      </c>
      <c r="I646" s="11">
        <v>-1.3540000000000001</v>
      </c>
      <c r="J646" s="11">
        <v>-0.84299999999999997</v>
      </c>
      <c r="K646" s="4"/>
    </row>
    <row r="647" spans="1:11">
      <c r="A647" s="15">
        <v>30456</v>
      </c>
      <c r="B647" s="15">
        <v>30461</v>
      </c>
      <c r="C647" s="9">
        <v>0.35416666666666669</v>
      </c>
      <c r="D647" s="2" t="str">
        <f t="shared" si="10"/>
        <v>UTC-4</v>
      </c>
      <c r="E647" s="11">
        <v>-0.17699999999999999</v>
      </c>
      <c r="F647" s="11">
        <v>-8.1000000000000003E-2</v>
      </c>
      <c r="G647" s="11">
        <v>-0.14000000000000001</v>
      </c>
      <c r="H647" s="11">
        <v>0.29399999999999998</v>
      </c>
      <c r="I647" s="11">
        <v>-1.379</v>
      </c>
      <c r="J647" s="11">
        <v>-0.84199999999999997</v>
      </c>
      <c r="K647" s="4"/>
    </row>
    <row r="648" spans="1:11">
      <c r="A648" s="15">
        <v>30463</v>
      </c>
      <c r="B648" s="15">
        <v>30468</v>
      </c>
      <c r="C648" s="9">
        <v>0.35416666666666669</v>
      </c>
      <c r="D648" s="2" t="str">
        <f t="shared" si="10"/>
        <v>UTC-4</v>
      </c>
      <c r="E648" s="11">
        <v>-0.193</v>
      </c>
      <c r="F648" s="11">
        <v>-0.129</v>
      </c>
      <c r="G648" s="11">
        <v>-0.151</v>
      </c>
      <c r="H648" s="11">
        <v>0.25600000000000001</v>
      </c>
      <c r="I648" s="11">
        <v>-1.397</v>
      </c>
      <c r="J648" s="11">
        <v>-0.83899999999999997</v>
      </c>
      <c r="K648" s="4"/>
    </row>
    <row r="649" spans="1:11">
      <c r="A649" s="15">
        <v>30470</v>
      </c>
      <c r="B649" s="15">
        <v>30475</v>
      </c>
      <c r="C649" s="9">
        <v>0.35416666666666669</v>
      </c>
      <c r="D649" s="2" t="str">
        <f t="shared" si="10"/>
        <v>UTC-4</v>
      </c>
      <c r="E649" s="11">
        <v>-0.19900000000000001</v>
      </c>
      <c r="F649" s="11">
        <v>-0.16300000000000001</v>
      </c>
      <c r="G649" s="11">
        <v>-0.154</v>
      </c>
      <c r="H649" s="11">
        <v>0.222</v>
      </c>
      <c r="I649" s="11">
        <v>-1.4059999999999999</v>
      </c>
      <c r="J649" s="11">
        <v>-0.83399999999999996</v>
      </c>
      <c r="K649" s="4"/>
    </row>
    <row r="650" spans="1:11">
      <c r="A650" s="15">
        <v>30477</v>
      </c>
      <c r="B650" s="15">
        <v>30482</v>
      </c>
      <c r="C650" s="9">
        <v>0.35416666666666669</v>
      </c>
      <c r="D650" s="2" t="str">
        <f t="shared" si="10"/>
        <v>UTC-4</v>
      </c>
      <c r="E650" s="11">
        <v>-0.19800000000000001</v>
      </c>
      <c r="F650" s="11">
        <v>-0.189</v>
      </c>
      <c r="G650" s="11">
        <v>-0.151</v>
      </c>
      <c r="H650" s="11">
        <v>0.19400000000000001</v>
      </c>
      <c r="I650" s="11">
        <v>-1.4079999999999999</v>
      </c>
      <c r="J650" s="11">
        <v>-0.82799999999999996</v>
      </c>
      <c r="K650" s="4"/>
    </row>
    <row r="651" spans="1:11">
      <c r="A651" s="15">
        <v>30484</v>
      </c>
      <c r="B651" s="15">
        <v>30489</v>
      </c>
      <c r="C651" s="9">
        <v>0.35416666666666669</v>
      </c>
      <c r="D651" s="2" t="str">
        <f t="shared" si="10"/>
        <v>UTC-4</v>
      </c>
      <c r="E651" s="11">
        <v>-0.19</v>
      </c>
      <c r="F651" s="11">
        <v>-0.20799999999999999</v>
      </c>
      <c r="G651" s="11">
        <v>-0.14199999999999999</v>
      </c>
      <c r="H651" s="11">
        <v>0.17100000000000001</v>
      </c>
      <c r="I651" s="11">
        <v>-1.401</v>
      </c>
      <c r="J651" s="11">
        <v>-0.82</v>
      </c>
      <c r="K651" s="4"/>
    </row>
    <row r="652" spans="1:11">
      <c r="A652" s="15">
        <v>30491</v>
      </c>
      <c r="B652" s="15">
        <v>30496</v>
      </c>
      <c r="C652" s="9">
        <v>0.35416666666666669</v>
      </c>
      <c r="D652" s="2" t="str">
        <f t="shared" si="10"/>
        <v>UTC-4</v>
      </c>
      <c r="E652" s="11">
        <v>-0.17599999999999999</v>
      </c>
      <c r="F652" s="11">
        <v>-0.216</v>
      </c>
      <c r="G652" s="11">
        <v>-0.129</v>
      </c>
      <c r="H652" s="11">
        <v>0.154</v>
      </c>
      <c r="I652" s="11">
        <v>-1.3879999999999999</v>
      </c>
      <c r="J652" s="11">
        <v>-0.81100000000000005</v>
      </c>
      <c r="K652" s="4"/>
    </row>
    <row r="653" spans="1:11">
      <c r="A653" s="15">
        <v>30498</v>
      </c>
      <c r="B653" s="15">
        <v>30503</v>
      </c>
      <c r="C653" s="9">
        <v>0.35416666666666669</v>
      </c>
      <c r="D653" s="2" t="str">
        <f t="shared" si="10"/>
        <v>UTC-4</v>
      </c>
      <c r="E653" s="11">
        <v>-0.158</v>
      </c>
      <c r="F653" s="11">
        <v>-0.20699999999999999</v>
      </c>
      <c r="G653" s="11">
        <v>-0.112</v>
      </c>
      <c r="H653" s="11">
        <v>0.14199999999999999</v>
      </c>
      <c r="I653" s="11">
        <v>-1.369</v>
      </c>
      <c r="J653" s="11">
        <v>-0.80100000000000005</v>
      </c>
      <c r="K653" s="4"/>
    </row>
    <row r="654" spans="1:11">
      <c r="A654" s="15">
        <v>30505</v>
      </c>
      <c r="B654" s="15">
        <v>30510</v>
      </c>
      <c r="C654" s="9">
        <v>0.35416666666666669</v>
      </c>
      <c r="D654" s="2" t="str">
        <f t="shared" si="10"/>
        <v>UTC-4</v>
      </c>
      <c r="E654" s="11">
        <v>-0.13800000000000001</v>
      </c>
      <c r="F654" s="11">
        <v>-0.188</v>
      </c>
      <c r="G654" s="11">
        <v>-9.6000000000000002E-2</v>
      </c>
      <c r="H654" s="11">
        <v>0.13500000000000001</v>
      </c>
      <c r="I654" s="11">
        <v>-1.345</v>
      </c>
      <c r="J654" s="11">
        <v>-0.78900000000000003</v>
      </c>
      <c r="K654" s="4"/>
    </row>
    <row r="655" spans="1:11">
      <c r="A655" s="15">
        <v>30512</v>
      </c>
      <c r="B655" s="15">
        <v>30517</v>
      </c>
      <c r="C655" s="9">
        <v>0.35416666666666669</v>
      </c>
      <c r="D655" s="2" t="str">
        <f t="shared" si="10"/>
        <v>UTC-4</v>
      </c>
      <c r="E655" s="11">
        <v>-0.11899999999999999</v>
      </c>
      <c r="F655" s="11">
        <v>-0.16500000000000001</v>
      </c>
      <c r="G655" s="11">
        <v>-0.08</v>
      </c>
      <c r="H655" s="11">
        <v>0.13500000000000001</v>
      </c>
      <c r="I655" s="11">
        <v>-1.3169999999999999</v>
      </c>
      <c r="J655" s="11">
        <v>-0.77600000000000002</v>
      </c>
      <c r="K655" s="4"/>
    </row>
    <row r="656" spans="1:11">
      <c r="A656" s="15">
        <v>30519</v>
      </c>
      <c r="B656" s="15">
        <v>30524</v>
      </c>
      <c r="C656" s="9">
        <v>0.35416666666666669</v>
      </c>
      <c r="D656" s="2" t="str">
        <f t="shared" si="10"/>
        <v>UTC-4</v>
      </c>
      <c r="E656" s="11">
        <v>-0.10199999999999999</v>
      </c>
      <c r="F656" s="11">
        <v>-0.14899999999999999</v>
      </c>
      <c r="G656" s="11">
        <v>-6.9000000000000006E-2</v>
      </c>
      <c r="H656" s="11">
        <v>0.13900000000000001</v>
      </c>
      <c r="I656" s="11">
        <v>-1.2869999999999999</v>
      </c>
      <c r="J656" s="11">
        <v>-0.76300000000000001</v>
      </c>
      <c r="K656" s="4"/>
    </row>
    <row r="657" spans="1:11">
      <c r="A657" s="15">
        <v>30526</v>
      </c>
      <c r="B657" s="15">
        <v>30531</v>
      </c>
      <c r="C657" s="9">
        <v>0.35416666666666669</v>
      </c>
      <c r="D657" s="2" t="str">
        <f t="shared" si="10"/>
        <v>UTC-4</v>
      </c>
      <c r="E657" s="11">
        <v>-8.8999999999999996E-2</v>
      </c>
      <c r="F657" s="11">
        <v>-0.14699999999999999</v>
      </c>
      <c r="G657" s="11">
        <v>-6.2E-2</v>
      </c>
      <c r="H657" s="11">
        <v>0.14799999999999999</v>
      </c>
      <c r="I657" s="11">
        <v>-1.256</v>
      </c>
      <c r="J657" s="11">
        <v>-0.748</v>
      </c>
      <c r="K657" s="4"/>
    </row>
    <row r="658" spans="1:11">
      <c r="A658" s="15">
        <v>30533</v>
      </c>
      <c r="B658" s="15">
        <v>30538</v>
      </c>
      <c r="C658" s="9">
        <v>0.35416666666666669</v>
      </c>
      <c r="D658" s="2" t="str">
        <f t="shared" si="10"/>
        <v>UTC-4</v>
      </c>
      <c r="E658" s="11">
        <v>-8.2000000000000003E-2</v>
      </c>
      <c r="F658" s="11">
        <v>-0.159</v>
      </c>
      <c r="G658" s="11">
        <v>-6.0999999999999999E-2</v>
      </c>
      <c r="H658" s="11">
        <v>0.16200000000000001</v>
      </c>
      <c r="I658" s="11">
        <v>-1.226</v>
      </c>
      <c r="J658" s="11">
        <v>-0.73299999999999998</v>
      </c>
      <c r="K658" s="4"/>
    </row>
    <row r="659" spans="1:11">
      <c r="A659" s="15">
        <v>30540</v>
      </c>
      <c r="B659" s="15">
        <v>30545</v>
      </c>
      <c r="C659" s="9">
        <v>0.35416666666666669</v>
      </c>
      <c r="D659" s="2" t="str">
        <f t="shared" si="10"/>
        <v>UTC-4</v>
      </c>
      <c r="E659" s="11">
        <v>-7.9000000000000001E-2</v>
      </c>
      <c r="F659" s="11">
        <v>-0.17799999999999999</v>
      </c>
      <c r="G659" s="11">
        <v>-6.4000000000000001E-2</v>
      </c>
      <c r="H659" s="11">
        <v>0.17899999999999999</v>
      </c>
      <c r="I659" s="11">
        <v>-1.1950000000000001</v>
      </c>
      <c r="J659" s="11">
        <v>-0.71699999999999997</v>
      </c>
      <c r="K659" s="4"/>
    </row>
    <row r="660" spans="1:11">
      <c r="A660" s="15">
        <v>30547</v>
      </c>
      <c r="B660" s="15">
        <v>30552</v>
      </c>
      <c r="C660" s="9">
        <v>0.35416666666666669</v>
      </c>
      <c r="D660" s="2" t="str">
        <f t="shared" si="10"/>
        <v>UTC-4</v>
      </c>
      <c r="E660" s="11">
        <v>-8.1000000000000003E-2</v>
      </c>
      <c r="F660" s="11">
        <v>-0.19800000000000001</v>
      </c>
      <c r="G660" s="11">
        <v>-7.2999999999999995E-2</v>
      </c>
      <c r="H660" s="11">
        <v>0.19800000000000001</v>
      </c>
      <c r="I660" s="11">
        <v>-1.167</v>
      </c>
      <c r="J660" s="11">
        <v>-0.70099999999999996</v>
      </c>
      <c r="K660" s="4"/>
    </row>
    <row r="661" spans="1:11">
      <c r="A661" s="15">
        <v>30554</v>
      </c>
      <c r="B661" s="15">
        <v>30559</v>
      </c>
      <c r="C661" s="9">
        <v>0.35416666666666669</v>
      </c>
      <c r="D661" s="2" t="str">
        <f t="shared" si="10"/>
        <v>UTC-4</v>
      </c>
      <c r="E661" s="11">
        <v>-8.5999999999999993E-2</v>
      </c>
      <c r="F661" s="11">
        <v>-0.215</v>
      </c>
      <c r="G661" s="11">
        <v>-8.4000000000000005E-2</v>
      </c>
      <c r="H661" s="11">
        <v>0.219</v>
      </c>
      <c r="I661" s="11">
        <v>-1.1399999999999999</v>
      </c>
      <c r="J661" s="11">
        <v>-0.68400000000000005</v>
      </c>
      <c r="K661" s="4"/>
    </row>
    <row r="662" spans="1:11">
      <c r="A662" s="15">
        <v>30561</v>
      </c>
      <c r="B662" s="15">
        <v>30566</v>
      </c>
      <c r="C662" s="9">
        <v>0.35416666666666669</v>
      </c>
      <c r="D662" s="2" t="str">
        <f t="shared" si="10"/>
        <v>UTC-4</v>
      </c>
      <c r="E662" s="11">
        <v>-9.1999999999999998E-2</v>
      </c>
      <c r="F662" s="11">
        <v>-0.23200000000000001</v>
      </c>
      <c r="G662" s="11">
        <v>-9.4E-2</v>
      </c>
      <c r="H662" s="11">
        <v>0.24</v>
      </c>
      <c r="I662" s="11">
        <v>-1.1160000000000001</v>
      </c>
      <c r="J662" s="11">
        <v>-0.66600000000000004</v>
      </c>
      <c r="K662" s="4"/>
    </row>
    <row r="663" spans="1:11">
      <c r="A663" s="15">
        <v>30568</v>
      </c>
      <c r="B663" s="15">
        <v>30573</v>
      </c>
      <c r="C663" s="9">
        <v>0.35416666666666669</v>
      </c>
      <c r="D663" s="2" t="str">
        <f t="shared" si="10"/>
        <v>UTC-4</v>
      </c>
      <c r="E663" s="11">
        <v>-9.6000000000000002E-2</v>
      </c>
      <c r="F663" s="11">
        <v>-0.254</v>
      </c>
      <c r="G663" s="11">
        <v>-0.104</v>
      </c>
      <c r="H663" s="11">
        <v>0.26100000000000001</v>
      </c>
      <c r="I663" s="11">
        <v>-1.0940000000000001</v>
      </c>
      <c r="J663" s="11">
        <v>-0.64800000000000002</v>
      </c>
      <c r="K663" s="4"/>
    </row>
    <row r="664" spans="1:11">
      <c r="A664" s="15">
        <v>30575</v>
      </c>
      <c r="B664" s="15">
        <v>30580</v>
      </c>
      <c r="C664" s="9">
        <v>0.35416666666666669</v>
      </c>
      <c r="D664" s="2" t="str">
        <f t="shared" si="10"/>
        <v>UTC-4</v>
      </c>
      <c r="E664" s="11">
        <v>-9.8000000000000004E-2</v>
      </c>
      <c r="F664" s="11">
        <v>-0.28499999999999998</v>
      </c>
      <c r="G664" s="11">
        <v>-0.109</v>
      </c>
      <c r="H664" s="11">
        <v>0.28100000000000003</v>
      </c>
      <c r="I664" s="11">
        <v>-1.073</v>
      </c>
      <c r="J664" s="11">
        <v>-0.629</v>
      </c>
      <c r="K664" s="4"/>
    </row>
    <row r="665" spans="1:11">
      <c r="A665" s="15">
        <v>30582</v>
      </c>
      <c r="B665" s="15">
        <v>30587</v>
      </c>
      <c r="C665" s="9">
        <v>0.35416666666666669</v>
      </c>
      <c r="D665" s="2" t="str">
        <f t="shared" si="10"/>
        <v>UTC-4</v>
      </c>
      <c r="E665" s="11">
        <v>-9.4E-2</v>
      </c>
      <c r="F665" s="11">
        <v>-0.32100000000000001</v>
      </c>
      <c r="G665" s="11">
        <v>-0.107</v>
      </c>
      <c r="H665" s="11">
        <v>0.29899999999999999</v>
      </c>
      <c r="I665" s="11">
        <v>-1.0549999999999999</v>
      </c>
      <c r="J665" s="11">
        <v>-0.61</v>
      </c>
      <c r="K665" s="4"/>
    </row>
    <row r="666" spans="1:11">
      <c r="A666" s="15">
        <v>30589</v>
      </c>
      <c r="B666" s="15">
        <v>30594</v>
      </c>
      <c r="C666" s="9">
        <v>0.35416666666666669</v>
      </c>
      <c r="D666" s="2" t="str">
        <f t="shared" si="10"/>
        <v>UTC-4</v>
      </c>
      <c r="E666" s="11">
        <v>-8.5000000000000006E-2</v>
      </c>
      <c r="F666" s="11">
        <v>-0.35199999999999998</v>
      </c>
      <c r="G666" s="11">
        <v>-9.9000000000000005E-2</v>
      </c>
      <c r="H666" s="11">
        <v>0.314</v>
      </c>
      <c r="I666" s="11">
        <v>-1.0369999999999999</v>
      </c>
      <c r="J666" s="11">
        <v>-0.59</v>
      </c>
      <c r="K666" s="4"/>
    </row>
    <row r="667" spans="1:11">
      <c r="A667" s="15">
        <v>30596</v>
      </c>
      <c r="B667" s="15">
        <v>30601</v>
      </c>
      <c r="C667" s="9">
        <v>0.35416666666666669</v>
      </c>
      <c r="D667" s="2" t="str">
        <f t="shared" si="10"/>
        <v>UTC-4</v>
      </c>
      <c r="E667" s="11">
        <v>-6.9000000000000006E-2</v>
      </c>
      <c r="F667" s="11">
        <v>-0.37</v>
      </c>
      <c r="G667" s="11">
        <v>-8.3000000000000004E-2</v>
      </c>
      <c r="H667" s="11">
        <v>0.32500000000000001</v>
      </c>
      <c r="I667" s="11">
        <v>-1.02</v>
      </c>
      <c r="J667" s="11">
        <v>-0.56999999999999995</v>
      </c>
      <c r="K667" s="4"/>
    </row>
    <row r="668" spans="1:11">
      <c r="A668" s="15">
        <v>30603</v>
      </c>
      <c r="B668" s="15">
        <v>30608</v>
      </c>
      <c r="C668" s="9">
        <v>0.35416666666666669</v>
      </c>
      <c r="D668" s="2" t="str">
        <f t="shared" si="10"/>
        <v>UTC-4</v>
      </c>
      <c r="E668" s="11">
        <v>-4.7E-2</v>
      </c>
      <c r="F668" s="11">
        <v>-0.36699999999999999</v>
      </c>
      <c r="G668" s="11">
        <v>-6.0999999999999999E-2</v>
      </c>
      <c r="H668" s="11">
        <v>0.33300000000000002</v>
      </c>
      <c r="I668" s="11">
        <v>-1.004</v>
      </c>
      <c r="J668" s="11">
        <v>-0.55000000000000004</v>
      </c>
      <c r="K668" s="4"/>
    </row>
    <row r="669" spans="1:11">
      <c r="A669" s="15">
        <v>30610</v>
      </c>
      <c r="B669" s="15">
        <v>30615</v>
      </c>
      <c r="C669" s="9">
        <v>0.35416666666666669</v>
      </c>
      <c r="D669" s="2" t="str">
        <f t="shared" si="10"/>
        <v>UTC-4</v>
      </c>
      <c r="E669" s="11">
        <v>-2.1000000000000001E-2</v>
      </c>
      <c r="F669" s="11">
        <v>-0.34599999999999997</v>
      </c>
      <c r="G669" s="11">
        <v>-3.2000000000000001E-2</v>
      </c>
      <c r="H669" s="11">
        <v>0.33700000000000002</v>
      </c>
      <c r="I669" s="11">
        <v>-0.98699999999999999</v>
      </c>
      <c r="J669" s="11">
        <v>-0.52900000000000003</v>
      </c>
      <c r="K669" s="4"/>
    </row>
    <row r="670" spans="1:11">
      <c r="A670" s="15">
        <v>30617</v>
      </c>
      <c r="B670" s="15">
        <v>30622</v>
      </c>
      <c r="C670" s="9">
        <v>0.35416666666666669</v>
      </c>
      <c r="D670" s="2" t="str">
        <f t="shared" si="10"/>
        <v>UTC-5</v>
      </c>
      <c r="E670" s="11">
        <v>6.0000000000000001E-3</v>
      </c>
      <c r="F670" s="11">
        <v>-0.318</v>
      </c>
      <c r="G670" s="11">
        <v>-2E-3</v>
      </c>
      <c r="H670" s="11">
        <v>0.33600000000000002</v>
      </c>
      <c r="I670" s="11">
        <v>-0.97</v>
      </c>
      <c r="J670" s="11">
        <v>-0.50800000000000001</v>
      </c>
      <c r="K670" s="4"/>
    </row>
    <row r="671" spans="1:11">
      <c r="A671" s="15">
        <v>30624</v>
      </c>
      <c r="B671" s="15">
        <v>30629</v>
      </c>
      <c r="C671" s="9">
        <v>0.35416666666666669</v>
      </c>
      <c r="D671" s="2" t="str">
        <f t="shared" si="10"/>
        <v>UTC-5</v>
      </c>
      <c r="E671" s="11">
        <v>3.4000000000000002E-2</v>
      </c>
      <c r="F671" s="11">
        <v>-0.28799999999999998</v>
      </c>
      <c r="G671" s="11">
        <v>2.9000000000000001E-2</v>
      </c>
      <c r="H671" s="11">
        <v>0.33200000000000002</v>
      </c>
      <c r="I671" s="11">
        <v>-0.95099999999999996</v>
      </c>
      <c r="J671" s="11">
        <v>-0.48599999999999999</v>
      </c>
      <c r="K671" s="4"/>
    </row>
    <row r="672" spans="1:11">
      <c r="A672" s="15">
        <v>30631</v>
      </c>
      <c r="B672" s="15">
        <v>30636</v>
      </c>
      <c r="C672" s="9">
        <v>0.35416666666666669</v>
      </c>
      <c r="D672" s="2" t="str">
        <f t="shared" si="10"/>
        <v>UTC-5</v>
      </c>
      <c r="E672" s="11">
        <v>5.8999999999999997E-2</v>
      </c>
      <c r="F672" s="11">
        <v>-0.26200000000000001</v>
      </c>
      <c r="G672" s="11">
        <v>5.8000000000000003E-2</v>
      </c>
      <c r="H672" s="11">
        <v>0.32400000000000001</v>
      </c>
      <c r="I672" s="11">
        <v>-0.93</v>
      </c>
      <c r="J672" s="11">
        <v>-0.46400000000000002</v>
      </c>
      <c r="K672" s="4"/>
    </row>
    <row r="673" spans="1:11">
      <c r="A673" s="15">
        <v>30638</v>
      </c>
      <c r="B673" s="15">
        <v>30643</v>
      </c>
      <c r="C673" s="9">
        <v>0.35416666666666669</v>
      </c>
      <c r="D673" s="2" t="str">
        <f t="shared" si="10"/>
        <v>UTC-5</v>
      </c>
      <c r="E673" s="11">
        <v>8.1000000000000003E-2</v>
      </c>
      <c r="F673" s="11">
        <v>-0.23400000000000001</v>
      </c>
      <c r="G673" s="11">
        <v>8.2000000000000003E-2</v>
      </c>
      <c r="H673" s="11">
        <v>0.312</v>
      </c>
      <c r="I673" s="11">
        <v>-0.90700000000000003</v>
      </c>
      <c r="J673" s="11">
        <v>-0.442</v>
      </c>
      <c r="K673" s="4"/>
    </row>
    <row r="674" spans="1:11">
      <c r="A674" s="15">
        <v>30645</v>
      </c>
      <c r="B674" s="15">
        <v>30650</v>
      </c>
      <c r="C674" s="9">
        <v>0.35416666666666669</v>
      </c>
      <c r="D674" s="2" t="str">
        <f t="shared" si="10"/>
        <v>UTC-5</v>
      </c>
      <c r="E674" s="11">
        <v>9.6000000000000002E-2</v>
      </c>
      <c r="F674" s="11">
        <v>-0.19700000000000001</v>
      </c>
      <c r="G674" s="11">
        <v>0.1</v>
      </c>
      <c r="H674" s="11">
        <v>0.29599999999999999</v>
      </c>
      <c r="I674" s="11">
        <v>-0.88100000000000001</v>
      </c>
      <c r="J674" s="11">
        <v>-0.41899999999999998</v>
      </c>
      <c r="K674" s="4"/>
    </row>
    <row r="675" spans="1:11">
      <c r="A675" s="15">
        <v>30652</v>
      </c>
      <c r="B675" s="15">
        <v>30657</v>
      </c>
      <c r="C675" s="9">
        <v>0.35416666666666669</v>
      </c>
      <c r="D675" s="2" t="str">
        <f t="shared" si="10"/>
        <v>UTC-5</v>
      </c>
      <c r="E675" s="11">
        <v>0.105</v>
      </c>
      <c r="F675" s="11">
        <v>-0.151</v>
      </c>
      <c r="G675" s="11">
        <v>0.111</v>
      </c>
      <c r="H675" s="11">
        <v>0.27800000000000002</v>
      </c>
      <c r="I675" s="11">
        <v>-0.85299999999999998</v>
      </c>
      <c r="J675" s="11">
        <v>-0.39600000000000002</v>
      </c>
      <c r="K675" s="4"/>
    </row>
    <row r="676" spans="1:11">
      <c r="A676" s="15">
        <v>30659</v>
      </c>
      <c r="B676" s="15">
        <v>30664</v>
      </c>
      <c r="C676" s="9">
        <v>0.35416666666666669</v>
      </c>
      <c r="D676" s="2" t="str">
        <f t="shared" si="10"/>
        <v>UTC-5</v>
      </c>
      <c r="E676" s="11">
        <v>0.107</v>
      </c>
      <c r="F676" s="11">
        <v>-0.10100000000000001</v>
      </c>
      <c r="G676" s="11">
        <v>0.114</v>
      </c>
      <c r="H676" s="11">
        <v>0.25600000000000001</v>
      </c>
      <c r="I676" s="11">
        <v>-0.82299999999999995</v>
      </c>
      <c r="J676" s="11">
        <v>-0.372</v>
      </c>
      <c r="K676" s="4"/>
    </row>
    <row r="677" spans="1:11">
      <c r="A677" s="15">
        <v>30666</v>
      </c>
      <c r="B677" s="15">
        <v>30671</v>
      </c>
      <c r="C677" s="9">
        <v>0.35416666666666669</v>
      </c>
      <c r="D677" s="2" t="str">
        <f t="shared" si="10"/>
        <v>UTC-5</v>
      </c>
      <c r="E677" s="11">
        <v>0.1</v>
      </c>
      <c r="F677" s="11">
        <v>-0.06</v>
      </c>
      <c r="G677" s="11">
        <v>0.107</v>
      </c>
      <c r="H677" s="11">
        <v>0.23200000000000001</v>
      </c>
      <c r="I677" s="11">
        <v>-0.79</v>
      </c>
      <c r="J677" s="11">
        <v>-0.34799999999999998</v>
      </c>
      <c r="K677" s="4"/>
    </row>
    <row r="678" spans="1:11">
      <c r="A678" s="15">
        <v>30673</v>
      </c>
      <c r="B678" s="15">
        <v>30678</v>
      </c>
      <c r="C678" s="9">
        <v>0.35416666666666669</v>
      </c>
      <c r="D678" s="2" t="str">
        <f t="shared" si="10"/>
        <v>UTC-5</v>
      </c>
      <c r="E678" s="11">
        <v>8.3000000000000004E-2</v>
      </c>
      <c r="F678" s="11">
        <v>-4.5999999999999999E-2</v>
      </c>
      <c r="G678" s="11">
        <v>8.8999999999999996E-2</v>
      </c>
      <c r="H678" s="11">
        <v>0.20599999999999999</v>
      </c>
      <c r="I678" s="11">
        <v>-0.75600000000000001</v>
      </c>
      <c r="J678" s="11">
        <v>-0.32400000000000001</v>
      </c>
      <c r="K678" s="4"/>
    </row>
    <row r="679" spans="1:11">
      <c r="A679" s="15">
        <v>30680</v>
      </c>
      <c r="B679" s="15">
        <v>30685</v>
      </c>
      <c r="C679" s="9">
        <v>0.35416666666666669</v>
      </c>
      <c r="D679" s="2" t="str">
        <f t="shared" si="10"/>
        <v>UTC-5</v>
      </c>
      <c r="E679" s="11">
        <v>5.6000000000000001E-2</v>
      </c>
      <c r="F679" s="11">
        <v>-6.8000000000000005E-2</v>
      </c>
      <c r="G679" s="11">
        <v>6.2E-2</v>
      </c>
      <c r="H679" s="11">
        <v>0.17699999999999999</v>
      </c>
      <c r="I679" s="11">
        <v>-0.72199999999999998</v>
      </c>
      <c r="J679" s="11">
        <v>-0.29899999999999999</v>
      </c>
      <c r="K679" s="4"/>
    </row>
    <row r="680" spans="1:11">
      <c r="A680" s="15">
        <v>30687</v>
      </c>
      <c r="B680" s="15">
        <v>30692</v>
      </c>
      <c r="C680" s="9">
        <v>0.35416666666666669</v>
      </c>
      <c r="D680" s="2" t="str">
        <f t="shared" si="10"/>
        <v>UTC-5</v>
      </c>
      <c r="E680" s="11">
        <v>2.3E-2</v>
      </c>
      <c r="F680" s="11">
        <v>-0.12</v>
      </c>
      <c r="G680" s="11">
        <v>2.7E-2</v>
      </c>
      <c r="H680" s="11">
        <v>0.14599999999999999</v>
      </c>
      <c r="I680" s="11">
        <v>-0.68700000000000006</v>
      </c>
      <c r="J680" s="11">
        <v>-0.27400000000000002</v>
      </c>
      <c r="K680" s="4"/>
    </row>
    <row r="681" spans="1:11">
      <c r="A681" s="15">
        <v>30694</v>
      </c>
      <c r="B681" s="15">
        <v>30699</v>
      </c>
      <c r="C681" s="9">
        <v>0.35416666666666669</v>
      </c>
      <c r="D681" s="2" t="str">
        <f t="shared" si="10"/>
        <v>UTC-5</v>
      </c>
      <c r="E681" s="11">
        <v>-1.6E-2</v>
      </c>
      <c r="F681" s="11">
        <v>-0.193</v>
      </c>
      <c r="G681" s="11">
        <v>-1.2E-2</v>
      </c>
      <c r="H681" s="11">
        <v>0.112</v>
      </c>
      <c r="I681" s="11">
        <v>-0.65300000000000002</v>
      </c>
      <c r="J681" s="11">
        <v>-0.249</v>
      </c>
      <c r="K681" s="4"/>
    </row>
    <row r="682" spans="1:11">
      <c r="A682" s="15">
        <v>30701</v>
      </c>
      <c r="B682" s="15">
        <v>30706</v>
      </c>
      <c r="C682" s="9">
        <v>0.35416666666666669</v>
      </c>
      <c r="D682" s="2" t="str">
        <f t="shared" si="10"/>
        <v>UTC-5</v>
      </c>
      <c r="E682" s="11">
        <v>-5.8000000000000003E-2</v>
      </c>
      <c r="F682" s="11">
        <v>-0.27300000000000002</v>
      </c>
      <c r="G682" s="11">
        <v>-5.3999999999999999E-2</v>
      </c>
      <c r="H682" s="11">
        <v>7.5999999999999998E-2</v>
      </c>
      <c r="I682" s="11">
        <v>-0.62</v>
      </c>
      <c r="J682" s="11">
        <v>-0.224</v>
      </c>
      <c r="K682" s="4"/>
    </row>
    <row r="683" spans="1:11">
      <c r="A683" s="15">
        <v>30708</v>
      </c>
      <c r="B683" s="15">
        <v>30713</v>
      </c>
      <c r="C683" s="9">
        <v>0.35416666666666669</v>
      </c>
      <c r="D683" s="2" t="str">
        <f t="shared" si="10"/>
        <v>UTC-5</v>
      </c>
      <c r="E683" s="11">
        <v>-9.8000000000000004E-2</v>
      </c>
      <c r="F683" s="11">
        <v>-0.34699999999999998</v>
      </c>
      <c r="G683" s="11">
        <v>-9.2999999999999999E-2</v>
      </c>
      <c r="H683" s="11">
        <v>3.7999999999999999E-2</v>
      </c>
      <c r="I683" s="11">
        <v>-0.59</v>
      </c>
      <c r="J683" s="11">
        <v>-0.19900000000000001</v>
      </c>
      <c r="K683" s="4"/>
    </row>
    <row r="684" spans="1:11">
      <c r="A684" s="15">
        <v>30715</v>
      </c>
      <c r="B684" s="15">
        <v>30720</v>
      </c>
      <c r="C684" s="9">
        <v>0.35416666666666669</v>
      </c>
      <c r="D684" s="2" t="str">
        <f t="shared" si="10"/>
        <v>UTC-5</v>
      </c>
      <c r="E684" s="11">
        <v>-0.13500000000000001</v>
      </c>
      <c r="F684" s="11">
        <v>-0.40899999999999997</v>
      </c>
      <c r="G684" s="11">
        <v>-0.126</v>
      </c>
      <c r="H684" s="11">
        <v>-1E-3</v>
      </c>
      <c r="I684" s="11">
        <v>-0.56299999999999994</v>
      </c>
      <c r="J684" s="11">
        <v>-0.17399999999999999</v>
      </c>
      <c r="K684" s="4"/>
    </row>
    <row r="685" spans="1:11">
      <c r="A685" s="15">
        <v>30722</v>
      </c>
      <c r="B685" s="15">
        <v>30727</v>
      </c>
      <c r="C685" s="9">
        <v>0.35416666666666669</v>
      </c>
      <c r="D685" s="2" t="str">
        <f t="shared" si="10"/>
        <v>UTC-5</v>
      </c>
      <c r="E685" s="11">
        <v>-0.16600000000000001</v>
      </c>
      <c r="F685" s="11">
        <v>-0.46</v>
      </c>
      <c r="G685" s="11">
        <v>-0.151</v>
      </c>
      <c r="H685" s="11">
        <v>-4.1000000000000002E-2</v>
      </c>
      <c r="I685" s="11">
        <v>-0.53900000000000003</v>
      </c>
      <c r="J685" s="11">
        <v>-0.14899999999999999</v>
      </c>
      <c r="K685" s="4"/>
    </row>
    <row r="686" spans="1:11">
      <c r="A686" s="15">
        <v>30729</v>
      </c>
      <c r="B686" s="15">
        <v>30734</v>
      </c>
      <c r="C686" s="9">
        <v>0.35416666666666669</v>
      </c>
      <c r="D686" s="2" t="str">
        <f t="shared" si="10"/>
        <v>UTC-5</v>
      </c>
      <c r="E686" s="11">
        <v>-0.187</v>
      </c>
      <c r="F686" s="11">
        <v>-0.496</v>
      </c>
      <c r="G686" s="11">
        <v>-0.16500000000000001</v>
      </c>
      <c r="H686" s="11">
        <v>-8.1000000000000003E-2</v>
      </c>
      <c r="I686" s="11">
        <v>-0.51800000000000002</v>
      </c>
      <c r="J686" s="11">
        <v>-0.124</v>
      </c>
      <c r="K686" s="4"/>
    </row>
    <row r="687" spans="1:11">
      <c r="A687" s="15">
        <v>30736</v>
      </c>
      <c r="B687" s="15">
        <v>30741</v>
      </c>
      <c r="C687" s="9">
        <v>0.35416666666666669</v>
      </c>
      <c r="D687" s="2" t="str">
        <f t="shared" si="10"/>
        <v>UTC-5</v>
      </c>
      <c r="E687" s="11">
        <v>-0.19700000000000001</v>
      </c>
      <c r="F687" s="11">
        <v>-0.51800000000000002</v>
      </c>
      <c r="G687" s="11">
        <v>-0.16700000000000001</v>
      </c>
      <c r="H687" s="11">
        <v>-0.12</v>
      </c>
      <c r="I687" s="11">
        <v>-0.5</v>
      </c>
      <c r="J687" s="11">
        <v>-0.1</v>
      </c>
      <c r="K687" s="4"/>
    </row>
    <row r="688" spans="1:11">
      <c r="A688" s="15">
        <v>30743</v>
      </c>
      <c r="B688" s="15">
        <v>30748</v>
      </c>
      <c r="C688" s="9">
        <v>0.35416666666666669</v>
      </c>
      <c r="D688" s="2" t="str">
        <f t="shared" si="10"/>
        <v>UTC-5</v>
      </c>
      <c r="E688" s="11">
        <v>-0.19500000000000001</v>
      </c>
      <c r="F688" s="11">
        <v>-0.52100000000000002</v>
      </c>
      <c r="G688" s="11">
        <v>-0.156</v>
      </c>
      <c r="H688" s="11">
        <v>-0.156</v>
      </c>
      <c r="I688" s="11">
        <v>-0.48499999999999999</v>
      </c>
      <c r="J688" s="11">
        <v>-7.4999999999999997E-2</v>
      </c>
      <c r="K688" s="4"/>
    </row>
    <row r="689" spans="1:11">
      <c r="A689" s="15">
        <v>30750</v>
      </c>
      <c r="B689" s="15">
        <v>30755</v>
      </c>
      <c r="C689" s="9">
        <v>0.35416666666666669</v>
      </c>
      <c r="D689" s="2" t="str">
        <f t="shared" si="10"/>
        <v>UTC-5</v>
      </c>
      <c r="E689" s="11">
        <v>-0.17799999999999999</v>
      </c>
      <c r="F689" s="11">
        <v>-0.501</v>
      </c>
      <c r="G689" s="11">
        <v>-0.13</v>
      </c>
      <c r="H689" s="11">
        <v>-0.189</v>
      </c>
      <c r="I689" s="11">
        <v>-0.47299999999999998</v>
      </c>
      <c r="J689" s="11">
        <v>-0.05</v>
      </c>
      <c r="K689" s="4"/>
    </row>
    <row r="690" spans="1:11">
      <c r="A690" s="15">
        <v>30757</v>
      </c>
      <c r="B690" s="15">
        <v>30762</v>
      </c>
      <c r="C690" s="9">
        <v>0.35416666666666669</v>
      </c>
      <c r="D690" s="2" t="str">
        <f t="shared" si="10"/>
        <v>UTC-5</v>
      </c>
      <c r="E690" s="11">
        <v>-0.14699999999999999</v>
      </c>
      <c r="F690" s="11">
        <v>-0.46</v>
      </c>
      <c r="G690" s="11">
        <v>-8.8999999999999996E-2</v>
      </c>
      <c r="H690" s="11">
        <v>-0.217</v>
      </c>
      <c r="I690" s="11">
        <v>-0.46200000000000002</v>
      </c>
      <c r="J690" s="11">
        <v>-2.5999999999999999E-2</v>
      </c>
      <c r="K690" s="4"/>
    </row>
    <row r="691" spans="1:11">
      <c r="A691" s="15">
        <v>30764</v>
      </c>
      <c r="B691" s="15">
        <v>30769</v>
      </c>
      <c r="C691" s="9">
        <v>0.35416666666666669</v>
      </c>
      <c r="D691" s="2" t="str">
        <f t="shared" si="10"/>
        <v>UTC-5</v>
      </c>
      <c r="E691" s="11">
        <v>-9.9000000000000005E-2</v>
      </c>
      <c r="F691" s="11">
        <v>-0.40400000000000003</v>
      </c>
      <c r="G691" s="11">
        <v>-3.2000000000000001E-2</v>
      </c>
      <c r="H691" s="11">
        <v>-0.24</v>
      </c>
      <c r="I691" s="11">
        <v>-0.45300000000000001</v>
      </c>
      <c r="J691" s="11">
        <v>-2E-3</v>
      </c>
      <c r="K691" s="4"/>
    </row>
    <row r="692" spans="1:11">
      <c r="A692" s="15">
        <v>30771</v>
      </c>
      <c r="B692" s="15">
        <v>30776</v>
      </c>
      <c r="C692" s="9">
        <v>0.35416666666666669</v>
      </c>
      <c r="D692" s="2" t="str">
        <f t="shared" si="10"/>
        <v>UTC-4</v>
      </c>
      <c r="E692" s="11">
        <v>-3.3000000000000002E-2</v>
      </c>
      <c r="F692" s="11">
        <v>-0.33500000000000002</v>
      </c>
      <c r="G692" s="11">
        <v>4.1000000000000002E-2</v>
      </c>
      <c r="H692" s="11">
        <v>-0.25700000000000001</v>
      </c>
      <c r="I692" s="11">
        <v>-0.44500000000000001</v>
      </c>
      <c r="J692" s="11">
        <v>2.3E-2</v>
      </c>
      <c r="K692" s="4"/>
    </row>
    <row r="693" spans="1:11">
      <c r="A693" s="15">
        <v>30778</v>
      </c>
      <c r="B693" s="15">
        <v>30783</v>
      </c>
      <c r="C693" s="9">
        <v>0.35416666666666669</v>
      </c>
      <c r="D693" s="2" t="str">
        <f t="shared" si="10"/>
        <v>UTC-4</v>
      </c>
      <c r="E693" s="11">
        <v>4.9000000000000002E-2</v>
      </c>
      <c r="F693" s="11">
        <v>-0.255</v>
      </c>
      <c r="G693" s="11">
        <v>0.13100000000000001</v>
      </c>
      <c r="H693" s="11">
        <v>-0.26800000000000002</v>
      </c>
      <c r="I693" s="11">
        <v>-0.437</v>
      </c>
      <c r="J693" s="11">
        <v>4.7E-2</v>
      </c>
      <c r="K693" s="4"/>
    </row>
    <row r="694" spans="1:11">
      <c r="A694" s="15">
        <v>30785</v>
      </c>
      <c r="B694" s="15">
        <v>30790</v>
      </c>
      <c r="C694" s="9">
        <v>0.35416666666666669</v>
      </c>
      <c r="D694" s="2" t="str">
        <f t="shared" si="10"/>
        <v>UTC-4</v>
      </c>
      <c r="E694" s="11">
        <v>0.14499999999999999</v>
      </c>
      <c r="F694" s="11">
        <v>-0.16300000000000001</v>
      </c>
      <c r="G694" s="11">
        <v>0.23499999999999999</v>
      </c>
      <c r="H694" s="11">
        <v>-0.27300000000000002</v>
      </c>
      <c r="I694" s="11">
        <v>-0.43</v>
      </c>
      <c r="J694" s="11">
        <v>7.0999999999999994E-2</v>
      </c>
      <c r="K694" s="4"/>
    </row>
    <row r="695" spans="1:11">
      <c r="A695" s="15">
        <v>30792</v>
      </c>
      <c r="B695" s="15">
        <v>30797</v>
      </c>
      <c r="C695" s="9">
        <v>0.35416666666666669</v>
      </c>
      <c r="D695" s="2" t="str">
        <f t="shared" si="10"/>
        <v>UTC-4</v>
      </c>
      <c r="E695" s="11">
        <v>0.255</v>
      </c>
      <c r="F695" s="11">
        <v>-4.9000000000000002E-2</v>
      </c>
      <c r="G695" s="11">
        <v>0.35099999999999998</v>
      </c>
      <c r="H695" s="11">
        <v>-0.27200000000000002</v>
      </c>
      <c r="I695" s="11">
        <v>-0.42199999999999999</v>
      </c>
      <c r="J695" s="11">
        <v>9.5000000000000001E-2</v>
      </c>
      <c r="K695" s="4"/>
    </row>
    <row r="696" spans="1:11">
      <c r="A696" s="15">
        <v>30799</v>
      </c>
      <c r="B696" s="15">
        <v>30804</v>
      </c>
      <c r="C696" s="9">
        <v>0.35416666666666669</v>
      </c>
      <c r="D696" s="2" t="str">
        <f t="shared" si="10"/>
        <v>UTC-4</v>
      </c>
      <c r="E696" s="11">
        <v>0.377</v>
      </c>
      <c r="F696" s="11">
        <v>8.7999999999999995E-2</v>
      </c>
      <c r="G696" s="11">
        <v>0.47899999999999998</v>
      </c>
      <c r="H696" s="11">
        <v>-0.26500000000000001</v>
      </c>
      <c r="I696" s="11">
        <v>-0.41299999999999998</v>
      </c>
      <c r="J696" s="11">
        <v>0.11899999999999999</v>
      </c>
      <c r="K696" s="4"/>
    </row>
    <row r="697" spans="1:11">
      <c r="A697" s="15">
        <v>30806</v>
      </c>
      <c r="B697" s="15">
        <v>30811</v>
      </c>
      <c r="C697" s="9">
        <v>0.35416666666666669</v>
      </c>
      <c r="D697" s="2" t="str">
        <f t="shared" si="10"/>
        <v>UTC-4</v>
      </c>
      <c r="E697" s="11">
        <v>0.505</v>
      </c>
      <c r="F697" s="11">
        <v>0.24399999999999999</v>
      </c>
      <c r="G697" s="11">
        <v>0.61199999999999999</v>
      </c>
      <c r="H697" s="11">
        <v>-0.251</v>
      </c>
      <c r="I697" s="11">
        <v>-0.40400000000000003</v>
      </c>
      <c r="J697" s="11">
        <v>0.14199999999999999</v>
      </c>
      <c r="K697" s="4"/>
    </row>
    <row r="698" spans="1:11">
      <c r="A698" s="15">
        <v>30813</v>
      </c>
      <c r="B698" s="15">
        <v>30818</v>
      </c>
      <c r="C698" s="9">
        <v>0.35416666666666669</v>
      </c>
      <c r="D698" s="2" t="str">
        <f t="shared" si="10"/>
        <v>UTC-4</v>
      </c>
      <c r="E698" s="11">
        <v>0.63600000000000001</v>
      </c>
      <c r="F698" s="11">
        <v>0.40899999999999997</v>
      </c>
      <c r="G698" s="11">
        <v>0.747</v>
      </c>
      <c r="H698" s="11">
        <v>-0.23200000000000001</v>
      </c>
      <c r="I698" s="11">
        <v>-0.39200000000000002</v>
      </c>
      <c r="J698" s="11">
        <v>0.16600000000000001</v>
      </c>
      <c r="K698" s="4"/>
    </row>
    <row r="699" spans="1:11">
      <c r="A699" s="15">
        <v>30820</v>
      </c>
      <c r="B699" s="15">
        <v>30825</v>
      </c>
      <c r="C699" s="9">
        <v>0.35416666666666669</v>
      </c>
      <c r="D699" s="2" t="str">
        <f t="shared" si="10"/>
        <v>UTC-4</v>
      </c>
      <c r="E699" s="11">
        <v>0.76400000000000001</v>
      </c>
      <c r="F699" s="11">
        <v>0.56699999999999995</v>
      </c>
      <c r="G699" s="11">
        <v>0.879</v>
      </c>
      <c r="H699" s="11">
        <v>-0.20599999999999999</v>
      </c>
      <c r="I699" s="11">
        <v>-0.379</v>
      </c>
      <c r="J699" s="11">
        <v>0.189</v>
      </c>
      <c r="K699" s="4"/>
    </row>
    <row r="700" spans="1:11">
      <c r="A700" s="15">
        <v>30827</v>
      </c>
      <c r="B700" s="15">
        <v>30832</v>
      </c>
      <c r="C700" s="9">
        <v>0.35416666666666669</v>
      </c>
      <c r="D700" s="2" t="str">
        <f t="shared" si="10"/>
        <v>UTC-4</v>
      </c>
      <c r="E700" s="11">
        <v>0.88400000000000001</v>
      </c>
      <c r="F700" s="11">
        <v>0.71</v>
      </c>
      <c r="G700" s="11">
        <v>0.999</v>
      </c>
      <c r="H700" s="11">
        <v>-0.17499999999999999</v>
      </c>
      <c r="I700" s="11">
        <v>-0.36399999999999999</v>
      </c>
      <c r="J700" s="11">
        <v>0.21199999999999999</v>
      </c>
      <c r="K700" s="4"/>
    </row>
    <row r="701" spans="1:11">
      <c r="A701" s="15">
        <v>30834</v>
      </c>
      <c r="B701" s="15">
        <v>30839</v>
      </c>
      <c r="C701" s="9">
        <v>0.35416666666666669</v>
      </c>
      <c r="D701" s="2" t="str">
        <f t="shared" si="10"/>
        <v>UTC-4</v>
      </c>
      <c r="E701" s="11">
        <v>0.99099999999999999</v>
      </c>
      <c r="F701" s="11">
        <v>0.84099999999999997</v>
      </c>
      <c r="G701" s="11">
        <v>1.105</v>
      </c>
      <c r="H701" s="11">
        <v>-0.13700000000000001</v>
      </c>
      <c r="I701" s="11">
        <v>-0.34699999999999998</v>
      </c>
      <c r="J701" s="11">
        <v>0.23499999999999999</v>
      </c>
      <c r="K701" s="4"/>
    </row>
    <row r="702" spans="1:11">
      <c r="A702" s="15">
        <v>30841</v>
      </c>
      <c r="B702" s="15">
        <v>30846</v>
      </c>
      <c r="C702" s="9">
        <v>0.35416666666666669</v>
      </c>
      <c r="D702" s="2" t="str">
        <f t="shared" si="10"/>
        <v>UTC-4</v>
      </c>
      <c r="E702" s="11">
        <v>1.079</v>
      </c>
      <c r="F702" s="11">
        <v>0.96</v>
      </c>
      <c r="G702" s="11">
        <v>1.19</v>
      </c>
      <c r="H702" s="11">
        <v>-9.4E-2</v>
      </c>
      <c r="I702" s="11">
        <v>-0.32600000000000001</v>
      </c>
      <c r="J702" s="11">
        <v>0.25700000000000001</v>
      </c>
      <c r="K702" s="4"/>
    </row>
    <row r="703" spans="1:11">
      <c r="A703" s="15">
        <v>30848</v>
      </c>
      <c r="B703" s="15">
        <v>30853</v>
      </c>
      <c r="C703" s="9">
        <v>0.35416666666666669</v>
      </c>
      <c r="D703" s="2" t="str">
        <f t="shared" si="10"/>
        <v>UTC-4</v>
      </c>
      <c r="E703" s="11">
        <v>1.1479999999999999</v>
      </c>
      <c r="F703" s="11">
        <v>1.0720000000000001</v>
      </c>
      <c r="G703" s="11">
        <v>1.2529999999999999</v>
      </c>
      <c r="H703" s="11">
        <v>-4.4999999999999998E-2</v>
      </c>
      <c r="I703" s="11">
        <v>-0.30299999999999999</v>
      </c>
      <c r="J703" s="11">
        <v>0.27900000000000003</v>
      </c>
      <c r="K703" s="4"/>
    </row>
    <row r="704" spans="1:11">
      <c r="A704" s="15">
        <v>30855</v>
      </c>
      <c r="B704" s="15">
        <v>30860</v>
      </c>
      <c r="C704" s="9">
        <v>0.35416666666666669</v>
      </c>
      <c r="D704" s="2" t="str">
        <f t="shared" si="10"/>
        <v>UTC-4</v>
      </c>
      <c r="E704" s="11">
        <v>1.1919999999999999</v>
      </c>
      <c r="F704" s="11">
        <v>1.1659999999999999</v>
      </c>
      <c r="G704" s="11">
        <v>1.2889999999999999</v>
      </c>
      <c r="H704" s="11">
        <v>8.0000000000000002E-3</v>
      </c>
      <c r="I704" s="11">
        <v>-0.27800000000000002</v>
      </c>
      <c r="J704" s="11">
        <v>0.30099999999999999</v>
      </c>
      <c r="K704" s="4"/>
    </row>
    <row r="705" spans="1:11">
      <c r="A705" s="15">
        <v>30862</v>
      </c>
      <c r="B705" s="15">
        <v>30867</v>
      </c>
      <c r="C705" s="9">
        <v>0.35416666666666669</v>
      </c>
      <c r="D705" s="2" t="str">
        <f t="shared" si="10"/>
        <v>UTC-4</v>
      </c>
      <c r="E705" s="11">
        <v>1.2090000000000001</v>
      </c>
      <c r="F705" s="11">
        <v>1.2270000000000001</v>
      </c>
      <c r="G705" s="11">
        <v>1.2949999999999999</v>
      </c>
      <c r="H705" s="11">
        <v>6.3E-2</v>
      </c>
      <c r="I705" s="11">
        <v>-0.249</v>
      </c>
      <c r="J705" s="11">
        <v>0.32200000000000001</v>
      </c>
      <c r="K705" s="4"/>
    </row>
    <row r="706" spans="1:11">
      <c r="A706" s="15">
        <v>30869</v>
      </c>
      <c r="B706" s="15">
        <v>30874</v>
      </c>
      <c r="C706" s="9">
        <v>0.35416666666666669</v>
      </c>
      <c r="D706" s="2" t="str">
        <f t="shared" si="10"/>
        <v>UTC-4</v>
      </c>
      <c r="E706" s="11">
        <v>1.1970000000000001</v>
      </c>
      <c r="F706" s="11">
        <v>1.2330000000000001</v>
      </c>
      <c r="G706" s="11">
        <v>1.27</v>
      </c>
      <c r="H706" s="11">
        <v>0.121</v>
      </c>
      <c r="I706" s="11">
        <v>-0.219</v>
      </c>
      <c r="J706" s="11">
        <v>0.34300000000000003</v>
      </c>
      <c r="K706" s="4"/>
    </row>
    <row r="707" spans="1:11">
      <c r="A707" s="15">
        <v>30876</v>
      </c>
      <c r="B707" s="15">
        <v>30881</v>
      </c>
      <c r="C707" s="9">
        <v>0.35416666666666669</v>
      </c>
      <c r="D707" s="2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UTC-4</v>
      </c>
      <c r="E707" s="11">
        <v>1.155</v>
      </c>
      <c r="F707" s="11">
        <v>1.175</v>
      </c>
      <c r="G707" s="11">
        <v>1.216</v>
      </c>
      <c r="H707" s="11">
        <v>0.17899999999999999</v>
      </c>
      <c r="I707" s="11">
        <v>-0.187</v>
      </c>
      <c r="J707" s="11">
        <v>0.36299999999999999</v>
      </c>
      <c r="K707" s="4"/>
    </row>
    <row r="708" spans="1:11">
      <c r="A708" s="15">
        <v>30883</v>
      </c>
      <c r="B708" s="15">
        <v>30888</v>
      </c>
      <c r="C708" s="9">
        <v>0.35416666666666669</v>
      </c>
      <c r="D708" s="2" t="str">
        <f t="shared" si="11"/>
        <v>UTC-4</v>
      </c>
      <c r="E708" s="11">
        <v>1.0900000000000001</v>
      </c>
      <c r="F708" s="11">
        <v>1.0629999999999999</v>
      </c>
      <c r="G708" s="11">
        <v>1.139</v>
      </c>
      <c r="H708" s="11">
        <v>0.23400000000000001</v>
      </c>
      <c r="I708" s="11">
        <v>-0.153</v>
      </c>
      <c r="J708" s="11">
        <v>0.38200000000000001</v>
      </c>
      <c r="K708" s="4"/>
    </row>
    <row r="709" spans="1:11">
      <c r="A709" s="15">
        <v>30890</v>
      </c>
      <c r="B709" s="15">
        <v>30895</v>
      </c>
      <c r="C709" s="9">
        <v>0.35416666666666669</v>
      </c>
      <c r="D709" s="2" t="str">
        <f t="shared" si="11"/>
        <v>UTC-4</v>
      </c>
      <c r="E709" s="11">
        <v>1.0089999999999999</v>
      </c>
      <c r="F709" s="11">
        <v>0.91700000000000004</v>
      </c>
      <c r="G709" s="11">
        <v>1.0449999999999999</v>
      </c>
      <c r="H709" s="11">
        <v>0.28699999999999998</v>
      </c>
      <c r="I709" s="11">
        <v>-0.11799999999999999</v>
      </c>
      <c r="J709" s="11">
        <v>0.4</v>
      </c>
      <c r="K709" s="4"/>
    </row>
    <row r="710" spans="1:11">
      <c r="A710" s="15">
        <v>30897</v>
      </c>
      <c r="B710" s="15">
        <v>30902</v>
      </c>
      <c r="C710" s="9">
        <v>0.35416666666666669</v>
      </c>
      <c r="D710" s="2" t="str">
        <f t="shared" si="11"/>
        <v>UTC-4</v>
      </c>
      <c r="E710" s="11">
        <v>0.91800000000000004</v>
      </c>
      <c r="F710" s="11">
        <v>0.76800000000000002</v>
      </c>
      <c r="G710" s="11">
        <v>0.94299999999999995</v>
      </c>
      <c r="H710" s="11">
        <v>0.33400000000000002</v>
      </c>
      <c r="I710" s="11">
        <v>-8.2000000000000003E-2</v>
      </c>
      <c r="J710" s="11">
        <v>0.41799999999999998</v>
      </c>
      <c r="K710" s="4"/>
    </row>
    <row r="711" spans="1:11">
      <c r="A711" s="15">
        <v>30904</v>
      </c>
      <c r="B711" s="15">
        <v>30909</v>
      </c>
      <c r="C711" s="9">
        <v>0.35416666666666669</v>
      </c>
      <c r="D711" s="2" t="str">
        <f t="shared" si="11"/>
        <v>UTC-4</v>
      </c>
      <c r="E711" s="11">
        <v>0.82499999999999996</v>
      </c>
      <c r="F711" s="11">
        <v>0.64200000000000002</v>
      </c>
      <c r="G711" s="11">
        <v>0.84099999999999997</v>
      </c>
      <c r="H711" s="11">
        <v>0.375</v>
      </c>
      <c r="I711" s="11">
        <v>-4.4999999999999998E-2</v>
      </c>
      <c r="J711" s="11">
        <v>0.435</v>
      </c>
      <c r="K711" s="4"/>
    </row>
    <row r="712" spans="1:11">
      <c r="A712" s="15">
        <v>30911</v>
      </c>
      <c r="B712" s="15">
        <v>30916</v>
      </c>
      <c r="C712" s="9">
        <v>0.35416666666666669</v>
      </c>
      <c r="D712" s="2" t="str">
        <f t="shared" si="11"/>
        <v>UTC-4</v>
      </c>
      <c r="E712" s="11">
        <v>0.73499999999999999</v>
      </c>
      <c r="F712" s="11">
        <v>0.55000000000000004</v>
      </c>
      <c r="G712" s="11">
        <v>0.74299999999999999</v>
      </c>
      <c r="H712" s="11">
        <v>0.40899999999999997</v>
      </c>
      <c r="I712" s="11">
        <v>-8.0000000000000002E-3</v>
      </c>
      <c r="J712" s="11">
        <v>0.45100000000000001</v>
      </c>
      <c r="K712" s="4"/>
    </row>
    <row r="713" spans="1:11">
      <c r="A713" s="15">
        <v>30918</v>
      </c>
      <c r="B713" s="15">
        <v>30923</v>
      </c>
      <c r="C713" s="9">
        <v>0.35416666666666669</v>
      </c>
      <c r="D713" s="2" t="str">
        <f t="shared" si="11"/>
        <v>UTC-4</v>
      </c>
      <c r="E713" s="11">
        <v>0.65</v>
      </c>
      <c r="F713" s="11">
        <v>0.48899999999999999</v>
      </c>
      <c r="G713" s="11">
        <v>0.65100000000000002</v>
      </c>
      <c r="H713" s="11">
        <v>0.437</v>
      </c>
      <c r="I713" s="11">
        <v>2.9000000000000001E-2</v>
      </c>
      <c r="J713" s="11">
        <v>0.46600000000000003</v>
      </c>
      <c r="K713" s="4"/>
    </row>
    <row r="714" spans="1:11">
      <c r="A714" s="15">
        <v>30925</v>
      </c>
      <c r="B714" s="15">
        <v>30930</v>
      </c>
      <c r="C714" s="9">
        <v>0.35416666666666669</v>
      </c>
      <c r="D714" s="2" t="str">
        <f t="shared" si="11"/>
        <v>UTC-4</v>
      </c>
      <c r="E714" s="11">
        <v>0.57199999999999995</v>
      </c>
      <c r="F714" s="11">
        <v>0.44800000000000001</v>
      </c>
      <c r="G714" s="11">
        <v>0.56699999999999995</v>
      </c>
      <c r="H714" s="11">
        <v>0.45700000000000002</v>
      </c>
      <c r="I714" s="11">
        <v>6.5000000000000002E-2</v>
      </c>
      <c r="J714" s="11">
        <v>0.48</v>
      </c>
      <c r="K714" s="4"/>
    </row>
    <row r="715" spans="1:11">
      <c r="A715" s="15">
        <v>30932</v>
      </c>
      <c r="B715" s="15">
        <v>30937</v>
      </c>
      <c r="C715" s="9">
        <v>0.35416666666666669</v>
      </c>
      <c r="D715" s="2" t="str">
        <f t="shared" si="11"/>
        <v>UTC-4</v>
      </c>
      <c r="E715" s="11">
        <v>0.502</v>
      </c>
      <c r="F715" s="11">
        <v>0.41699999999999998</v>
      </c>
      <c r="G715" s="11">
        <v>0.49099999999999999</v>
      </c>
      <c r="H715" s="11">
        <v>0.47</v>
      </c>
      <c r="I715" s="11">
        <v>0.1</v>
      </c>
      <c r="J715" s="11">
        <v>0.49299999999999999</v>
      </c>
      <c r="K715" s="4"/>
    </row>
    <row r="716" spans="1:11">
      <c r="A716" s="15">
        <v>30939</v>
      </c>
      <c r="B716" s="15">
        <v>30944</v>
      </c>
      <c r="C716" s="9">
        <v>0.35416666666666669</v>
      </c>
      <c r="D716" s="2" t="str">
        <f t="shared" si="11"/>
        <v>UTC-4</v>
      </c>
      <c r="E716" s="11">
        <v>0.438</v>
      </c>
      <c r="F716" s="11">
        <v>0.38500000000000001</v>
      </c>
      <c r="G716" s="11">
        <v>0.42199999999999999</v>
      </c>
      <c r="H716" s="11">
        <v>0.47799999999999998</v>
      </c>
      <c r="I716" s="11">
        <v>0.13300000000000001</v>
      </c>
      <c r="J716" s="11">
        <v>0.50600000000000001</v>
      </c>
      <c r="K716" s="4"/>
    </row>
    <row r="717" spans="1:11">
      <c r="A717" s="15">
        <v>30946</v>
      </c>
      <c r="B717" s="15">
        <v>30951</v>
      </c>
      <c r="C717" s="9">
        <v>0.35416666666666669</v>
      </c>
      <c r="D717" s="2" t="str">
        <f t="shared" si="11"/>
        <v>UTC-4</v>
      </c>
      <c r="E717" s="11">
        <v>0.378</v>
      </c>
      <c r="F717" s="11">
        <v>0.34599999999999997</v>
      </c>
      <c r="G717" s="11">
        <v>0.35699999999999998</v>
      </c>
      <c r="H717" s="11">
        <v>0.48</v>
      </c>
      <c r="I717" s="11">
        <v>0.16300000000000001</v>
      </c>
      <c r="J717" s="11">
        <v>0.51800000000000002</v>
      </c>
      <c r="K717" s="4"/>
    </row>
    <row r="718" spans="1:11">
      <c r="A718" s="15">
        <v>30953</v>
      </c>
      <c r="B718" s="15">
        <v>30958</v>
      </c>
      <c r="C718" s="9">
        <v>0.35416666666666669</v>
      </c>
      <c r="D718" s="2" t="str">
        <f t="shared" si="11"/>
        <v>UTC-4</v>
      </c>
      <c r="E718" s="11">
        <v>0.32100000000000001</v>
      </c>
      <c r="F718" s="11">
        <v>0.3</v>
      </c>
      <c r="G718" s="11">
        <v>0.29399999999999998</v>
      </c>
      <c r="H718" s="11">
        <v>0.47599999999999998</v>
      </c>
      <c r="I718" s="11">
        <v>0.189</v>
      </c>
      <c r="J718" s="11">
        <v>0.52900000000000003</v>
      </c>
      <c r="K718" s="4"/>
    </row>
    <row r="719" spans="1:11">
      <c r="A719" s="15">
        <v>30960</v>
      </c>
      <c r="B719" s="15">
        <v>30965</v>
      </c>
      <c r="C719" s="9">
        <v>0.35416666666666669</v>
      </c>
      <c r="D719" s="2" t="str">
        <f t="shared" si="11"/>
        <v>UTC-4</v>
      </c>
      <c r="E719" s="11">
        <v>0.26500000000000001</v>
      </c>
      <c r="F719" s="11">
        <v>0.25</v>
      </c>
      <c r="G719" s="11">
        <v>0.23300000000000001</v>
      </c>
      <c r="H719" s="11">
        <v>0.46800000000000003</v>
      </c>
      <c r="I719" s="11">
        <v>0.21</v>
      </c>
      <c r="J719" s="11">
        <v>0.54</v>
      </c>
      <c r="K719" s="4"/>
    </row>
    <row r="720" spans="1:11">
      <c r="A720" s="15">
        <v>30967</v>
      </c>
      <c r="B720" s="15">
        <v>30972</v>
      </c>
      <c r="C720" s="9">
        <v>0.35416666666666669</v>
      </c>
      <c r="D720" s="2" t="str">
        <f t="shared" si="11"/>
        <v>UTC-4</v>
      </c>
      <c r="E720" s="11">
        <v>0.20899999999999999</v>
      </c>
      <c r="F720" s="11">
        <v>0.19500000000000001</v>
      </c>
      <c r="G720" s="11">
        <v>0.17299999999999999</v>
      </c>
      <c r="H720" s="11">
        <v>0.45500000000000002</v>
      </c>
      <c r="I720" s="11">
        <v>0.22600000000000001</v>
      </c>
      <c r="J720" s="11">
        <v>0.55000000000000004</v>
      </c>
      <c r="K720" s="4"/>
    </row>
    <row r="721" spans="1:11">
      <c r="A721" s="15">
        <v>30974</v>
      </c>
      <c r="B721" s="15">
        <v>30979</v>
      </c>
      <c r="C721" s="9">
        <v>0.35416666666666669</v>
      </c>
      <c r="D721" s="2" t="str">
        <f t="shared" si="11"/>
        <v>UTC-4</v>
      </c>
      <c r="E721" s="11">
        <v>0.155</v>
      </c>
      <c r="F721" s="11">
        <v>0.13700000000000001</v>
      </c>
      <c r="G721" s="11">
        <v>0.115</v>
      </c>
      <c r="H721" s="11">
        <v>0.438</v>
      </c>
      <c r="I721" s="11">
        <v>0.23699999999999999</v>
      </c>
      <c r="J721" s="11">
        <v>0.56000000000000005</v>
      </c>
      <c r="K721" s="4"/>
    </row>
    <row r="722" spans="1:11">
      <c r="A722" s="15">
        <v>30981</v>
      </c>
      <c r="B722" s="15">
        <v>30986</v>
      </c>
      <c r="C722" s="9">
        <v>0.35416666666666669</v>
      </c>
      <c r="D722" s="2" t="str">
        <f t="shared" si="11"/>
        <v>UTC-5</v>
      </c>
      <c r="E722" s="11">
        <v>0.104</v>
      </c>
      <c r="F722" s="11">
        <v>7.6999999999999999E-2</v>
      </c>
      <c r="G722" s="11">
        <v>5.8999999999999997E-2</v>
      </c>
      <c r="H722" s="11">
        <v>0.41699999999999998</v>
      </c>
      <c r="I722" s="11">
        <v>0.24099999999999999</v>
      </c>
      <c r="J722" s="11">
        <v>0.56999999999999995</v>
      </c>
      <c r="K722" s="4"/>
    </row>
    <row r="723" spans="1:11">
      <c r="A723" s="15">
        <v>30988</v>
      </c>
      <c r="B723" s="15">
        <v>30993</v>
      </c>
      <c r="C723" s="9">
        <v>0.35416666666666669</v>
      </c>
      <c r="D723" s="2" t="str">
        <f t="shared" si="11"/>
        <v>UTC-5</v>
      </c>
      <c r="E723" s="11">
        <v>5.5E-2</v>
      </c>
      <c r="F723" s="11">
        <v>1.7000000000000001E-2</v>
      </c>
      <c r="G723" s="11">
        <v>8.9999999999999993E-3</v>
      </c>
      <c r="H723" s="11">
        <v>0.39200000000000002</v>
      </c>
      <c r="I723" s="11">
        <v>0.23799999999999999</v>
      </c>
      <c r="J723" s="11">
        <v>0.57899999999999996</v>
      </c>
      <c r="K723" s="4"/>
    </row>
    <row r="724" spans="1:11">
      <c r="A724" s="15">
        <v>30995</v>
      </c>
      <c r="B724" s="15">
        <v>31000</v>
      </c>
      <c r="C724" s="9">
        <v>0.35416666666666669</v>
      </c>
      <c r="D724" s="2" t="str">
        <f t="shared" si="11"/>
        <v>UTC-5</v>
      </c>
      <c r="E724" s="11">
        <v>8.9999999999999993E-3</v>
      </c>
      <c r="F724" s="11">
        <v>-4.1000000000000002E-2</v>
      </c>
      <c r="G724" s="11">
        <v>-3.7999999999999999E-2</v>
      </c>
      <c r="H724" s="11">
        <v>0.36199999999999999</v>
      </c>
      <c r="I724" s="11">
        <v>0.23100000000000001</v>
      </c>
      <c r="J724" s="11">
        <v>0.58899999999999997</v>
      </c>
      <c r="K724" s="4"/>
    </row>
    <row r="725" spans="1:11">
      <c r="A725" s="15">
        <v>31002</v>
      </c>
      <c r="B725" s="15">
        <v>31007</v>
      </c>
      <c r="C725" s="9">
        <v>0.35416666666666669</v>
      </c>
      <c r="D725" s="2" t="str">
        <f t="shared" si="11"/>
        <v>UTC-5</v>
      </c>
      <c r="E725" s="11">
        <v>-3.5000000000000003E-2</v>
      </c>
      <c r="F725" s="11">
        <v>-9.5000000000000001E-2</v>
      </c>
      <c r="G725" s="11">
        <v>-8.1000000000000003E-2</v>
      </c>
      <c r="H725" s="11">
        <v>0.32900000000000001</v>
      </c>
      <c r="I725" s="11">
        <v>0.217</v>
      </c>
      <c r="J725" s="11">
        <v>0.59799999999999998</v>
      </c>
      <c r="K725" s="4"/>
    </row>
    <row r="726" spans="1:11">
      <c r="A726" s="15">
        <v>31009</v>
      </c>
      <c r="B726" s="15">
        <v>31014</v>
      </c>
      <c r="C726" s="9">
        <v>0.35416666666666669</v>
      </c>
      <c r="D726" s="2" t="str">
        <f t="shared" si="11"/>
        <v>UTC-5</v>
      </c>
      <c r="E726" s="11">
        <v>-7.8E-2</v>
      </c>
      <c r="F726" s="11">
        <v>-0.14000000000000001</v>
      </c>
      <c r="G726" s="11">
        <v>-0.121</v>
      </c>
      <c r="H726" s="11">
        <v>0.29099999999999998</v>
      </c>
      <c r="I726" s="11">
        <v>0.19900000000000001</v>
      </c>
      <c r="J726" s="11">
        <v>0.60699999999999998</v>
      </c>
      <c r="K726" s="4"/>
    </row>
    <row r="727" spans="1:11">
      <c r="A727" s="15">
        <v>31016</v>
      </c>
      <c r="B727" s="15">
        <v>31021</v>
      </c>
      <c r="C727" s="9">
        <v>0.35416666666666669</v>
      </c>
      <c r="D727" s="2" t="str">
        <f t="shared" si="11"/>
        <v>UTC-5</v>
      </c>
      <c r="E727" s="11">
        <v>-0.12</v>
      </c>
      <c r="F727" s="11">
        <v>-0.17799999999999999</v>
      </c>
      <c r="G727" s="11">
        <v>-0.158</v>
      </c>
      <c r="H727" s="11">
        <v>0.251</v>
      </c>
      <c r="I727" s="11">
        <v>0.17799999999999999</v>
      </c>
      <c r="J727" s="11">
        <v>0.61699999999999999</v>
      </c>
      <c r="K727" s="4"/>
    </row>
    <row r="728" spans="1:11">
      <c r="A728" s="15">
        <v>31023</v>
      </c>
      <c r="B728" s="15">
        <v>31028</v>
      </c>
      <c r="C728" s="9">
        <v>0.35416666666666669</v>
      </c>
      <c r="D728" s="2" t="str">
        <f t="shared" si="11"/>
        <v>UTC-5</v>
      </c>
      <c r="E728" s="11">
        <v>-0.161</v>
      </c>
      <c r="F728" s="11">
        <v>-0.20699999999999999</v>
      </c>
      <c r="G728" s="11">
        <v>-0.192</v>
      </c>
      <c r="H728" s="11">
        <v>0.20699999999999999</v>
      </c>
      <c r="I728" s="11">
        <v>0.153</v>
      </c>
      <c r="J728" s="11">
        <v>0.626</v>
      </c>
      <c r="K728" s="4"/>
    </row>
    <row r="729" spans="1:11">
      <c r="A729" s="15">
        <v>31030</v>
      </c>
      <c r="B729" s="15">
        <v>31035</v>
      </c>
      <c r="C729" s="9">
        <v>0.35416666666666669</v>
      </c>
      <c r="D729" s="2" t="str">
        <f t="shared" si="11"/>
        <v>UTC-5</v>
      </c>
      <c r="E729" s="11">
        <v>-0.20200000000000001</v>
      </c>
      <c r="F729" s="11">
        <v>-0.23599999999999999</v>
      </c>
      <c r="G729" s="11">
        <v>-0.22500000000000001</v>
      </c>
      <c r="H729" s="11">
        <v>0.16200000000000001</v>
      </c>
      <c r="I729" s="11">
        <v>0.127</v>
      </c>
      <c r="J729" s="11">
        <v>0.63500000000000001</v>
      </c>
      <c r="K729" s="4"/>
    </row>
    <row r="730" spans="1:11">
      <c r="A730" s="15">
        <v>31037</v>
      </c>
      <c r="B730" s="15">
        <v>31042</v>
      </c>
      <c r="C730" s="9">
        <v>0.35416666666666669</v>
      </c>
      <c r="D730" s="2" t="str">
        <f t="shared" si="11"/>
        <v>UTC-5</v>
      </c>
      <c r="E730" s="11">
        <v>-0.24399999999999999</v>
      </c>
      <c r="F730" s="11">
        <v>-0.26800000000000002</v>
      </c>
      <c r="G730" s="11">
        <v>-0.25700000000000001</v>
      </c>
      <c r="H730" s="11">
        <v>0.11799999999999999</v>
      </c>
      <c r="I730" s="11">
        <v>0.10100000000000001</v>
      </c>
      <c r="J730" s="11">
        <v>0.64500000000000002</v>
      </c>
      <c r="K730" s="4"/>
    </row>
    <row r="731" spans="1:11">
      <c r="A731" s="15">
        <v>31044</v>
      </c>
      <c r="B731" s="15">
        <v>31049</v>
      </c>
      <c r="C731" s="9">
        <v>0.35416666666666669</v>
      </c>
      <c r="D731" s="2" t="str">
        <f t="shared" si="11"/>
        <v>UTC-5</v>
      </c>
      <c r="E731" s="11">
        <v>-0.28299999999999997</v>
      </c>
      <c r="F731" s="11">
        <v>-0.30499999999999999</v>
      </c>
      <c r="G731" s="11">
        <v>-0.28599999999999998</v>
      </c>
      <c r="H731" s="11">
        <v>7.3999999999999996E-2</v>
      </c>
      <c r="I731" s="11">
        <v>7.3999999999999996E-2</v>
      </c>
      <c r="J731" s="11">
        <v>0.65400000000000003</v>
      </c>
      <c r="K731" s="4"/>
    </row>
    <row r="732" spans="1:11">
      <c r="A732" s="15">
        <v>31051</v>
      </c>
      <c r="B732" s="15">
        <v>31056</v>
      </c>
      <c r="C732" s="9">
        <v>0.35416666666666669</v>
      </c>
      <c r="D732" s="2" t="str">
        <f t="shared" si="11"/>
        <v>UTC-5</v>
      </c>
      <c r="E732" s="11">
        <v>-0.32</v>
      </c>
      <c r="F732" s="11">
        <v>-0.34799999999999998</v>
      </c>
      <c r="G732" s="11">
        <v>-0.314</v>
      </c>
      <c r="H732" s="11">
        <v>3.2000000000000001E-2</v>
      </c>
      <c r="I732" s="11">
        <v>4.9000000000000002E-2</v>
      </c>
      <c r="J732" s="11">
        <v>0.66300000000000003</v>
      </c>
      <c r="K732" s="4"/>
    </row>
    <row r="733" spans="1:11">
      <c r="A733" s="15">
        <v>31058</v>
      </c>
      <c r="B733" s="15">
        <v>31063</v>
      </c>
      <c r="C733" s="9">
        <v>0.35416666666666669</v>
      </c>
      <c r="D733" s="2" t="str">
        <f t="shared" si="11"/>
        <v>UTC-5</v>
      </c>
      <c r="E733" s="11">
        <v>-0.35199999999999998</v>
      </c>
      <c r="F733" s="11">
        <v>-0.39</v>
      </c>
      <c r="G733" s="11">
        <v>-0.33600000000000002</v>
      </c>
      <c r="H733" s="11">
        <v>-5.0000000000000001E-3</v>
      </c>
      <c r="I733" s="11">
        <v>2.5000000000000001E-2</v>
      </c>
      <c r="J733" s="11">
        <v>0.67200000000000004</v>
      </c>
      <c r="K733" s="4"/>
    </row>
    <row r="734" spans="1:11">
      <c r="A734" s="15">
        <v>31065</v>
      </c>
      <c r="B734" s="15">
        <v>31070</v>
      </c>
      <c r="C734" s="9">
        <v>0.35416666666666669</v>
      </c>
      <c r="D734" s="2" t="str">
        <f t="shared" si="11"/>
        <v>UTC-5</v>
      </c>
      <c r="E734" s="11">
        <v>-0.376</v>
      </c>
      <c r="F734" s="11">
        <v>-0.42199999999999999</v>
      </c>
      <c r="G734" s="11">
        <v>-0.35099999999999998</v>
      </c>
      <c r="H734" s="11">
        <v>-3.6999999999999998E-2</v>
      </c>
      <c r="I734" s="11">
        <v>5.0000000000000001E-3</v>
      </c>
      <c r="J734" s="11">
        <v>0.68100000000000005</v>
      </c>
      <c r="K734" s="4"/>
    </row>
    <row r="735" spans="1:11">
      <c r="A735" s="15">
        <v>31072</v>
      </c>
      <c r="B735" s="15">
        <v>31077</v>
      </c>
      <c r="C735" s="9">
        <v>0.35416666666666669</v>
      </c>
      <c r="D735" s="2" t="str">
        <f t="shared" si="11"/>
        <v>UTC-5</v>
      </c>
      <c r="E735" s="11">
        <v>-0.39</v>
      </c>
      <c r="F735" s="11">
        <v>-0.44</v>
      </c>
      <c r="G735" s="11">
        <v>-0.35799999999999998</v>
      </c>
      <c r="H735" s="11">
        <v>-6.4000000000000001E-2</v>
      </c>
      <c r="I735" s="11">
        <v>-1.2E-2</v>
      </c>
      <c r="J735" s="11">
        <v>0.68899999999999995</v>
      </c>
      <c r="K735" s="4"/>
    </row>
    <row r="736" spans="1:11">
      <c r="A736" s="15">
        <v>31079</v>
      </c>
      <c r="B736" s="15">
        <v>31084</v>
      </c>
      <c r="C736" s="9">
        <v>0.35416666666666669</v>
      </c>
      <c r="D736" s="2" t="str">
        <f t="shared" si="11"/>
        <v>UTC-5</v>
      </c>
      <c r="E736" s="11">
        <v>-0.39400000000000002</v>
      </c>
      <c r="F736" s="11">
        <v>-0.439</v>
      </c>
      <c r="G736" s="11">
        <v>-0.35699999999999998</v>
      </c>
      <c r="H736" s="11">
        <v>-8.3000000000000004E-2</v>
      </c>
      <c r="I736" s="11">
        <v>-2.4E-2</v>
      </c>
      <c r="J736" s="11">
        <v>0.69799999999999995</v>
      </c>
      <c r="K736" s="4"/>
    </row>
    <row r="737" spans="1:11">
      <c r="A737" s="15">
        <v>31086</v>
      </c>
      <c r="B737" s="15">
        <v>31091</v>
      </c>
      <c r="C737" s="9">
        <v>0.35416666666666669</v>
      </c>
      <c r="D737" s="2" t="str">
        <f t="shared" si="11"/>
        <v>UTC-5</v>
      </c>
      <c r="E737" s="11">
        <v>-0.38700000000000001</v>
      </c>
      <c r="F737" s="11">
        <v>-0.42099999999999999</v>
      </c>
      <c r="G737" s="11">
        <v>-0.34699999999999998</v>
      </c>
      <c r="H737" s="11">
        <v>-9.5000000000000001E-2</v>
      </c>
      <c r="I737" s="11">
        <v>-3.2000000000000001E-2</v>
      </c>
      <c r="J737" s="11">
        <v>0.70499999999999996</v>
      </c>
      <c r="K737" s="4"/>
    </row>
    <row r="738" spans="1:11">
      <c r="A738" s="15">
        <v>31093</v>
      </c>
      <c r="B738" s="15">
        <v>31098</v>
      </c>
      <c r="C738" s="9">
        <v>0.35416666666666669</v>
      </c>
      <c r="D738" s="2" t="str">
        <f t="shared" si="11"/>
        <v>UTC-5</v>
      </c>
      <c r="E738" s="11">
        <v>-0.372</v>
      </c>
      <c r="F738" s="11">
        <v>-0.39300000000000002</v>
      </c>
      <c r="G738" s="11">
        <v>-0.33200000000000002</v>
      </c>
      <c r="H738" s="11">
        <v>-0.1</v>
      </c>
      <c r="I738" s="11">
        <v>-3.5999999999999997E-2</v>
      </c>
      <c r="J738" s="11">
        <v>0.71299999999999997</v>
      </c>
      <c r="K738" s="4"/>
    </row>
    <row r="739" spans="1:11">
      <c r="A739" s="15">
        <v>31100</v>
      </c>
      <c r="B739" s="15">
        <v>31105</v>
      </c>
      <c r="C739" s="9">
        <v>0.35416666666666669</v>
      </c>
      <c r="D739" s="2" t="str">
        <f t="shared" si="11"/>
        <v>UTC-5</v>
      </c>
      <c r="E739" s="11">
        <v>-0.35199999999999998</v>
      </c>
      <c r="F739" s="11">
        <v>-0.36099999999999999</v>
      </c>
      <c r="G739" s="11">
        <v>-0.314</v>
      </c>
      <c r="H739" s="11">
        <v>-9.7000000000000003E-2</v>
      </c>
      <c r="I739" s="11">
        <v>-3.4000000000000002E-2</v>
      </c>
      <c r="J739" s="11">
        <v>0.72</v>
      </c>
      <c r="K739" s="4"/>
    </row>
    <row r="740" spans="1:11">
      <c r="A740" s="15">
        <v>31107</v>
      </c>
      <c r="B740" s="15">
        <v>31112</v>
      </c>
      <c r="C740" s="9">
        <v>0.35416666666666669</v>
      </c>
      <c r="D740" s="2" t="str">
        <f t="shared" si="11"/>
        <v>UTC-5</v>
      </c>
      <c r="E740" s="11">
        <v>-0.32900000000000001</v>
      </c>
      <c r="F740" s="11">
        <v>-0.32900000000000001</v>
      </c>
      <c r="G740" s="11">
        <v>-0.29599999999999999</v>
      </c>
      <c r="H740" s="11">
        <v>-8.7999999999999995E-2</v>
      </c>
      <c r="I740" s="11">
        <v>-2.9000000000000001E-2</v>
      </c>
      <c r="J740" s="11">
        <v>0.72599999999999998</v>
      </c>
      <c r="K740" s="4"/>
    </row>
    <row r="741" spans="1:11">
      <c r="A741" s="15">
        <v>31114</v>
      </c>
      <c r="B741" s="15">
        <v>31119</v>
      </c>
      <c r="C741" s="9">
        <v>0.35416666666666669</v>
      </c>
      <c r="D741" s="2" t="str">
        <f t="shared" si="11"/>
        <v>UTC-5</v>
      </c>
      <c r="E741" s="11">
        <v>-0.308</v>
      </c>
      <c r="F741" s="11">
        <v>-0.29899999999999999</v>
      </c>
      <c r="G741" s="11">
        <v>-0.28100000000000003</v>
      </c>
      <c r="H741" s="11">
        <v>-7.2999999999999995E-2</v>
      </c>
      <c r="I741" s="11">
        <v>-2.1000000000000001E-2</v>
      </c>
      <c r="J741" s="11">
        <v>0.73099999999999998</v>
      </c>
      <c r="K741" s="4"/>
    </row>
    <row r="742" spans="1:11">
      <c r="A742" s="15">
        <v>31121</v>
      </c>
      <c r="B742" s="15">
        <v>31126</v>
      </c>
      <c r="C742" s="9">
        <v>0.35416666666666669</v>
      </c>
      <c r="D742" s="2" t="str">
        <f t="shared" si="11"/>
        <v>UTC-5</v>
      </c>
      <c r="E742" s="11">
        <v>-0.28999999999999998</v>
      </c>
      <c r="F742" s="11">
        <v>-0.27300000000000002</v>
      </c>
      <c r="G742" s="11">
        <v>-0.27300000000000002</v>
      </c>
      <c r="H742" s="11">
        <v>-5.1999999999999998E-2</v>
      </c>
      <c r="I742" s="11">
        <v>-0.01</v>
      </c>
      <c r="J742" s="11">
        <v>0.73599999999999999</v>
      </c>
      <c r="K742" s="4"/>
    </row>
    <row r="743" spans="1:11">
      <c r="A743" s="15">
        <v>31128</v>
      </c>
      <c r="B743" s="15">
        <v>31133</v>
      </c>
      <c r="C743" s="9">
        <v>0.35416666666666669</v>
      </c>
      <c r="D743" s="2" t="str">
        <f t="shared" si="11"/>
        <v>UTC-5</v>
      </c>
      <c r="E743" s="11">
        <v>-0.27800000000000002</v>
      </c>
      <c r="F743" s="11">
        <v>-0.251</v>
      </c>
      <c r="G743" s="11">
        <v>-0.27100000000000002</v>
      </c>
      <c r="H743" s="11">
        <v>-2.8000000000000001E-2</v>
      </c>
      <c r="I743" s="11">
        <v>2E-3</v>
      </c>
      <c r="J743" s="11">
        <v>0.74099999999999999</v>
      </c>
      <c r="K743" s="4"/>
    </row>
    <row r="744" spans="1:11">
      <c r="A744" s="15">
        <v>31135</v>
      </c>
      <c r="B744" s="15">
        <v>31140</v>
      </c>
      <c r="C744" s="9">
        <v>0.35416666666666669</v>
      </c>
      <c r="D744" s="2" t="str">
        <f t="shared" si="11"/>
        <v>UTC-5</v>
      </c>
      <c r="E744" s="11">
        <v>-0.27300000000000002</v>
      </c>
      <c r="F744" s="11">
        <v>-0.23799999999999999</v>
      </c>
      <c r="G744" s="11">
        <v>-0.27800000000000002</v>
      </c>
      <c r="H744" s="11">
        <v>-2E-3</v>
      </c>
      <c r="I744" s="11">
        <v>1.4999999999999999E-2</v>
      </c>
      <c r="J744" s="11">
        <v>0.74399999999999999</v>
      </c>
      <c r="K744" s="4"/>
    </row>
    <row r="745" spans="1:11">
      <c r="A745" s="15">
        <v>31142</v>
      </c>
      <c r="B745" s="15">
        <v>31147</v>
      </c>
      <c r="C745" s="9">
        <v>0.35416666666666669</v>
      </c>
      <c r="D745" s="2" t="str">
        <f t="shared" si="11"/>
        <v>UTC-4</v>
      </c>
      <c r="E745" s="11">
        <v>-0.27800000000000002</v>
      </c>
      <c r="F745" s="11">
        <v>-0.24099999999999999</v>
      </c>
      <c r="G745" s="11">
        <v>-0.29399999999999998</v>
      </c>
      <c r="H745" s="11">
        <v>2.4E-2</v>
      </c>
      <c r="I745" s="11">
        <v>2.7E-2</v>
      </c>
      <c r="J745" s="11">
        <v>0.747</v>
      </c>
      <c r="K745" s="4"/>
    </row>
    <row r="746" spans="1:11">
      <c r="A746" s="15">
        <v>31149</v>
      </c>
      <c r="B746" s="15">
        <v>31154</v>
      </c>
      <c r="C746" s="9">
        <v>0.35416666666666669</v>
      </c>
      <c r="D746" s="2" t="str">
        <f t="shared" si="11"/>
        <v>UTC-4</v>
      </c>
      <c r="E746" s="11">
        <v>-0.29099999999999998</v>
      </c>
      <c r="F746" s="11">
        <v>-0.26300000000000001</v>
      </c>
      <c r="G746" s="11">
        <v>-0.317</v>
      </c>
      <c r="H746" s="11">
        <v>4.9000000000000002E-2</v>
      </c>
      <c r="I746" s="11">
        <v>3.6999999999999998E-2</v>
      </c>
      <c r="J746" s="11">
        <v>0.749</v>
      </c>
      <c r="K746" s="4"/>
    </row>
    <row r="747" spans="1:11">
      <c r="A747" s="15">
        <v>31156</v>
      </c>
      <c r="B747" s="15">
        <v>31161</v>
      </c>
      <c r="C747" s="9">
        <v>0.35416666666666669</v>
      </c>
      <c r="D747" s="2" t="str">
        <f t="shared" si="11"/>
        <v>UTC-4</v>
      </c>
      <c r="E747" s="11">
        <v>-0.312</v>
      </c>
      <c r="F747" s="11">
        <v>-0.30199999999999999</v>
      </c>
      <c r="G747" s="11">
        <v>-0.34799999999999998</v>
      </c>
      <c r="H747" s="11">
        <v>7.0999999999999994E-2</v>
      </c>
      <c r="I747" s="11">
        <v>4.3999999999999997E-2</v>
      </c>
      <c r="J747" s="11">
        <v>0.75</v>
      </c>
      <c r="K747" s="4"/>
    </row>
    <row r="748" spans="1:11">
      <c r="A748" s="15">
        <v>31163</v>
      </c>
      <c r="B748" s="15">
        <v>31168</v>
      </c>
      <c r="C748" s="9">
        <v>0.35416666666666669</v>
      </c>
      <c r="D748" s="2" t="str">
        <f t="shared" si="11"/>
        <v>UTC-4</v>
      </c>
      <c r="E748" s="11">
        <v>-0.33800000000000002</v>
      </c>
      <c r="F748" s="11">
        <v>-0.35499999999999998</v>
      </c>
      <c r="G748" s="11">
        <v>-0.38100000000000001</v>
      </c>
      <c r="H748" s="11">
        <v>8.7999999999999995E-2</v>
      </c>
      <c r="I748" s="11">
        <v>4.9000000000000002E-2</v>
      </c>
      <c r="J748" s="11">
        <v>0.751</v>
      </c>
      <c r="K748" s="4"/>
    </row>
    <row r="749" spans="1:11">
      <c r="A749" s="15">
        <v>31170</v>
      </c>
      <c r="B749" s="15">
        <v>31175</v>
      </c>
      <c r="C749" s="9">
        <v>0.35416666666666669</v>
      </c>
      <c r="D749" s="2" t="str">
        <f t="shared" si="11"/>
        <v>UTC-4</v>
      </c>
      <c r="E749" s="11">
        <v>-0.36799999999999999</v>
      </c>
      <c r="F749" s="11">
        <v>-0.41099999999999998</v>
      </c>
      <c r="G749" s="11">
        <v>-0.41499999999999998</v>
      </c>
      <c r="H749" s="11">
        <v>9.9000000000000005E-2</v>
      </c>
      <c r="I749" s="11">
        <v>5.0999999999999997E-2</v>
      </c>
      <c r="J749" s="11">
        <v>0.751</v>
      </c>
      <c r="K749" s="4"/>
    </row>
    <row r="750" spans="1:11">
      <c r="A750" s="15">
        <v>31177</v>
      </c>
      <c r="B750" s="15">
        <v>31182</v>
      </c>
      <c r="C750" s="9">
        <v>0.35416666666666669</v>
      </c>
      <c r="D750" s="2" t="str">
        <f t="shared" si="11"/>
        <v>UTC-4</v>
      </c>
      <c r="E750" s="11">
        <v>-0.39800000000000002</v>
      </c>
      <c r="F750" s="11">
        <v>-0.46400000000000002</v>
      </c>
      <c r="G750" s="11">
        <v>-0.44700000000000001</v>
      </c>
      <c r="H750" s="11">
        <v>0.10199999999999999</v>
      </c>
      <c r="I750" s="11">
        <v>5.0999999999999997E-2</v>
      </c>
      <c r="J750" s="11">
        <v>0.751</v>
      </c>
      <c r="K750" s="4"/>
    </row>
    <row r="751" spans="1:11">
      <c r="A751" s="15">
        <v>31184</v>
      </c>
      <c r="B751" s="15">
        <v>31189</v>
      </c>
      <c r="C751" s="9">
        <v>0.35416666666666669</v>
      </c>
      <c r="D751" s="2" t="str">
        <f t="shared" si="11"/>
        <v>UTC-4</v>
      </c>
      <c r="E751" s="11">
        <v>-0.42599999999999999</v>
      </c>
      <c r="F751" s="11">
        <v>-0.499</v>
      </c>
      <c r="G751" s="11">
        <v>-0.47299999999999998</v>
      </c>
      <c r="H751" s="11">
        <v>9.8000000000000004E-2</v>
      </c>
      <c r="I751" s="11">
        <v>4.9000000000000002E-2</v>
      </c>
      <c r="J751" s="11">
        <v>0.75</v>
      </c>
      <c r="K751" s="4"/>
    </row>
    <row r="752" spans="1:11">
      <c r="A752" s="15">
        <v>31191</v>
      </c>
      <c r="B752" s="15">
        <v>31196</v>
      </c>
      <c r="C752" s="9">
        <v>0.35416666666666669</v>
      </c>
      <c r="D752" s="2" t="str">
        <f t="shared" si="11"/>
        <v>UTC-4</v>
      </c>
      <c r="E752" s="11">
        <v>-0.44800000000000001</v>
      </c>
      <c r="F752" s="11">
        <v>-0.51400000000000001</v>
      </c>
      <c r="G752" s="11">
        <v>-0.49</v>
      </c>
      <c r="H752" s="11">
        <v>8.5000000000000006E-2</v>
      </c>
      <c r="I752" s="11">
        <v>4.5999999999999999E-2</v>
      </c>
      <c r="J752" s="11">
        <v>0.749</v>
      </c>
      <c r="K752" s="4"/>
    </row>
    <row r="753" spans="1:11">
      <c r="A753" s="15">
        <v>31198</v>
      </c>
      <c r="B753" s="15">
        <v>31203</v>
      </c>
      <c r="C753" s="9">
        <v>0.35416666666666669</v>
      </c>
      <c r="D753" s="2" t="str">
        <f t="shared" si="11"/>
        <v>UTC-4</v>
      </c>
      <c r="E753" s="11">
        <v>-0.46400000000000002</v>
      </c>
      <c r="F753" s="11">
        <v>-0.50700000000000001</v>
      </c>
      <c r="G753" s="11">
        <v>-0.498</v>
      </c>
      <c r="H753" s="11">
        <v>6.3E-2</v>
      </c>
      <c r="I753" s="11">
        <v>4.2000000000000003E-2</v>
      </c>
      <c r="J753" s="11">
        <v>0.748</v>
      </c>
      <c r="K753" s="4"/>
    </row>
    <row r="754" spans="1:11">
      <c r="A754" s="15">
        <v>31205</v>
      </c>
      <c r="B754" s="15">
        <v>31210</v>
      </c>
      <c r="C754" s="9">
        <v>0.35416666666666669</v>
      </c>
      <c r="D754" s="2" t="str">
        <f t="shared" si="11"/>
        <v>UTC-4</v>
      </c>
      <c r="E754" s="11">
        <v>-0.47199999999999998</v>
      </c>
      <c r="F754" s="11">
        <v>-0.47399999999999998</v>
      </c>
      <c r="G754" s="11">
        <v>-0.495</v>
      </c>
      <c r="H754" s="11">
        <v>3.4000000000000002E-2</v>
      </c>
      <c r="I754" s="11">
        <v>3.7999999999999999E-2</v>
      </c>
      <c r="J754" s="11">
        <v>0.746</v>
      </c>
      <c r="K754" s="4"/>
    </row>
    <row r="755" spans="1:11">
      <c r="A755" s="15">
        <v>31212</v>
      </c>
      <c r="B755" s="15">
        <v>31217</v>
      </c>
      <c r="C755" s="9">
        <v>0.35416666666666669</v>
      </c>
      <c r="D755" s="2" t="str">
        <f t="shared" si="11"/>
        <v>UTC-4</v>
      </c>
      <c r="E755" s="11">
        <v>-0.47099999999999997</v>
      </c>
      <c r="F755" s="11">
        <v>-0.42099999999999999</v>
      </c>
      <c r="G755" s="11">
        <v>-0.48199999999999998</v>
      </c>
      <c r="H755" s="11">
        <v>-1E-3</v>
      </c>
      <c r="I755" s="11">
        <v>3.4000000000000002E-2</v>
      </c>
      <c r="J755" s="11">
        <v>0.745</v>
      </c>
      <c r="K755" s="4"/>
    </row>
    <row r="756" spans="1:11">
      <c r="A756" s="15">
        <v>31219</v>
      </c>
      <c r="B756" s="15">
        <v>31224</v>
      </c>
      <c r="C756" s="9">
        <v>0.35416666666666669</v>
      </c>
      <c r="D756" s="2" t="str">
        <f t="shared" si="11"/>
        <v>UTC-4</v>
      </c>
      <c r="E756" s="11">
        <v>-0.46100000000000002</v>
      </c>
      <c r="F756" s="11">
        <v>-0.35499999999999998</v>
      </c>
      <c r="G756" s="11">
        <v>-0.45900000000000002</v>
      </c>
      <c r="H756" s="11">
        <v>-4.1000000000000002E-2</v>
      </c>
      <c r="I756" s="11">
        <v>0.03</v>
      </c>
      <c r="J756" s="11">
        <v>0.74299999999999999</v>
      </c>
      <c r="K756" s="4"/>
    </row>
    <row r="757" spans="1:11">
      <c r="A757" s="15">
        <v>31226</v>
      </c>
      <c r="B757" s="15">
        <v>31231</v>
      </c>
      <c r="C757" s="9">
        <v>0.35416666666666669</v>
      </c>
      <c r="D757" s="2" t="str">
        <f t="shared" si="11"/>
        <v>UTC-4</v>
      </c>
      <c r="E757" s="11">
        <v>-0.443</v>
      </c>
      <c r="F757" s="11">
        <v>-0.28000000000000003</v>
      </c>
      <c r="G757" s="11">
        <v>-0.42799999999999999</v>
      </c>
      <c r="H757" s="11">
        <v>-8.4000000000000005E-2</v>
      </c>
      <c r="I757" s="11">
        <v>2.5999999999999999E-2</v>
      </c>
      <c r="J757" s="11">
        <v>0.74199999999999999</v>
      </c>
      <c r="K757" s="4"/>
    </row>
    <row r="758" spans="1:11">
      <c r="A758" s="15">
        <v>31233</v>
      </c>
      <c r="B758" s="15">
        <v>31238</v>
      </c>
      <c r="C758" s="9">
        <v>0.35416666666666669</v>
      </c>
      <c r="D758" s="2" t="str">
        <f t="shared" si="11"/>
        <v>UTC-4</v>
      </c>
      <c r="E758" s="11">
        <v>-0.42</v>
      </c>
      <c r="F758" s="11">
        <v>-0.20699999999999999</v>
      </c>
      <c r="G758" s="11">
        <v>-0.39200000000000002</v>
      </c>
      <c r="H758" s="11">
        <v>-0.128</v>
      </c>
      <c r="I758" s="11">
        <v>2.1999999999999999E-2</v>
      </c>
      <c r="J758" s="11">
        <v>0.74199999999999999</v>
      </c>
      <c r="K758" s="4"/>
    </row>
    <row r="759" spans="1:11">
      <c r="A759" s="15">
        <v>31240</v>
      </c>
      <c r="B759" s="15">
        <v>31245</v>
      </c>
      <c r="C759" s="9">
        <v>0.35416666666666669</v>
      </c>
      <c r="D759" s="2" t="str">
        <f t="shared" si="11"/>
        <v>UTC-4</v>
      </c>
      <c r="E759" s="11">
        <v>-0.39100000000000001</v>
      </c>
      <c r="F759" s="11">
        <v>-0.13900000000000001</v>
      </c>
      <c r="G759" s="11">
        <v>-0.35199999999999998</v>
      </c>
      <c r="H759" s="11">
        <v>-0.17299999999999999</v>
      </c>
      <c r="I759" s="11">
        <v>1.7999999999999999E-2</v>
      </c>
      <c r="J759" s="11">
        <v>0.74199999999999999</v>
      </c>
      <c r="K759" s="4"/>
    </row>
    <row r="760" spans="1:11">
      <c r="A760" s="15">
        <v>31247</v>
      </c>
      <c r="B760" s="15">
        <v>31252</v>
      </c>
      <c r="C760" s="9">
        <v>0.35416666666666669</v>
      </c>
      <c r="D760" s="2" t="str">
        <f t="shared" si="11"/>
        <v>UTC-4</v>
      </c>
      <c r="E760" s="11">
        <v>-0.35799999999999998</v>
      </c>
      <c r="F760" s="11">
        <v>-7.9000000000000001E-2</v>
      </c>
      <c r="G760" s="11">
        <v>-0.311</v>
      </c>
      <c r="H760" s="11">
        <v>-0.215</v>
      </c>
      <c r="I760" s="11">
        <v>1.2999999999999999E-2</v>
      </c>
      <c r="J760" s="11">
        <v>0.74399999999999999</v>
      </c>
      <c r="K760" s="4"/>
    </row>
    <row r="761" spans="1:11">
      <c r="A761" s="15">
        <v>31254</v>
      </c>
      <c r="B761" s="15">
        <v>31259</v>
      </c>
      <c r="C761" s="9">
        <v>0.35416666666666669</v>
      </c>
      <c r="D761" s="2" t="str">
        <f t="shared" si="11"/>
        <v>UTC-4</v>
      </c>
      <c r="E761" s="11">
        <v>-0.32100000000000001</v>
      </c>
      <c r="F761" s="11">
        <v>-2.1999999999999999E-2</v>
      </c>
      <c r="G761" s="11">
        <v>-0.26800000000000002</v>
      </c>
      <c r="H761" s="11">
        <v>-0.254</v>
      </c>
      <c r="I761" s="11">
        <v>7.0000000000000001E-3</v>
      </c>
      <c r="J761" s="11">
        <v>0.746</v>
      </c>
      <c r="K761" s="4"/>
    </row>
    <row r="762" spans="1:11">
      <c r="A762" s="15">
        <v>31261</v>
      </c>
      <c r="B762" s="15">
        <v>31266</v>
      </c>
      <c r="C762" s="9">
        <v>0.35416666666666669</v>
      </c>
      <c r="D762" s="2" t="str">
        <f t="shared" si="11"/>
        <v>UTC-4</v>
      </c>
      <c r="E762" s="11">
        <v>-0.28299999999999997</v>
      </c>
      <c r="F762" s="11">
        <v>3.2000000000000001E-2</v>
      </c>
      <c r="G762" s="11">
        <v>-0.22600000000000001</v>
      </c>
      <c r="H762" s="11">
        <v>-0.28799999999999998</v>
      </c>
      <c r="I762" s="11">
        <v>-1E-3</v>
      </c>
      <c r="J762" s="11">
        <v>0.749</v>
      </c>
      <c r="K762" s="4"/>
    </row>
    <row r="763" spans="1:11">
      <c r="A763" s="15">
        <v>31268</v>
      </c>
      <c r="B763" s="15">
        <v>31273</v>
      </c>
      <c r="C763" s="9">
        <v>0.35416666666666669</v>
      </c>
      <c r="D763" s="2" t="str">
        <f t="shared" si="11"/>
        <v>UTC-4</v>
      </c>
      <c r="E763" s="11">
        <v>-0.245</v>
      </c>
      <c r="F763" s="11">
        <v>8.7999999999999995E-2</v>
      </c>
      <c r="G763" s="11">
        <v>-0.186</v>
      </c>
      <c r="H763" s="11">
        <v>-0.318</v>
      </c>
      <c r="I763" s="11">
        <v>-1.2E-2</v>
      </c>
      <c r="J763" s="11">
        <v>0.754</v>
      </c>
      <c r="K763" s="4"/>
    </row>
    <row r="764" spans="1:11">
      <c r="A764" s="15">
        <v>31275</v>
      </c>
      <c r="B764" s="15">
        <v>31280</v>
      </c>
      <c r="C764" s="9">
        <v>0.35416666666666669</v>
      </c>
      <c r="D764" s="2" t="str">
        <f t="shared" si="11"/>
        <v>UTC-4</v>
      </c>
      <c r="E764" s="11">
        <v>-0.20799999999999999</v>
      </c>
      <c r="F764" s="11">
        <v>0.14499999999999999</v>
      </c>
      <c r="G764" s="11">
        <v>-0.14899999999999999</v>
      </c>
      <c r="H764" s="11">
        <v>-0.34300000000000003</v>
      </c>
      <c r="I764" s="11">
        <v>-2.5999999999999999E-2</v>
      </c>
      <c r="J764" s="11">
        <v>0.76</v>
      </c>
      <c r="K764" s="4"/>
    </row>
    <row r="765" spans="1:11">
      <c r="A765" s="15">
        <v>31282</v>
      </c>
      <c r="B765" s="15">
        <v>31287</v>
      </c>
      <c r="C765" s="9">
        <v>0.35416666666666669</v>
      </c>
      <c r="D765" s="2" t="str">
        <f t="shared" si="11"/>
        <v>UTC-4</v>
      </c>
      <c r="E765" s="11">
        <v>-0.17599999999999999</v>
      </c>
      <c r="F765" s="11">
        <v>0.19800000000000001</v>
      </c>
      <c r="G765" s="11">
        <v>-0.11600000000000001</v>
      </c>
      <c r="H765" s="11">
        <v>-0.36299999999999999</v>
      </c>
      <c r="I765" s="11">
        <v>-4.2999999999999997E-2</v>
      </c>
      <c r="J765" s="11">
        <v>0.76700000000000002</v>
      </c>
      <c r="K765" s="4"/>
    </row>
    <row r="766" spans="1:11">
      <c r="A766" s="15">
        <v>31289</v>
      </c>
      <c r="B766" s="15">
        <v>31294</v>
      </c>
      <c r="C766" s="9">
        <v>0.35416666666666669</v>
      </c>
      <c r="D766" s="2" t="str">
        <f t="shared" si="11"/>
        <v>UTC-4</v>
      </c>
      <c r="E766" s="11">
        <v>-0.151</v>
      </c>
      <c r="F766" s="11">
        <v>0.246</v>
      </c>
      <c r="G766" s="11">
        <v>-0.09</v>
      </c>
      <c r="H766" s="11">
        <v>-0.379</v>
      </c>
      <c r="I766" s="11">
        <v>-6.3E-2</v>
      </c>
      <c r="J766" s="11">
        <v>0.77500000000000002</v>
      </c>
      <c r="K766" s="4"/>
    </row>
    <row r="767" spans="1:11">
      <c r="A767" s="15">
        <v>31296</v>
      </c>
      <c r="B767" s="15">
        <v>31301</v>
      </c>
      <c r="C767" s="9">
        <v>0.35416666666666669</v>
      </c>
      <c r="D767" s="2" t="str">
        <f t="shared" si="11"/>
        <v>UTC-4</v>
      </c>
      <c r="E767" s="11">
        <v>-0.13400000000000001</v>
      </c>
      <c r="F767" s="11">
        <v>0.28199999999999997</v>
      </c>
      <c r="G767" s="11">
        <v>-7.2999999999999995E-2</v>
      </c>
      <c r="H767" s="11">
        <v>-0.39</v>
      </c>
      <c r="I767" s="11">
        <v>-8.5999999999999993E-2</v>
      </c>
      <c r="J767" s="11">
        <v>0.78400000000000003</v>
      </c>
      <c r="K767" s="4"/>
    </row>
    <row r="768" spans="1:11">
      <c r="A768" s="15">
        <v>31303</v>
      </c>
      <c r="B768" s="15">
        <v>31308</v>
      </c>
      <c r="C768" s="9">
        <v>0.35416666666666669</v>
      </c>
      <c r="D768" s="2" t="str">
        <f t="shared" si="11"/>
        <v>UTC-4</v>
      </c>
      <c r="E768" s="11">
        <v>-0.127</v>
      </c>
      <c r="F768" s="11">
        <v>0.30299999999999999</v>
      </c>
      <c r="G768" s="11">
        <v>-6.4000000000000001E-2</v>
      </c>
      <c r="H768" s="11">
        <v>-0.39700000000000002</v>
      </c>
      <c r="I768" s="11">
        <v>-0.112</v>
      </c>
      <c r="J768" s="11">
        <v>0.79300000000000004</v>
      </c>
      <c r="K768" s="4"/>
    </row>
    <row r="769" spans="1:11">
      <c r="A769" s="15">
        <v>31310</v>
      </c>
      <c r="B769" s="15">
        <v>31315</v>
      </c>
      <c r="C769" s="9">
        <v>0.35416666666666669</v>
      </c>
      <c r="D769" s="2" t="str">
        <f t="shared" si="11"/>
        <v>UTC-4</v>
      </c>
      <c r="E769" s="11">
        <v>-0.13200000000000001</v>
      </c>
      <c r="F769" s="11">
        <v>0.30599999999999999</v>
      </c>
      <c r="G769" s="11">
        <v>-6.7000000000000004E-2</v>
      </c>
      <c r="H769" s="11">
        <v>-0.4</v>
      </c>
      <c r="I769" s="11">
        <v>-0.14099999999999999</v>
      </c>
      <c r="J769" s="11">
        <v>0.80300000000000005</v>
      </c>
      <c r="K769" s="4"/>
    </row>
    <row r="770" spans="1:11">
      <c r="A770" s="15">
        <v>31317</v>
      </c>
      <c r="B770" s="15">
        <v>31322</v>
      </c>
      <c r="C770" s="9">
        <v>0.35416666666666669</v>
      </c>
      <c r="D770" s="2" t="str">
        <f t="shared" si="11"/>
        <v>UTC-4</v>
      </c>
      <c r="E770" s="11">
        <v>-0.14799999999999999</v>
      </c>
      <c r="F770" s="11">
        <v>0.28999999999999998</v>
      </c>
      <c r="G770" s="11">
        <v>-8.1000000000000003E-2</v>
      </c>
      <c r="H770" s="11">
        <v>-0.4</v>
      </c>
      <c r="I770" s="11">
        <v>-0.17199999999999999</v>
      </c>
      <c r="J770" s="11">
        <v>0.81399999999999995</v>
      </c>
      <c r="K770" s="4"/>
    </row>
    <row r="771" spans="1:11">
      <c r="A771" s="15">
        <v>31324</v>
      </c>
      <c r="B771" s="15">
        <v>31329</v>
      </c>
      <c r="C771" s="9">
        <v>0.35416666666666669</v>
      </c>
      <c r="D771" s="2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UTC-4</v>
      </c>
      <c r="E771" s="11">
        <v>-0.17299999999999999</v>
      </c>
      <c r="F771" s="11">
        <v>0.255</v>
      </c>
      <c r="G771" s="11">
        <v>-0.105</v>
      </c>
      <c r="H771" s="11">
        <v>-0.39800000000000002</v>
      </c>
      <c r="I771" s="11">
        <v>-0.20300000000000001</v>
      </c>
      <c r="J771" s="11">
        <v>0.82399999999999995</v>
      </c>
      <c r="K771" s="4"/>
    </row>
    <row r="772" spans="1:11">
      <c r="A772" s="15">
        <v>31331</v>
      </c>
      <c r="B772" s="15">
        <v>31336</v>
      </c>
      <c r="C772" s="9">
        <v>0.35416666666666669</v>
      </c>
      <c r="D772" s="2" t="str">
        <f t="shared" si="12"/>
        <v>UTC-4</v>
      </c>
      <c r="E772" s="11">
        <v>-0.20499999999999999</v>
      </c>
      <c r="F772" s="11">
        <v>0.20399999999999999</v>
      </c>
      <c r="G772" s="11">
        <v>-0.13600000000000001</v>
      </c>
      <c r="H772" s="11">
        <v>-0.39300000000000002</v>
      </c>
      <c r="I772" s="11">
        <v>-0.23400000000000001</v>
      </c>
      <c r="J772" s="11">
        <v>0.83399999999999996</v>
      </c>
      <c r="K772" s="4"/>
    </row>
    <row r="773" spans="1:11">
      <c r="A773" s="15">
        <v>31338</v>
      </c>
      <c r="B773" s="15">
        <v>31343</v>
      </c>
      <c r="C773" s="9">
        <v>0.35416666666666669</v>
      </c>
      <c r="D773" s="2" t="str">
        <f t="shared" si="12"/>
        <v>UTC-4</v>
      </c>
      <c r="E773" s="11">
        <v>-0.24099999999999999</v>
      </c>
      <c r="F773" s="11">
        <v>0.14299999999999999</v>
      </c>
      <c r="G773" s="11">
        <v>-0.17100000000000001</v>
      </c>
      <c r="H773" s="11">
        <v>-0.38700000000000001</v>
      </c>
      <c r="I773" s="11">
        <v>-0.26400000000000001</v>
      </c>
      <c r="J773" s="11">
        <v>0.84299999999999997</v>
      </c>
      <c r="K773" s="4"/>
    </row>
    <row r="774" spans="1:11">
      <c r="A774" s="15">
        <v>31345</v>
      </c>
      <c r="B774" s="15">
        <v>31350</v>
      </c>
      <c r="C774" s="9">
        <v>0.35416666666666669</v>
      </c>
      <c r="D774" s="2" t="str">
        <f t="shared" si="12"/>
        <v>UTC-5</v>
      </c>
      <c r="E774" s="11">
        <v>-0.27500000000000002</v>
      </c>
      <c r="F774" s="11">
        <v>0.08</v>
      </c>
      <c r="G774" s="11">
        <v>-0.20599999999999999</v>
      </c>
      <c r="H774" s="11">
        <v>-0.38</v>
      </c>
      <c r="I774" s="11">
        <v>-0.29299999999999998</v>
      </c>
      <c r="J774" s="11">
        <v>0.85099999999999998</v>
      </c>
      <c r="K774" s="4"/>
    </row>
    <row r="775" spans="1:11">
      <c r="A775" s="15">
        <v>31352</v>
      </c>
      <c r="B775" s="15">
        <v>31357</v>
      </c>
      <c r="C775" s="9">
        <v>0.35416666666666669</v>
      </c>
      <c r="D775" s="2" t="str">
        <f t="shared" si="12"/>
        <v>UTC-5</v>
      </c>
      <c r="E775" s="11">
        <v>-0.30399999999999999</v>
      </c>
      <c r="F775" s="11">
        <v>2.7E-2</v>
      </c>
      <c r="G775" s="11">
        <v>-0.23799999999999999</v>
      </c>
      <c r="H775" s="11">
        <v>-0.372</v>
      </c>
      <c r="I775" s="11">
        <v>-0.31900000000000001</v>
      </c>
      <c r="J775" s="11">
        <v>0.85699999999999998</v>
      </c>
      <c r="K775" s="4"/>
    </row>
    <row r="776" spans="1:11">
      <c r="A776" s="15">
        <v>31359</v>
      </c>
      <c r="B776" s="15">
        <v>31364</v>
      </c>
      <c r="C776" s="9">
        <v>0.35416666666666669</v>
      </c>
      <c r="D776" s="2" t="str">
        <f t="shared" si="12"/>
        <v>UTC-5</v>
      </c>
      <c r="E776" s="11">
        <v>-0.32600000000000001</v>
      </c>
      <c r="F776" s="11">
        <v>-4.0000000000000001E-3</v>
      </c>
      <c r="G776" s="11">
        <v>-0.26300000000000001</v>
      </c>
      <c r="H776" s="11">
        <v>-0.36599999999999999</v>
      </c>
      <c r="I776" s="11">
        <v>-0.34300000000000003</v>
      </c>
      <c r="J776" s="11">
        <v>0.86299999999999999</v>
      </c>
      <c r="K776" s="4"/>
    </row>
    <row r="777" spans="1:11">
      <c r="A777" s="15">
        <v>31366</v>
      </c>
      <c r="B777" s="15">
        <v>31371</v>
      </c>
      <c r="C777" s="9">
        <v>0.35416666666666669</v>
      </c>
      <c r="D777" s="2" t="str">
        <f t="shared" si="12"/>
        <v>UTC-5</v>
      </c>
      <c r="E777" s="11">
        <v>-0.33900000000000002</v>
      </c>
      <c r="F777" s="11">
        <v>-8.0000000000000002E-3</v>
      </c>
      <c r="G777" s="11">
        <v>-0.27800000000000002</v>
      </c>
      <c r="H777" s="11">
        <v>-0.36</v>
      </c>
      <c r="I777" s="11">
        <v>-0.36299999999999999</v>
      </c>
      <c r="J777" s="11">
        <v>0.86699999999999999</v>
      </c>
      <c r="K777" s="4"/>
    </row>
    <row r="778" spans="1:11">
      <c r="A778" s="15">
        <v>31373</v>
      </c>
      <c r="B778" s="15">
        <v>31378</v>
      </c>
      <c r="C778" s="9">
        <v>0.35416666666666669</v>
      </c>
      <c r="D778" s="2" t="str">
        <f t="shared" si="12"/>
        <v>UTC-5</v>
      </c>
      <c r="E778" s="11">
        <v>-0.34100000000000003</v>
      </c>
      <c r="F778" s="11">
        <v>1.2999999999999999E-2</v>
      </c>
      <c r="G778" s="11">
        <v>-0.28299999999999997</v>
      </c>
      <c r="H778" s="11">
        <v>-0.35699999999999998</v>
      </c>
      <c r="I778" s="11">
        <v>-0.38</v>
      </c>
      <c r="J778" s="11">
        <v>0.86899999999999999</v>
      </c>
      <c r="K778" s="4"/>
    </row>
    <row r="779" spans="1:11">
      <c r="A779" s="15">
        <v>31380</v>
      </c>
      <c r="B779" s="15">
        <v>31385</v>
      </c>
      <c r="C779" s="9">
        <v>0.35416666666666669</v>
      </c>
      <c r="D779" s="2" t="str">
        <f t="shared" si="12"/>
        <v>UTC-5</v>
      </c>
      <c r="E779" s="11">
        <v>-0.33500000000000002</v>
      </c>
      <c r="F779" s="11">
        <v>0.05</v>
      </c>
      <c r="G779" s="11">
        <v>-0.27700000000000002</v>
      </c>
      <c r="H779" s="11">
        <v>-0.35599999999999998</v>
      </c>
      <c r="I779" s="11">
        <v>-0.39400000000000002</v>
      </c>
      <c r="J779" s="11">
        <v>0.86899999999999999</v>
      </c>
      <c r="K779" s="4"/>
    </row>
    <row r="780" spans="1:11">
      <c r="A780" s="15">
        <v>31387</v>
      </c>
      <c r="B780" s="15">
        <v>31392</v>
      </c>
      <c r="C780" s="9">
        <v>0.35416666666666669</v>
      </c>
      <c r="D780" s="2" t="str">
        <f t="shared" si="12"/>
        <v>UTC-5</v>
      </c>
      <c r="E780" s="11">
        <v>-0.32200000000000001</v>
      </c>
      <c r="F780" s="11">
        <v>9.1999999999999998E-2</v>
      </c>
      <c r="G780" s="11">
        <v>-0.26400000000000001</v>
      </c>
      <c r="H780" s="11">
        <v>-0.35799999999999998</v>
      </c>
      <c r="I780" s="11">
        <v>-0.40500000000000003</v>
      </c>
      <c r="J780" s="11">
        <v>0.86799999999999999</v>
      </c>
      <c r="K780" s="4"/>
    </row>
    <row r="781" spans="1:11">
      <c r="A781" s="15">
        <v>31394</v>
      </c>
      <c r="B781" s="15">
        <v>31399</v>
      </c>
      <c r="C781" s="9">
        <v>0.35416666666666669</v>
      </c>
      <c r="D781" s="2" t="str">
        <f t="shared" si="12"/>
        <v>UTC-5</v>
      </c>
      <c r="E781" s="11">
        <v>-0.30499999999999999</v>
      </c>
      <c r="F781" s="11">
        <v>0.127</v>
      </c>
      <c r="G781" s="11">
        <v>-0.24399999999999999</v>
      </c>
      <c r="H781" s="11">
        <v>-0.36299999999999999</v>
      </c>
      <c r="I781" s="11">
        <v>-0.41199999999999998</v>
      </c>
      <c r="J781" s="11">
        <v>0.86599999999999999</v>
      </c>
      <c r="K781" s="4"/>
    </row>
    <row r="782" spans="1:11">
      <c r="A782" s="15">
        <v>31401</v>
      </c>
      <c r="B782" s="15">
        <v>31406</v>
      </c>
      <c r="C782" s="9">
        <v>0.35416666666666669</v>
      </c>
      <c r="D782" s="2" t="str">
        <f t="shared" si="12"/>
        <v>UTC-5</v>
      </c>
      <c r="E782" s="11">
        <v>-0.28799999999999998</v>
      </c>
      <c r="F782" s="11">
        <v>0.14799999999999999</v>
      </c>
      <c r="G782" s="11">
        <v>-0.223</v>
      </c>
      <c r="H782" s="11">
        <v>-0.37</v>
      </c>
      <c r="I782" s="11">
        <v>-0.41699999999999998</v>
      </c>
      <c r="J782" s="11">
        <v>0.86199999999999999</v>
      </c>
      <c r="K782" s="4"/>
    </row>
    <row r="783" spans="1:11">
      <c r="A783" s="15">
        <v>31408</v>
      </c>
      <c r="B783" s="15">
        <v>31413</v>
      </c>
      <c r="C783" s="9">
        <v>0.35416666666666669</v>
      </c>
      <c r="D783" s="2" t="str">
        <f t="shared" si="12"/>
        <v>UTC-5</v>
      </c>
      <c r="E783" s="11">
        <v>-0.27200000000000002</v>
      </c>
      <c r="F783" s="11">
        <v>0.156</v>
      </c>
      <c r="G783" s="11">
        <v>-0.20200000000000001</v>
      </c>
      <c r="H783" s="11">
        <v>-0.38</v>
      </c>
      <c r="I783" s="11">
        <v>-0.41899999999999998</v>
      </c>
      <c r="J783" s="11">
        <v>0.85699999999999998</v>
      </c>
      <c r="K783" s="4"/>
    </row>
    <row r="784" spans="1:11">
      <c r="A784" s="15">
        <v>31415</v>
      </c>
      <c r="B784" s="15">
        <v>31420</v>
      </c>
      <c r="C784" s="9">
        <v>0.35416666666666669</v>
      </c>
      <c r="D784" s="2" t="str">
        <f t="shared" si="12"/>
        <v>UTC-5</v>
      </c>
      <c r="E784" s="11">
        <v>-0.26</v>
      </c>
      <c r="F784" s="11">
        <v>0.15</v>
      </c>
      <c r="G784" s="11">
        <v>-0.185</v>
      </c>
      <c r="H784" s="11">
        <v>-0.39200000000000002</v>
      </c>
      <c r="I784" s="11">
        <v>-0.41799999999999998</v>
      </c>
      <c r="J784" s="11">
        <v>0.85099999999999998</v>
      </c>
      <c r="K784" s="4"/>
    </row>
    <row r="785" spans="1:11">
      <c r="A785" s="15">
        <v>31422</v>
      </c>
      <c r="B785" s="15">
        <v>31427</v>
      </c>
      <c r="C785" s="9">
        <v>0.35416666666666669</v>
      </c>
      <c r="D785" s="2" t="str">
        <f t="shared" si="12"/>
        <v>UTC-5</v>
      </c>
      <c r="E785" s="11">
        <v>-0.254</v>
      </c>
      <c r="F785" s="11">
        <v>0.13300000000000001</v>
      </c>
      <c r="G785" s="11">
        <v>-0.17399999999999999</v>
      </c>
      <c r="H785" s="11">
        <v>-0.40500000000000003</v>
      </c>
      <c r="I785" s="11">
        <v>-0.41399999999999998</v>
      </c>
      <c r="J785" s="11">
        <v>0.84499999999999997</v>
      </c>
      <c r="K785" s="4"/>
    </row>
    <row r="786" spans="1:11">
      <c r="A786" s="15">
        <v>31429</v>
      </c>
      <c r="B786" s="15">
        <v>31434</v>
      </c>
      <c r="C786" s="9">
        <v>0.35416666666666669</v>
      </c>
      <c r="D786" s="2" t="str">
        <f t="shared" si="12"/>
        <v>UTC-5</v>
      </c>
      <c r="E786" s="11">
        <v>-0.253</v>
      </c>
      <c r="F786" s="11">
        <v>0.10199999999999999</v>
      </c>
      <c r="G786" s="11">
        <v>-0.16900000000000001</v>
      </c>
      <c r="H786" s="11">
        <v>-0.41899999999999998</v>
      </c>
      <c r="I786" s="11">
        <v>-0.40899999999999997</v>
      </c>
      <c r="J786" s="11">
        <v>0.83799999999999997</v>
      </c>
      <c r="K786" s="4"/>
    </row>
    <row r="787" spans="1:11">
      <c r="A787" s="15">
        <v>31436</v>
      </c>
      <c r="B787" s="15">
        <v>31441</v>
      </c>
      <c r="C787" s="9">
        <v>0.35416666666666669</v>
      </c>
      <c r="D787" s="2" t="str">
        <f t="shared" si="12"/>
        <v>UTC-5</v>
      </c>
      <c r="E787" s="11">
        <v>-0.25700000000000001</v>
      </c>
      <c r="F787" s="11">
        <v>5.8999999999999997E-2</v>
      </c>
      <c r="G787" s="11">
        <v>-0.17100000000000001</v>
      </c>
      <c r="H787" s="11">
        <v>-0.434</v>
      </c>
      <c r="I787" s="11">
        <v>-0.40100000000000002</v>
      </c>
      <c r="J787" s="11">
        <v>0.83099999999999996</v>
      </c>
      <c r="K787" s="4"/>
    </row>
    <row r="788" spans="1:11">
      <c r="A788" s="15">
        <v>31443</v>
      </c>
      <c r="B788" s="15">
        <v>31448</v>
      </c>
      <c r="C788" s="9">
        <v>0.35416666666666669</v>
      </c>
      <c r="D788" s="2" t="str">
        <f t="shared" si="12"/>
        <v>UTC-5</v>
      </c>
      <c r="E788" s="11">
        <v>-0.26600000000000001</v>
      </c>
      <c r="F788" s="11">
        <v>3.0000000000000001E-3</v>
      </c>
      <c r="G788" s="11">
        <v>-0.17799999999999999</v>
      </c>
      <c r="H788" s="11">
        <v>-0.44800000000000001</v>
      </c>
      <c r="I788" s="11">
        <v>-0.39300000000000002</v>
      </c>
      <c r="J788" s="11">
        <v>0.82299999999999995</v>
      </c>
      <c r="K788" s="4"/>
    </row>
    <row r="789" spans="1:11">
      <c r="A789" s="15">
        <v>31450</v>
      </c>
      <c r="B789" s="15">
        <v>31455</v>
      </c>
      <c r="C789" s="9">
        <v>0.35416666666666669</v>
      </c>
      <c r="D789" s="2" t="str">
        <f t="shared" si="12"/>
        <v>UTC-5</v>
      </c>
      <c r="E789" s="11">
        <v>-0.27600000000000002</v>
      </c>
      <c r="F789" s="11">
        <v>-5.8999999999999997E-2</v>
      </c>
      <c r="G789" s="11">
        <v>-0.19</v>
      </c>
      <c r="H789" s="11">
        <v>-0.46200000000000002</v>
      </c>
      <c r="I789" s="11">
        <v>-0.38300000000000001</v>
      </c>
      <c r="J789" s="11">
        <v>0.81599999999999995</v>
      </c>
      <c r="K789" s="4"/>
    </row>
    <row r="790" spans="1:11">
      <c r="A790" s="15">
        <v>31457</v>
      </c>
      <c r="B790" s="15">
        <v>31462</v>
      </c>
      <c r="C790" s="9">
        <v>0.35416666666666669</v>
      </c>
      <c r="D790" s="2" t="str">
        <f t="shared" si="12"/>
        <v>UTC-5</v>
      </c>
      <c r="E790" s="11">
        <v>-0.28699999999999998</v>
      </c>
      <c r="F790" s="11">
        <v>-0.111</v>
      </c>
      <c r="G790" s="11">
        <v>-0.20300000000000001</v>
      </c>
      <c r="H790" s="11">
        <v>-0.47499999999999998</v>
      </c>
      <c r="I790" s="11">
        <v>-0.373</v>
      </c>
      <c r="J790" s="11">
        <v>0.80900000000000005</v>
      </c>
      <c r="K790" s="4"/>
    </row>
    <row r="791" spans="1:11">
      <c r="A791" s="15">
        <v>31464</v>
      </c>
      <c r="B791" s="15">
        <v>31469</v>
      </c>
      <c r="C791" s="9">
        <v>0.35416666666666669</v>
      </c>
      <c r="D791" s="2" t="str">
        <f t="shared" si="12"/>
        <v>UTC-5</v>
      </c>
      <c r="E791" s="11">
        <v>-0.29699999999999999</v>
      </c>
      <c r="F791" s="11">
        <v>-0.14299999999999999</v>
      </c>
      <c r="G791" s="11">
        <v>-0.216</v>
      </c>
      <c r="H791" s="11">
        <v>-0.48799999999999999</v>
      </c>
      <c r="I791" s="11">
        <v>-0.36299999999999999</v>
      </c>
      <c r="J791" s="11">
        <v>0.80300000000000005</v>
      </c>
      <c r="K791" s="4"/>
    </row>
    <row r="792" spans="1:11">
      <c r="A792" s="15">
        <v>31471</v>
      </c>
      <c r="B792" s="15">
        <v>31476</v>
      </c>
      <c r="C792" s="9">
        <v>0.35416666666666669</v>
      </c>
      <c r="D792" s="2" t="str">
        <f t="shared" si="12"/>
        <v>UTC-5</v>
      </c>
      <c r="E792" s="11">
        <v>-0.30599999999999999</v>
      </c>
      <c r="F792" s="11">
        <v>-0.14899999999999999</v>
      </c>
      <c r="G792" s="11">
        <v>-0.22700000000000001</v>
      </c>
      <c r="H792" s="11">
        <v>-0.501</v>
      </c>
      <c r="I792" s="11">
        <v>-0.35299999999999998</v>
      </c>
      <c r="J792" s="11">
        <v>0.79600000000000004</v>
      </c>
      <c r="K792" s="4"/>
    </row>
    <row r="793" spans="1:11">
      <c r="A793" s="15">
        <v>31478</v>
      </c>
      <c r="B793" s="15">
        <v>31483</v>
      </c>
      <c r="C793" s="9">
        <v>0.35416666666666669</v>
      </c>
      <c r="D793" s="2" t="str">
        <f t="shared" si="12"/>
        <v>UTC-5</v>
      </c>
      <c r="E793" s="11">
        <v>-0.314</v>
      </c>
      <c r="F793" s="11">
        <v>-0.13</v>
      </c>
      <c r="G793" s="11">
        <v>-0.23699999999999999</v>
      </c>
      <c r="H793" s="11">
        <v>-0.51400000000000001</v>
      </c>
      <c r="I793" s="11">
        <v>-0.34300000000000003</v>
      </c>
      <c r="J793" s="11">
        <v>0.79</v>
      </c>
      <c r="K793" s="4"/>
    </row>
    <row r="794" spans="1:11">
      <c r="A794" s="15">
        <v>31485</v>
      </c>
      <c r="B794" s="15">
        <v>31490</v>
      </c>
      <c r="C794" s="9">
        <v>0.35416666666666669</v>
      </c>
      <c r="D794" s="2" t="str">
        <f t="shared" si="12"/>
        <v>UTC-5</v>
      </c>
      <c r="E794" s="11">
        <v>-0.32100000000000001</v>
      </c>
      <c r="F794" s="11">
        <v>-0.10100000000000001</v>
      </c>
      <c r="G794" s="11">
        <v>-0.246</v>
      </c>
      <c r="H794" s="11">
        <v>-0.52600000000000002</v>
      </c>
      <c r="I794" s="11">
        <v>-0.33500000000000002</v>
      </c>
      <c r="J794" s="11">
        <v>0.78500000000000003</v>
      </c>
      <c r="K794" s="4"/>
    </row>
    <row r="795" spans="1:11">
      <c r="A795" s="15">
        <v>31492</v>
      </c>
      <c r="B795" s="15">
        <v>31497</v>
      </c>
      <c r="C795" s="9">
        <v>0.35416666666666669</v>
      </c>
      <c r="D795" s="2" t="str">
        <f t="shared" si="12"/>
        <v>UTC-5</v>
      </c>
      <c r="E795" s="11">
        <v>-0.33</v>
      </c>
      <c r="F795" s="11">
        <v>-7.2999999999999995E-2</v>
      </c>
      <c r="G795" s="11">
        <v>-0.254</v>
      </c>
      <c r="H795" s="11">
        <v>-0.53900000000000003</v>
      </c>
      <c r="I795" s="11">
        <v>-0.32800000000000001</v>
      </c>
      <c r="J795" s="11">
        <v>0.78</v>
      </c>
      <c r="K795" s="4"/>
    </row>
    <row r="796" spans="1:11">
      <c r="A796" s="15">
        <v>31499</v>
      </c>
      <c r="B796" s="15">
        <v>31504</v>
      </c>
      <c r="C796" s="9">
        <v>0.35416666666666669</v>
      </c>
      <c r="D796" s="2" t="str">
        <f t="shared" si="12"/>
        <v>UTC-5</v>
      </c>
      <c r="E796" s="11">
        <v>-0.34300000000000003</v>
      </c>
      <c r="F796" s="11">
        <v>-6.0999999999999999E-2</v>
      </c>
      <c r="G796" s="11">
        <v>-0.26300000000000001</v>
      </c>
      <c r="H796" s="11">
        <v>-0.55100000000000005</v>
      </c>
      <c r="I796" s="11">
        <v>-0.32200000000000001</v>
      </c>
      <c r="J796" s="11">
        <v>0.77500000000000002</v>
      </c>
      <c r="K796" s="4"/>
    </row>
    <row r="797" spans="1:11">
      <c r="A797" s="15">
        <v>31506</v>
      </c>
      <c r="B797" s="15">
        <v>31511</v>
      </c>
      <c r="C797" s="9">
        <v>0.35416666666666669</v>
      </c>
      <c r="D797" s="2" t="str">
        <f t="shared" si="12"/>
        <v>UTC-4</v>
      </c>
      <c r="E797" s="11">
        <v>-0.36</v>
      </c>
      <c r="F797" s="11">
        <v>-6.9000000000000006E-2</v>
      </c>
      <c r="G797" s="11">
        <v>-0.27500000000000002</v>
      </c>
      <c r="H797" s="11">
        <v>-0.56399999999999995</v>
      </c>
      <c r="I797" s="11">
        <v>-0.316</v>
      </c>
      <c r="J797" s="11">
        <v>0.77100000000000002</v>
      </c>
      <c r="K797" s="4"/>
    </row>
    <row r="798" spans="1:11">
      <c r="A798" s="15">
        <v>31513</v>
      </c>
      <c r="B798" s="15">
        <v>31518</v>
      </c>
      <c r="C798" s="9">
        <v>0.35416666666666669</v>
      </c>
      <c r="D798" s="2" t="str">
        <f t="shared" si="12"/>
        <v>UTC-4</v>
      </c>
      <c r="E798" s="11">
        <v>-0.38100000000000001</v>
      </c>
      <c r="F798" s="11">
        <v>-9.0999999999999998E-2</v>
      </c>
      <c r="G798" s="11">
        <v>-0.28999999999999998</v>
      </c>
      <c r="H798" s="11">
        <v>-0.57499999999999996</v>
      </c>
      <c r="I798" s="11">
        <v>-0.311</v>
      </c>
      <c r="J798" s="11">
        <v>0.76800000000000002</v>
      </c>
      <c r="K798" s="4"/>
    </row>
    <row r="799" spans="1:11">
      <c r="A799" s="15">
        <v>31520</v>
      </c>
      <c r="B799" s="15">
        <v>31525</v>
      </c>
      <c r="C799" s="9">
        <v>0.35416666666666669</v>
      </c>
      <c r="D799" s="2" t="str">
        <f t="shared" si="12"/>
        <v>UTC-4</v>
      </c>
      <c r="E799" s="11">
        <v>-0.40400000000000003</v>
      </c>
      <c r="F799" s="11">
        <v>-0.115</v>
      </c>
      <c r="G799" s="11">
        <v>-0.30599999999999999</v>
      </c>
      <c r="H799" s="11">
        <v>-0.58499999999999996</v>
      </c>
      <c r="I799" s="11">
        <v>-0.30399999999999999</v>
      </c>
      <c r="J799" s="11">
        <v>0.76500000000000001</v>
      </c>
      <c r="K799" s="4"/>
    </row>
    <row r="800" spans="1:11">
      <c r="A800" s="15">
        <v>31527</v>
      </c>
      <c r="B800" s="15">
        <v>31532</v>
      </c>
      <c r="C800" s="9">
        <v>0.35416666666666669</v>
      </c>
      <c r="D800" s="2" t="str">
        <f t="shared" si="12"/>
        <v>UTC-4</v>
      </c>
      <c r="E800" s="11">
        <v>-0.42899999999999999</v>
      </c>
      <c r="F800" s="11">
        <v>-0.13300000000000001</v>
      </c>
      <c r="G800" s="11">
        <v>-0.32400000000000001</v>
      </c>
      <c r="H800" s="11">
        <v>-0.59199999999999997</v>
      </c>
      <c r="I800" s="11">
        <v>-0.29699999999999999</v>
      </c>
      <c r="J800" s="11">
        <v>0.76200000000000001</v>
      </c>
      <c r="K800" s="4"/>
    </row>
    <row r="801" spans="1:11">
      <c r="A801" s="15">
        <v>31534</v>
      </c>
      <c r="B801" s="15">
        <v>31539</v>
      </c>
      <c r="C801" s="9">
        <v>0.35416666666666669</v>
      </c>
      <c r="D801" s="2" t="str">
        <f t="shared" si="12"/>
        <v>UTC-4</v>
      </c>
      <c r="E801" s="11">
        <v>-0.45100000000000001</v>
      </c>
      <c r="F801" s="11">
        <v>-0.13700000000000001</v>
      </c>
      <c r="G801" s="11">
        <v>-0.34</v>
      </c>
      <c r="H801" s="11">
        <v>-0.59599999999999997</v>
      </c>
      <c r="I801" s="11">
        <v>-0.28699999999999998</v>
      </c>
      <c r="J801" s="11">
        <v>0.76</v>
      </c>
      <c r="K801" s="4"/>
    </row>
    <row r="802" spans="1:11">
      <c r="A802" s="15">
        <v>31541</v>
      </c>
      <c r="B802" s="15">
        <v>31546</v>
      </c>
      <c r="C802" s="9">
        <v>0.35416666666666669</v>
      </c>
      <c r="D802" s="2" t="str">
        <f t="shared" si="12"/>
        <v>UTC-4</v>
      </c>
      <c r="E802" s="11">
        <v>-0.46800000000000003</v>
      </c>
      <c r="F802" s="11">
        <v>-0.123</v>
      </c>
      <c r="G802" s="11">
        <v>-0.35399999999999998</v>
      </c>
      <c r="H802" s="11">
        <v>-0.59499999999999997</v>
      </c>
      <c r="I802" s="11">
        <v>-0.27400000000000002</v>
      </c>
      <c r="J802" s="11">
        <v>0.75800000000000001</v>
      </c>
      <c r="K802" s="4"/>
    </row>
    <row r="803" spans="1:11">
      <c r="A803" s="15">
        <v>31548</v>
      </c>
      <c r="B803" s="15">
        <v>31553</v>
      </c>
      <c r="C803" s="9">
        <v>0.35416666666666669</v>
      </c>
      <c r="D803" s="2" t="str">
        <f t="shared" si="12"/>
        <v>UTC-4</v>
      </c>
      <c r="E803" s="11">
        <v>-0.47899999999999998</v>
      </c>
      <c r="F803" s="11">
        <v>-9.5000000000000001E-2</v>
      </c>
      <c r="G803" s="11">
        <v>-0.36499999999999999</v>
      </c>
      <c r="H803" s="11">
        <v>-0.59</v>
      </c>
      <c r="I803" s="11">
        <v>-0.25700000000000001</v>
      </c>
      <c r="J803" s="11">
        <v>0.75700000000000001</v>
      </c>
      <c r="K803" s="4"/>
    </row>
    <row r="804" spans="1:11">
      <c r="A804" s="15">
        <v>31555</v>
      </c>
      <c r="B804" s="15">
        <v>31560</v>
      </c>
      <c r="C804" s="9">
        <v>0.35416666666666669</v>
      </c>
      <c r="D804" s="2" t="str">
        <f t="shared" si="12"/>
        <v>UTC-4</v>
      </c>
      <c r="E804" s="11">
        <v>-0.48399999999999999</v>
      </c>
      <c r="F804" s="11">
        <v>-5.2999999999999999E-2</v>
      </c>
      <c r="G804" s="11">
        <v>-0.373</v>
      </c>
      <c r="H804" s="11">
        <v>-0.57899999999999996</v>
      </c>
      <c r="I804" s="11">
        <v>-0.23499999999999999</v>
      </c>
      <c r="J804" s="11">
        <v>0.75600000000000001</v>
      </c>
      <c r="K804" s="4"/>
    </row>
    <row r="805" spans="1:11">
      <c r="A805" s="15">
        <v>31562</v>
      </c>
      <c r="B805" s="15">
        <v>31567</v>
      </c>
      <c r="C805" s="9">
        <v>0.35416666666666669</v>
      </c>
      <c r="D805" s="2" t="str">
        <f t="shared" si="12"/>
        <v>UTC-4</v>
      </c>
      <c r="E805" s="11">
        <v>-0.48199999999999998</v>
      </c>
      <c r="F805" s="11">
        <v>-1E-3</v>
      </c>
      <c r="G805" s="11">
        <v>-0.379</v>
      </c>
      <c r="H805" s="11">
        <v>-0.56299999999999994</v>
      </c>
      <c r="I805" s="11">
        <v>-0.21</v>
      </c>
      <c r="J805" s="11">
        <v>0.75600000000000001</v>
      </c>
      <c r="K805" s="4"/>
    </row>
    <row r="806" spans="1:11">
      <c r="A806" s="15">
        <v>31569</v>
      </c>
      <c r="B806" s="15">
        <v>31574</v>
      </c>
      <c r="C806" s="9">
        <v>0.35416666666666669</v>
      </c>
      <c r="D806" s="2" t="str">
        <f t="shared" si="12"/>
        <v>UTC-4</v>
      </c>
      <c r="E806" s="11">
        <v>-0.47599999999999998</v>
      </c>
      <c r="F806" s="11">
        <v>0.06</v>
      </c>
      <c r="G806" s="11">
        <v>-0.38300000000000001</v>
      </c>
      <c r="H806" s="11">
        <v>-0.54300000000000004</v>
      </c>
      <c r="I806" s="11">
        <v>-0.18</v>
      </c>
      <c r="J806" s="11">
        <v>0.75600000000000001</v>
      </c>
      <c r="K806" s="4"/>
    </row>
    <row r="807" spans="1:11">
      <c r="A807" s="15">
        <v>31576</v>
      </c>
      <c r="B807" s="15">
        <v>31581</v>
      </c>
      <c r="C807" s="9">
        <v>0.35416666666666669</v>
      </c>
      <c r="D807" s="2" t="str">
        <f t="shared" si="12"/>
        <v>UTC-4</v>
      </c>
      <c r="E807" s="11">
        <v>-0.46600000000000003</v>
      </c>
      <c r="F807" s="11">
        <v>0.124</v>
      </c>
      <c r="G807" s="11">
        <v>-0.38600000000000001</v>
      </c>
      <c r="H807" s="11">
        <v>-0.51900000000000002</v>
      </c>
      <c r="I807" s="11">
        <v>-0.14699999999999999</v>
      </c>
      <c r="J807" s="11">
        <v>0.75600000000000001</v>
      </c>
      <c r="K807" s="4"/>
    </row>
    <row r="808" spans="1:11">
      <c r="A808" s="15">
        <v>31583</v>
      </c>
      <c r="B808" s="15">
        <v>31588</v>
      </c>
      <c r="C808" s="9">
        <v>0.35416666666666669</v>
      </c>
      <c r="D808" s="2" t="str">
        <f t="shared" si="12"/>
        <v>UTC-4</v>
      </c>
      <c r="E808" s="11">
        <v>-0.45600000000000002</v>
      </c>
      <c r="F808" s="11">
        <v>0.182</v>
      </c>
      <c r="G808" s="11">
        <v>-0.39100000000000001</v>
      </c>
      <c r="H808" s="11">
        <v>-0.49399999999999999</v>
      </c>
      <c r="I808" s="11">
        <v>-0.111</v>
      </c>
      <c r="J808" s="11">
        <v>0.75800000000000001</v>
      </c>
      <c r="K808" s="4"/>
    </row>
    <row r="809" spans="1:11">
      <c r="A809" s="15">
        <v>31590</v>
      </c>
      <c r="B809" s="15">
        <v>31595</v>
      </c>
      <c r="C809" s="9">
        <v>0.35416666666666669</v>
      </c>
      <c r="D809" s="2" t="str">
        <f t="shared" si="12"/>
        <v>UTC-4</v>
      </c>
      <c r="E809" s="11">
        <v>-0.45100000000000001</v>
      </c>
      <c r="F809" s="11">
        <v>0.223</v>
      </c>
      <c r="G809" s="11">
        <v>-0.39900000000000002</v>
      </c>
      <c r="H809" s="11">
        <v>-0.46899999999999997</v>
      </c>
      <c r="I809" s="11">
        <v>-7.1999999999999995E-2</v>
      </c>
      <c r="J809" s="11">
        <v>0.76</v>
      </c>
      <c r="K809" s="4"/>
    </row>
    <row r="810" spans="1:11">
      <c r="A810" s="15">
        <v>31597</v>
      </c>
      <c r="B810" s="15">
        <v>31602</v>
      </c>
      <c r="C810" s="9">
        <v>0.35416666666666669</v>
      </c>
      <c r="D810" s="2" t="str">
        <f t="shared" si="12"/>
        <v>UTC-4</v>
      </c>
      <c r="E810" s="11">
        <v>-0.45200000000000001</v>
      </c>
      <c r="F810" s="11">
        <v>0.24</v>
      </c>
      <c r="G810" s="11">
        <v>-0.41299999999999998</v>
      </c>
      <c r="H810" s="11">
        <v>-0.44700000000000001</v>
      </c>
      <c r="I810" s="11">
        <v>-3.2000000000000001E-2</v>
      </c>
      <c r="J810" s="11">
        <v>0.76300000000000001</v>
      </c>
      <c r="K810" s="4"/>
    </row>
    <row r="811" spans="1:11">
      <c r="A811" s="15">
        <v>31604</v>
      </c>
      <c r="B811" s="15">
        <v>31609</v>
      </c>
      <c r="C811" s="9">
        <v>0.35416666666666669</v>
      </c>
      <c r="D811" s="2" t="str">
        <f t="shared" si="12"/>
        <v>UTC-4</v>
      </c>
      <c r="E811" s="11">
        <v>-0.46</v>
      </c>
      <c r="F811" s="11">
        <v>0.23100000000000001</v>
      </c>
      <c r="G811" s="11">
        <v>-0.432</v>
      </c>
      <c r="H811" s="11">
        <v>-0.42699999999999999</v>
      </c>
      <c r="I811" s="11">
        <v>0.01</v>
      </c>
      <c r="J811" s="11">
        <v>0.76600000000000001</v>
      </c>
      <c r="K811" s="4"/>
    </row>
    <row r="812" spans="1:11">
      <c r="A812" s="15">
        <v>31611</v>
      </c>
      <c r="B812" s="15">
        <v>31616</v>
      </c>
      <c r="C812" s="9">
        <v>0.35416666666666669</v>
      </c>
      <c r="D812" s="2" t="str">
        <f t="shared" si="12"/>
        <v>UTC-4</v>
      </c>
      <c r="E812" s="11">
        <v>-0.47599999999999998</v>
      </c>
      <c r="F812" s="11">
        <v>0.19800000000000001</v>
      </c>
      <c r="G812" s="11">
        <v>-0.45600000000000002</v>
      </c>
      <c r="H812" s="11">
        <v>-0.41299999999999998</v>
      </c>
      <c r="I812" s="11">
        <v>5.1999999999999998E-2</v>
      </c>
      <c r="J812" s="11">
        <v>0.77100000000000002</v>
      </c>
      <c r="K812" s="4"/>
    </row>
    <row r="813" spans="1:11">
      <c r="A813" s="15">
        <v>31618</v>
      </c>
      <c r="B813" s="15">
        <v>31623</v>
      </c>
      <c r="C813" s="9">
        <v>0.35416666666666669</v>
      </c>
      <c r="D813" s="2" t="str">
        <f t="shared" si="12"/>
        <v>UTC-4</v>
      </c>
      <c r="E813" s="11">
        <v>-0.499</v>
      </c>
      <c r="F813" s="11">
        <v>0.14699999999999999</v>
      </c>
      <c r="G813" s="11">
        <v>-0.48299999999999998</v>
      </c>
      <c r="H813" s="11">
        <v>-0.40400000000000003</v>
      </c>
      <c r="I813" s="11">
        <v>9.5000000000000001E-2</v>
      </c>
      <c r="J813" s="11">
        <v>0.77700000000000002</v>
      </c>
      <c r="K813" s="4"/>
    </row>
    <row r="814" spans="1:11">
      <c r="A814" s="15">
        <v>31625</v>
      </c>
      <c r="B814" s="15">
        <v>31630</v>
      </c>
      <c r="C814" s="9">
        <v>0.35416666666666669</v>
      </c>
      <c r="D814" s="2" t="str">
        <f t="shared" si="12"/>
        <v>UTC-4</v>
      </c>
      <c r="E814" s="11">
        <v>-0.52500000000000002</v>
      </c>
      <c r="F814" s="11">
        <v>8.6999999999999994E-2</v>
      </c>
      <c r="G814" s="11">
        <v>-0.50900000000000001</v>
      </c>
      <c r="H814" s="11">
        <v>-0.4</v>
      </c>
      <c r="I814" s="11">
        <v>0.13900000000000001</v>
      </c>
      <c r="J814" s="11">
        <v>0.78400000000000003</v>
      </c>
      <c r="K814" s="4"/>
    </row>
    <row r="815" spans="1:11">
      <c r="A815" s="15">
        <v>31632</v>
      </c>
      <c r="B815" s="15">
        <v>31637</v>
      </c>
      <c r="C815" s="9">
        <v>0.35416666666666669</v>
      </c>
      <c r="D815" s="2" t="str">
        <f t="shared" si="12"/>
        <v>UTC-4</v>
      </c>
      <c r="E815" s="11">
        <v>-0.55000000000000004</v>
      </c>
      <c r="F815" s="11">
        <v>2.5999999999999999E-2</v>
      </c>
      <c r="G815" s="11">
        <v>-0.53300000000000003</v>
      </c>
      <c r="H815" s="11">
        <v>-0.40200000000000002</v>
      </c>
      <c r="I815" s="11">
        <v>0.182</v>
      </c>
      <c r="J815" s="11">
        <v>0.79200000000000004</v>
      </c>
      <c r="K815" s="4"/>
    </row>
    <row r="816" spans="1:11">
      <c r="A816" s="15">
        <v>31639</v>
      </c>
      <c r="B816" s="15">
        <v>31644</v>
      </c>
      <c r="C816" s="9">
        <v>0.35416666666666669</v>
      </c>
      <c r="D816" s="2" t="str">
        <f t="shared" si="12"/>
        <v>UTC-4</v>
      </c>
      <c r="E816" s="11">
        <v>-0.57199999999999995</v>
      </c>
      <c r="F816" s="11">
        <v>-2.8000000000000001E-2</v>
      </c>
      <c r="G816" s="11">
        <v>-0.55000000000000004</v>
      </c>
      <c r="H816" s="11">
        <v>-0.40799999999999997</v>
      </c>
      <c r="I816" s="11">
        <v>0.22600000000000001</v>
      </c>
      <c r="J816" s="11">
        <v>0.80100000000000005</v>
      </c>
      <c r="K816" s="4"/>
    </row>
    <row r="817" spans="1:11">
      <c r="A817" s="15">
        <v>31646</v>
      </c>
      <c r="B817" s="15">
        <v>31651</v>
      </c>
      <c r="C817" s="9">
        <v>0.35416666666666669</v>
      </c>
      <c r="D817" s="2" t="str">
        <f t="shared" si="12"/>
        <v>UTC-4</v>
      </c>
      <c r="E817" s="11">
        <v>-0.58699999999999997</v>
      </c>
      <c r="F817" s="11">
        <v>-6.6000000000000003E-2</v>
      </c>
      <c r="G817" s="11">
        <v>-0.56000000000000005</v>
      </c>
      <c r="H817" s="11">
        <v>-0.41599999999999998</v>
      </c>
      <c r="I817" s="11">
        <v>0.26900000000000002</v>
      </c>
      <c r="J817" s="11">
        <v>0.81200000000000006</v>
      </c>
      <c r="K817" s="4"/>
    </row>
    <row r="818" spans="1:11">
      <c r="A818" s="15">
        <v>31653</v>
      </c>
      <c r="B818" s="15">
        <v>31658</v>
      </c>
      <c r="C818" s="9">
        <v>0.35416666666666669</v>
      </c>
      <c r="D818" s="2" t="str">
        <f t="shared" si="12"/>
        <v>UTC-4</v>
      </c>
      <c r="E818" s="11">
        <v>-0.59399999999999997</v>
      </c>
      <c r="F818" s="11">
        <v>-8.2000000000000003E-2</v>
      </c>
      <c r="G818" s="11">
        <v>-0.56000000000000005</v>
      </c>
      <c r="H818" s="11">
        <v>-0.42699999999999999</v>
      </c>
      <c r="I818" s="11">
        <v>0.312</v>
      </c>
      <c r="J818" s="11">
        <v>0.82299999999999995</v>
      </c>
      <c r="K818" s="4"/>
    </row>
    <row r="819" spans="1:11">
      <c r="A819" s="15">
        <v>31660</v>
      </c>
      <c r="B819" s="15">
        <v>31665</v>
      </c>
      <c r="C819" s="9">
        <v>0.35416666666666669</v>
      </c>
      <c r="D819" s="2" t="str">
        <f t="shared" si="12"/>
        <v>UTC-4</v>
      </c>
      <c r="E819" s="11">
        <v>-0.59299999999999997</v>
      </c>
      <c r="F819" s="11">
        <v>-7.2999999999999995E-2</v>
      </c>
      <c r="G819" s="11">
        <v>-0.55100000000000005</v>
      </c>
      <c r="H819" s="11">
        <v>-0.437</v>
      </c>
      <c r="I819" s="11">
        <v>0.35499999999999998</v>
      </c>
      <c r="J819" s="11">
        <v>0.83599999999999997</v>
      </c>
      <c r="K819" s="4"/>
    </row>
    <row r="820" spans="1:11">
      <c r="A820" s="15">
        <v>31667</v>
      </c>
      <c r="B820" s="15">
        <v>31672</v>
      </c>
      <c r="C820" s="9">
        <v>0.35416666666666669</v>
      </c>
      <c r="D820" s="2" t="str">
        <f t="shared" si="12"/>
        <v>UTC-4</v>
      </c>
      <c r="E820" s="11">
        <v>-0.58399999999999996</v>
      </c>
      <c r="F820" s="11">
        <v>-4.2999999999999997E-2</v>
      </c>
      <c r="G820" s="11">
        <v>-0.53400000000000003</v>
      </c>
      <c r="H820" s="11">
        <v>-0.44500000000000001</v>
      </c>
      <c r="I820" s="11">
        <v>0.39600000000000002</v>
      </c>
      <c r="J820" s="11">
        <v>0.85</v>
      </c>
      <c r="K820" s="4"/>
    </row>
    <row r="821" spans="1:11">
      <c r="A821" s="15">
        <v>31674</v>
      </c>
      <c r="B821" s="15">
        <v>31679</v>
      </c>
      <c r="C821" s="9">
        <v>0.35416666666666669</v>
      </c>
      <c r="D821" s="2" t="str">
        <f t="shared" si="12"/>
        <v>UTC-4</v>
      </c>
      <c r="E821" s="11">
        <v>-0.57199999999999995</v>
      </c>
      <c r="F821" s="11">
        <v>-6.0000000000000001E-3</v>
      </c>
      <c r="G821" s="11">
        <v>-0.51500000000000001</v>
      </c>
      <c r="H821" s="11">
        <v>-0.44900000000000001</v>
      </c>
      <c r="I821" s="11">
        <v>0.435</v>
      </c>
      <c r="J821" s="11">
        <v>0.86499999999999999</v>
      </c>
      <c r="K821" s="4"/>
    </row>
    <row r="822" spans="1:11">
      <c r="A822" s="15">
        <v>31681</v>
      </c>
      <c r="B822" s="15">
        <v>31686</v>
      </c>
      <c r="C822" s="9">
        <v>0.35416666666666669</v>
      </c>
      <c r="D822" s="2" t="str">
        <f t="shared" si="12"/>
        <v>UTC-4</v>
      </c>
      <c r="E822" s="11">
        <v>-0.55900000000000005</v>
      </c>
      <c r="F822" s="11">
        <v>2.4E-2</v>
      </c>
      <c r="G822" s="11">
        <v>-0.496</v>
      </c>
      <c r="H822" s="11">
        <v>-0.44800000000000001</v>
      </c>
      <c r="I822" s="11">
        <v>0.47299999999999998</v>
      </c>
      <c r="J822" s="11">
        <v>0.88</v>
      </c>
      <c r="K822" s="4"/>
    </row>
    <row r="823" spans="1:11">
      <c r="A823" s="15">
        <v>31688</v>
      </c>
      <c r="B823" s="15">
        <v>31693</v>
      </c>
      <c r="C823" s="9">
        <v>0.35416666666666669</v>
      </c>
      <c r="D823" s="2" t="str">
        <f t="shared" si="12"/>
        <v>UTC-4</v>
      </c>
      <c r="E823" s="11">
        <v>-0.54800000000000004</v>
      </c>
      <c r="F823" s="11">
        <v>3.9E-2</v>
      </c>
      <c r="G823" s="11">
        <v>-0.48099999999999998</v>
      </c>
      <c r="H823" s="11">
        <v>-0.441</v>
      </c>
      <c r="I823" s="11">
        <v>0.50900000000000001</v>
      </c>
      <c r="J823" s="11">
        <v>0.89600000000000002</v>
      </c>
      <c r="K823" s="4"/>
    </row>
    <row r="824" spans="1:11">
      <c r="A824" s="15">
        <v>31695</v>
      </c>
      <c r="B824" s="15">
        <v>31700</v>
      </c>
      <c r="C824" s="9">
        <v>0.35416666666666669</v>
      </c>
      <c r="D824" s="2" t="str">
        <f t="shared" si="12"/>
        <v>UTC-4</v>
      </c>
      <c r="E824" s="11">
        <v>-0.54100000000000004</v>
      </c>
      <c r="F824" s="11">
        <v>2.9000000000000001E-2</v>
      </c>
      <c r="G824" s="11">
        <v>-0.47099999999999997</v>
      </c>
      <c r="H824" s="11">
        <v>-0.42899999999999999</v>
      </c>
      <c r="I824" s="11">
        <v>0.54200000000000004</v>
      </c>
      <c r="J824" s="11">
        <v>0.91200000000000003</v>
      </c>
      <c r="K824" s="4"/>
    </row>
    <row r="825" spans="1:11">
      <c r="A825" s="15">
        <v>31702</v>
      </c>
      <c r="B825" s="15">
        <v>31707</v>
      </c>
      <c r="C825" s="9">
        <v>0.35416666666666669</v>
      </c>
      <c r="D825" s="2" t="str">
        <f t="shared" si="12"/>
        <v>UTC-4</v>
      </c>
      <c r="E825" s="11">
        <v>-0.54</v>
      </c>
      <c r="F825" s="11">
        <v>-3.0000000000000001E-3</v>
      </c>
      <c r="G825" s="11">
        <v>-0.46800000000000003</v>
      </c>
      <c r="H825" s="11">
        <v>-0.41099999999999998</v>
      </c>
      <c r="I825" s="11">
        <v>0.57199999999999995</v>
      </c>
      <c r="J825" s="11">
        <v>0.92800000000000005</v>
      </c>
      <c r="K825" s="4"/>
    </row>
    <row r="826" spans="1:11">
      <c r="A826" s="15">
        <v>31709</v>
      </c>
      <c r="B826" s="15">
        <v>31714</v>
      </c>
      <c r="C826" s="9">
        <v>0.35416666666666669</v>
      </c>
      <c r="D826" s="2" t="str">
        <f t="shared" si="12"/>
        <v>UTC-5</v>
      </c>
      <c r="E826" s="11">
        <v>-0.54200000000000004</v>
      </c>
      <c r="F826" s="11">
        <v>-4.5999999999999999E-2</v>
      </c>
      <c r="G826" s="11">
        <v>-0.47099999999999997</v>
      </c>
      <c r="H826" s="11">
        <v>-0.38900000000000001</v>
      </c>
      <c r="I826" s="11">
        <v>0.59899999999999998</v>
      </c>
      <c r="J826" s="11">
        <v>0.94299999999999995</v>
      </c>
      <c r="K826" s="4"/>
    </row>
    <row r="827" spans="1:11">
      <c r="A827" s="15">
        <v>31716</v>
      </c>
      <c r="B827" s="15">
        <v>31721</v>
      </c>
      <c r="C827" s="9">
        <v>0.35416666666666669</v>
      </c>
      <c r="D827" s="2" t="str">
        <f t="shared" si="12"/>
        <v>UTC-5</v>
      </c>
      <c r="E827" s="11">
        <v>-0.54700000000000004</v>
      </c>
      <c r="F827" s="11">
        <v>-9.0999999999999998E-2</v>
      </c>
      <c r="G827" s="11">
        <v>-0.47799999999999998</v>
      </c>
      <c r="H827" s="11">
        <v>-0.36199999999999999</v>
      </c>
      <c r="I827" s="11">
        <v>0.621</v>
      </c>
      <c r="J827" s="11">
        <v>0.95799999999999996</v>
      </c>
      <c r="K827" s="4"/>
    </row>
    <row r="828" spans="1:11">
      <c r="A828" s="15">
        <v>31723</v>
      </c>
      <c r="B828" s="15">
        <v>31728</v>
      </c>
      <c r="C828" s="9">
        <v>0.35416666666666669</v>
      </c>
      <c r="D828" s="2" t="str">
        <f t="shared" si="12"/>
        <v>UTC-5</v>
      </c>
      <c r="E828" s="11">
        <v>-0.55300000000000005</v>
      </c>
      <c r="F828" s="11">
        <v>-0.13200000000000001</v>
      </c>
      <c r="G828" s="11">
        <v>-0.48799999999999999</v>
      </c>
      <c r="H828" s="11">
        <v>-0.33200000000000002</v>
      </c>
      <c r="I828" s="11">
        <v>0.63900000000000001</v>
      </c>
      <c r="J828" s="11">
        <v>0.97199999999999998</v>
      </c>
      <c r="K828" s="4"/>
    </row>
    <row r="829" spans="1:11">
      <c r="A829" s="15">
        <v>31730</v>
      </c>
      <c r="B829" s="15">
        <v>31735</v>
      </c>
      <c r="C829" s="9">
        <v>0.35416666666666669</v>
      </c>
      <c r="D829" s="2" t="str">
        <f t="shared" si="12"/>
        <v>UTC-5</v>
      </c>
      <c r="E829" s="11">
        <v>-0.55800000000000005</v>
      </c>
      <c r="F829" s="11">
        <v>-0.16200000000000001</v>
      </c>
      <c r="G829" s="11">
        <v>-0.499</v>
      </c>
      <c r="H829" s="11">
        <v>-0.3</v>
      </c>
      <c r="I829" s="11">
        <v>0.65200000000000002</v>
      </c>
      <c r="J829" s="11">
        <v>0.98499999999999999</v>
      </c>
      <c r="K829" s="4"/>
    </row>
    <row r="830" spans="1:11">
      <c r="A830" s="15">
        <v>31737</v>
      </c>
      <c r="B830" s="15">
        <v>31742</v>
      </c>
      <c r="C830" s="9">
        <v>0.35416666666666669</v>
      </c>
      <c r="D830" s="2" t="str">
        <f t="shared" si="12"/>
        <v>UTC-5</v>
      </c>
      <c r="E830" s="11">
        <v>-0.55900000000000005</v>
      </c>
      <c r="F830" s="11">
        <v>-0.17699999999999999</v>
      </c>
      <c r="G830" s="11">
        <v>-0.50800000000000001</v>
      </c>
      <c r="H830" s="11">
        <v>-0.26900000000000002</v>
      </c>
      <c r="I830" s="11">
        <v>0.65900000000000003</v>
      </c>
      <c r="J830" s="11">
        <v>0.997</v>
      </c>
      <c r="K830" s="4"/>
    </row>
    <row r="831" spans="1:11">
      <c r="A831" s="15">
        <v>31744</v>
      </c>
      <c r="B831" s="15">
        <v>31749</v>
      </c>
      <c r="C831" s="9">
        <v>0.35416666666666669</v>
      </c>
      <c r="D831" s="2" t="str">
        <f t="shared" si="12"/>
        <v>UTC-5</v>
      </c>
      <c r="E831" s="11">
        <v>-0.55600000000000005</v>
      </c>
      <c r="F831" s="11">
        <v>-0.17499999999999999</v>
      </c>
      <c r="G831" s="11">
        <v>-0.51400000000000001</v>
      </c>
      <c r="H831" s="11">
        <v>-0.23799999999999999</v>
      </c>
      <c r="I831" s="11">
        <v>0.65900000000000003</v>
      </c>
      <c r="J831" s="11">
        <v>1.008</v>
      </c>
      <c r="K831" s="4"/>
    </row>
    <row r="832" spans="1:11">
      <c r="A832" s="15">
        <v>31751</v>
      </c>
      <c r="B832" s="15">
        <v>31756</v>
      </c>
      <c r="C832" s="9">
        <v>0.35416666666666669</v>
      </c>
      <c r="D832" s="2" t="str">
        <f t="shared" si="12"/>
        <v>UTC-5</v>
      </c>
      <c r="E832" s="11">
        <v>-0.54900000000000004</v>
      </c>
      <c r="F832" s="11">
        <v>-0.154</v>
      </c>
      <c r="G832" s="11">
        <v>-0.51700000000000002</v>
      </c>
      <c r="H832" s="11">
        <v>-0.20799999999999999</v>
      </c>
      <c r="I832" s="11">
        <v>0.65200000000000002</v>
      </c>
      <c r="J832" s="11">
        <v>1.0169999999999999</v>
      </c>
      <c r="K832" s="4"/>
    </row>
    <row r="833" spans="1:11">
      <c r="A833" s="15">
        <v>31758</v>
      </c>
      <c r="B833" s="15">
        <v>31763</v>
      </c>
      <c r="C833" s="9">
        <v>0.35416666666666669</v>
      </c>
      <c r="D833" s="2" t="str">
        <f t="shared" si="12"/>
        <v>UTC-5</v>
      </c>
      <c r="E833" s="11">
        <v>-0.54</v>
      </c>
      <c r="F833" s="11">
        <v>-0.11899999999999999</v>
      </c>
      <c r="G833" s="11">
        <v>-0.51800000000000002</v>
      </c>
      <c r="H833" s="11">
        <v>-0.182</v>
      </c>
      <c r="I833" s="11">
        <v>0.63800000000000001</v>
      </c>
      <c r="J833" s="11">
        <v>1.0249999999999999</v>
      </c>
      <c r="K833" s="4"/>
    </row>
    <row r="834" spans="1:11">
      <c r="A834" s="15">
        <v>31765</v>
      </c>
      <c r="B834" s="15">
        <v>31770</v>
      </c>
      <c r="C834" s="9">
        <v>0.35416666666666669</v>
      </c>
      <c r="D834" s="2" t="str">
        <f t="shared" si="12"/>
        <v>UTC-5</v>
      </c>
      <c r="E834" s="11">
        <v>-0.52800000000000002</v>
      </c>
      <c r="F834" s="11">
        <v>-7.3999999999999996E-2</v>
      </c>
      <c r="G834" s="11">
        <v>-0.51500000000000001</v>
      </c>
      <c r="H834" s="11">
        <v>-0.158</v>
      </c>
      <c r="I834" s="11">
        <v>0.61699999999999999</v>
      </c>
      <c r="J834" s="11">
        <v>1.032</v>
      </c>
      <c r="K834" s="4"/>
    </row>
    <row r="835" spans="1:11">
      <c r="A835" s="15">
        <v>31772</v>
      </c>
      <c r="B835" s="15">
        <v>31777</v>
      </c>
      <c r="C835" s="9">
        <v>0.35416666666666669</v>
      </c>
      <c r="D835" s="2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UTC-5</v>
      </c>
      <c r="E835" s="11">
        <v>-0.51600000000000001</v>
      </c>
      <c r="F835" s="11">
        <v>-0.03</v>
      </c>
      <c r="G835" s="11">
        <v>-0.51</v>
      </c>
      <c r="H835" s="11">
        <v>-0.13800000000000001</v>
      </c>
      <c r="I835" s="11">
        <v>0.58799999999999997</v>
      </c>
      <c r="J835" s="11">
        <v>1.0369999999999999</v>
      </c>
      <c r="K835" s="4"/>
    </row>
    <row r="836" spans="1:11">
      <c r="A836" s="15">
        <v>31779</v>
      </c>
      <c r="B836" s="15">
        <v>31784</v>
      </c>
      <c r="C836" s="9">
        <v>0.35416666666666669</v>
      </c>
      <c r="D836" s="2" t="str">
        <f t="shared" si="13"/>
        <v>UTC-5</v>
      </c>
      <c r="E836" s="11">
        <v>-0.50600000000000001</v>
      </c>
      <c r="F836" s="11">
        <v>-2E-3</v>
      </c>
      <c r="G836" s="11">
        <v>-0.50600000000000001</v>
      </c>
      <c r="H836" s="11">
        <v>-0.121</v>
      </c>
      <c r="I836" s="11">
        <v>0.55400000000000005</v>
      </c>
      <c r="J836" s="11">
        <v>1.0409999999999999</v>
      </c>
      <c r="K836" s="4"/>
    </row>
    <row r="837" spans="1:11">
      <c r="A837" s="15">
        <v>31786</v>
      </c>
      <c r="B837" s="15">
        <v>31791</v>
      </c>
      <c r="C837" s="9">
        <v>0.35416666666666669</v>
      </c>
      <c r="D837" s="2" t="str">
        <f t="shared" si="13"/>
        <v>UTC-5</v>
      </c>
      <c r="E837" s="11">
        <v>-0.499</v>
      </c>
      <c r="F837" s="11">
        <v>7.0000000000000001E-3</v>
      </c>
      <c r="G837" s="11">
        <v>-0.502</v>
      </c>
      <c r="H837" s="11">
        <v>-0.109</v>
      </c>
      <c r="I837" s="11">
        <v>0.51400000000000001</v>
      </c>
      <c r="J837" s="11">
        <v>1.044</v>
      </c>
      <c r="K837" s="4"/>
    </row>
    <row r="838" spans="1:11">
      <c r="A838" s="15">
        <v>31793</v>
      </c>
      <c r="B838" s="15">
        <v>31798</v>
      </c>
      <c r="C838" s="9">
        <v>0.35416666666666669</v>
      </c>
      <c r="D838" s="2" t="str">
        <f t="shared" si="13"/>
        <v>UTC-5</v>
      </c>
      <c r="E838" s="11">
        <v>-0.495</v>
      </c>
      <c r="F838" s="11">
        <v>-7.0000000000000001E-3</v>
      </c>
      <c r="G838" s="11">
        <v>-0.496</v>
      </c>
      <c r="H838" s="11">
        <v>-0.10100000000000001</v>
      </c>
      <c r="I838" s="11">
        <v>0.47</v>
      </c>
      <c r="J838" s="11">
        <v>1.0449999999999999</v>
      </c>
      <c r="K838" s="4"/>
    </row>
    <row r="839" spans="1:11">
      <c r="A839" s="15">
        <v>31800</v>
      </c>
      <c r="B839" s="15">
        <v>31805</v>
      </c>
      <c r="C839" s="9">
        <v>0.35416666666666669</v>
      </c>
      <c r="D839" s="2" t="str">
        <f t="shared" si="13"/>
        <v>UTC-5</v>
      </c>
      <c r="E839" s="11">
        <v>-0.49299999999999999</v>
      </c>
      <c r="F839" s="11">
        <v>-3.5000000000000003E-2</v>
      </c>
      <c r="G839" s="11">
        <v>-0.48799999999999999</v>
      </c>
      <c r="H839" s="11">
        <v>-9.7000000000000003E-2</v>
      </c>
      <c r="I839" s="11">
        <v>0.42299999999999999</v>
      </c>
      <c r="J839" s="11">
        <v>1.044</v>
      </c>
      <c r="K839" s="4"/>
    </row>
    <row r="840" spans="1:11">
      <c r="A840" s="15">
        <v>31807</v>
      </c>
      <c r="B840" s="15">
        <v>31812</v>
      </c>
      <c r="C840" s="9">
        <v>0.35416666666666669</v>
      </c>
      <c r="D840" s="2" t="str">
        <f t="shared" si="13"/>
        <v>UTC-5</v>
      </c>
      <c r="E840" s="11">
        <v>-0.49199999999999999</v>
      </c>
      <c r="F840" s="11">
        <v>-7.0999999999999994E-2</v>
      </c>
      <c r="G840" s="11">
        <v>-0.47699999999999998</v>
      </c>
      <c r="H840" s="11">
        <v>-9.8000000000000004E-2</v>
      </c>
      <c r="I840" s="11">
        <v>0.374</v>
      </c>
      <c r="J840" s="11">
        <v>1.042</v>
      </c>
      <c r="K840" s="4"/>
    </row>
    <row r="841" spans="1:11">
      <c r="A841" s="15">
        <v>31814</v>
      </c>
      <c r="B841" s="15">
        <v>31819</v>
      </c>
      <c r="C841" s="9">
        <v>0.35416666666666669</v>
      </c>
      <c r="D841" s="2" t="str">
        <f t="shared" si="13"/>
        <v>UTC-5</v>
      </c>
      <c r="E841" s="11">
        <v>-0.48899999999999999</v>
      </c>
      <c r="F841" s="11">
        <v>-0.105</v>
      </c>
      <c r="G841" s="11">
        <v>-0.46</v>
      </c>
      <c r="H841" s="11">
        <v>-0.10299999999999999</v>
      </c>
      <c r="I841" s="11">
        <v>0.32500000000000001</v>
      </c>
      <c r="J841" s="11">
        <v>1.038</v>
      </c>
      <c r="K841" s="4"/>
    </row>
    <row r="842" spans="1:11">
      <c r="A842" s="15">
        <v>31821</v>
      </c>
      <c r="B842" s="15">
        <v>31826</v>
      </c>
      <c r="C842" s="9">
        <v>0.35416666666666669</v>
      </c>
      <c r="D842" s="2" t="str">
        <f t="shared" si="13"/>
        <v>UTC-5</v>
      </c>
      <c r="E842" s="11">
        <v>-0.48199999999999998</v>
      </c>
      <c r="F842" s="11">
        <v>-0.13200000000000001</v>
      </c>
      <c r="G842" s="11">
        <v>-0.433</v>
      </c>
      <c r="H842" s="11">
        <v>-0.111</v>
      </c>
      <c r="I842" s="11">
        <v>0.27700000000000002</v>
      </c>
      <c r="J842" s="11">
        <v>1.0329999999999999</v>
      </c>
      <c r="K842" s="4"/>
    </row>
    <row r="843" spans="1:11">
      <c r="A843" s="15">
        <v>31828</v>
      </c>
      <c r="B843" s="15">
        <v>31833</v>
      </c>
      <c r="C843" s="9">
        <v>0.35416666666666669</v>
      </c>
      <c r="D843" s="2" t="str">
        <f t="shared" si="13"/>
        <v>UTC-5</v>
      </c>
      <c r="E843" s="11">
        <v>-0.46600000000000003</v>
      </c>
      <c r="F843" s="11">
        <v>-0.152</v>
      </c>
      <c r="G843" s="11">
        <v>-0.39500000000000002</v>
      </c>
      <c r="H843" s="11">
        <v>-0.123</v>
      </c>
      <c r="I843" s="11">
        <v>0.23</v>
      </c>
      <c r="J843" s="11">
        <v>1.0269999999999999</v>
      </c>
      <c r="K843" s="4"/>
    </row>
    <row r="844" spans="1:11">
      <c r="A844" s="15">
        <v>31835</v>
      </c>
      <c r="B844" s="15">
        <v>31840</v>
      </c>
      <c r="C844" s="9">
        <v>0.35416666666666669</v>
      </c>
      <c r="D844" s="2" t="str">
        <f t="shared" si="13"/>
        <v>UTC-5</v>
      </c>
      <c r="E844" s="11">
        <v>-0.44</v>
      </c>
      <c r="F844" s="11">
        <v>-0.16600000000000001</v>
      </c>
      <c r="G844" s="11">
        <v>-0.34300000000000003</v>
      </c>
      <c r="H844" s="11">
        <v>-0.13800000000000001</v>
      </c>
      <c r="I844" s="11">
        <v>0.186</v>
      </c>
      <c r="J844" s="11">
        <v>1.0189999999999999</v>
      </c>
      <c r="K844" s="4"/>
    </row>
    <row r="845" spans="1:11">
      <c r="A845" s="15">
        <v>31842</v>
      </c>
      <c r="B845" s="15">
        <v>31847</v>
      </c>
      <c r="C845" s="9">
        <v>0.35416666666666669</v>
      </c>
      <c r="D845" s="2" t="str">
        <f t="shared" si="13"/>
        <v>UTC-5</v>
      </c>
      <c r="E845" s="11">
        <v>-0.40200000000000002</v>
      </c>
      <c r="F845" s="11">
        <v>-0.17199999999999999</v>
      </c>
      <c r="G845" s="11">
        <v>-0.27500000000000002</v>
      </c>
      <c r="H845" s="11">
        <v>-0.154</v>
      </c>
      <c r="I845" s="11">
        <v>0.14599999999999999</v>
      </c>
      <c r="J845" s="11">
        <v>1.01</v>
      </c>
      <c r="K845" s="4"/>
    </row>
    <row r="846" spans="1:11">
      <c r="A846" s="15">
        <v>31849</v>
      </c>
      <c r="B846" s="15">
        <v>31854</v>
      </c>
      <c r="C846" s="9">
        <v>0.35416666666666669</v>
      </c>
      <c r="D846" s="2" t="str">
        <f t="shared" si="13"/>
        <v>UTC-5</v>
      </c>
      <c r="E846" s="11">
        <v>-0.34599999999999997</v>
      </c>
      <c r="F846" s="11">
        <v>-0.155</v>
      </c>
      <c r="G846" s="11">
        <v>-0.188</v>
      </c>
      <c r="H846" s="11">
        <v>-0.17199999999999999</v>
      </c>
      <c r="I846" s="11">
        <v>0.108</v>
      </c>
      <c r="J846" s="11">
        <v>1.0009999999999999</v>
      </c>
      <c r="K846" s="4"/>
    </row>
    <row r="847" spans="1:11">
      <c r="A847" s="15">
        <v>31856</v>
      </c>
      <c r="B847" s="15">
        <v>31861</v>
      </c>
      <c r="C847" s="9">
        <v>0.35416666666666669</v>
      </c>
      <c r="D847" s="2" t="str">
        <f t="shared" si="13"/>
        <v>UTC-5</v>
      </c>
      <c r="E847" s="11">
        <v>-0.27100000000000002</v>
      </c>
      <c r="F847" s="11">
        <v>-0.106</v>
      </c>
      <c r="G847" s="11">
        <v>-0.08</v>
      </c>
      <c r="H847" s="11">
        <v>-0.19</v>
      </c>
      <c r="I847" s="11">
        <v>7.3999999999999996E-2</v>
      </c>
      <c r="J847" s="11">
        <v>0.99</v>
      </c>
      <c r="K847" s="4"/>
    </row>
    <row r="848" spans="1:11">
      <c r="A848" s="15">
        <v>31863</v>
      </c>
      <c r="B848" s="15">
        <v>31868</v>
      </c>
      <c r="C848" s="9">
        <v>0.35416666666666669</v>
      </c>
      <c r="D848" s="2" t="str">
        <f t="shared" si="13"/>
        <v>UTC-5</v>
      </c>
      <c r="E848" s="11">
        <v>-0.17699999999999999</v>
      </c>
      <c r="F848" s="11">
        <v>-1.7000000000000001E-2</v>
      </c>
      <c r="G848" s="11">
        <v>4.7E-2</v>
      </c>
      <c r="H848" s="11">
        <v>-0.20799999999999999</v>
      </c>
      <c r="I848" s="11">
        <v>4.2000000000000003E-2</v>
      </c>
      <c r="J848" s="11">
        <v>0.97899999999999998</v>
      </c>
      <c r="K848" s="4"/>
    </row>
    <row r="849" spans="1:11">
      <c r="A849" s="15">
        <v>31870</v>
      </c>
      <c r="B849" s="15">
        <v>31875</v>
      </c>
      <c r="C849" s="9">
        <v>0.35416666666666669</v>
      </c>
      <c r="D849" s="2" t="str">
        <f t="shared" si="13"/>
        <v>UTC-4</v>
      </c>
      <c r="E849" s="11">
        <v>-6.7000000000000004E-2</v>
      </c>
      <c r="F849" s="11">
        <v>0.113</v>
      </c>
      <c r="G849" s="11">
        <v>0.191</v>
      </c>
      <c r="H849" s="11">
        <v>-0.22500000000000001</v>
      </c>
      <c r="I849" s="11">
        <v>1.4E-2</v>
      </c>
      <c r="J849" s="11">
        <v>0.96799999999999997</v>
      </c>
      <c r="K849" s="4"/>
    </row>
    <row r="850" spans="1:11">
      <c r="A850" s="15">
        <v>31877</v>
      </c>
      <c r="B850" s="15">
        <v>31882</v>
      </c>
      <c r="C850" s="9">
        <v>0.35416666666666669</v>
      </c>
      <c r="D850" s="2" t="str">
        <f t="shared" si="13"/>
        <v>UTC-4</v>
      </c>
      <c r="E850" s="11">
        <v>5.5E-2</v>
      </c>
      <c r="F850" s="11">
        <v>0.27600000000000002</v>
      </c>
      <c r="G850" s="11">
        <v>0.34499999999999997</v>
      </c>
      <c r="H850" s="11">
        <v>-0.24</v>
      </c>
      <c r="I850" s="11">
        <v>-1.0999999999999999E-2</v>
      </c>
      <c r="J850" s="11">
        <v>0.95599999999999996</v>
      </c>
      <c r="K850" s="4"/>
    </row>
    <row r="851" spans="1:11">
      <c r="A851" s="15">
        <v>31884</v>
      </c>
      <c r="B851" s="15">
        <v>31889</v>
      </c>
      <c r="C851" s="9">
        <v>0.35416666666666669</v>
      </c>
      <c r="D851" s="2" t="str">
        <f t="shared" si="13"/>
        <v>UTC-4</v>
      </c>
      <c r="E851" s="11">
        <v>0.182</v>
      </c>
      <c r="F851" s="11">
        <v>0.46400000000000002</v>
      </c>
      <c r="G851" s="11">
        <v>0.502</v>
      </c>
      <c r="H851" s="11">
        <v>-0.252</v>
      </c>
      <c r="I851" s="11">
        <v>-3.4000000000000002E-2</v>
      </c>
      <c r="J851" s="11">
        <v>0.94499999999999995</v>
      </c>
      <c r="K851" s="4"/>
    </row>
    <row r="852" spans="1:11">
      <c r="A852" s="15">
        <v>31891</v>
      </c>
      <c r="B852" s="15">
        <v>31896</v>
      </c>
      <c r="C852" s="9">
        <v>0.35416666666666669</v>
      </c>
      <c r="D852" s="2" t="str">
        <f t="shared" si="13"/>
        <v>UTC-4</v>
      </c>
      <c r="E852" s="11">
        <v>0.30599999999999999</v>
      </c>
      <c r="F852" s="11">
        <v>0.65900000000000003</v>
      </c>
      <c r="G852" s="11">
        <v>0.65300000000000002</v>
      </c>
      <c r="H852" s="11">
        <v>-0.26</v>
      </c>
      <c r="I852" s="11">
        <v>-5.3999999999999999E-2</v>
      </c>
      <c r="J852" s="11">
        <v>0.93500000000000005</v>
      </c>
      <c r="K852" s="4"/>
    </row>
    <row r="853" spans="1:11">
      <c r="A853" s="15">
        <v>31898</v>
      </c>
      <c r="B853" s="15">
        <v>31903</v>
      </c>
      <c r="C853" s="9">
        <v>0.35416666666666669</v>
      </c>
      <c r="D853" s="2" t="str">
        <f t="shared" si="13"/>
        <v>UTC-4</v>
      </c>
      <c r="E853" s="11">
        <v>0.41499999999999998</v>
      </c>
      <c r="F853" s="11">
        <v>0.84599999999999997</v>
      </c>
      <c r="G853" s="11">
        <v>0.78600000000000003</v>
      </c>
      <c r="H853" s="11">
        <v>-0.26500000000000001</v>
      </c>
      <c r="I853" s="11">
        <v>-7.2999999999999995E-2</v>
      </c>
      <c r="J853" s="11">
        <v>0.92500000000000004</v>
      </c>
      <c r="K853" s="4"/>
    </row>
    <row r="854" spans="1:11">
      <c r="A854" s="15">
        <v>31905</v>
      </c>
      <c r="B854" s="15">
        <v>31910</v>
      </c>
      <c r="C854" s="9">
        <v>0.35416666666666669</v>
      </c>
      <c r="D854" s="2" t="str">
        <f t="shared" si="13"/>
        <v>UTC-4</v>
      </c>
      <c r="E854" s="11">
        <v>0.50600000000000001</v>
      </c>
      <c r="F854" s="11">
        <v>1.014</v>
      </c>
      <c r="G854" s="11">
        <v>0.89700000000000002</v>
      </c>
      <c r="H854" s="11">
        <v>-0.26600000000000001</v>
      </c>
      <c r="I854" s="11">
        <v>-8.8999999999999996E-2</v>
      </c>
      <c r="J854" s="11">
        <v>0.91500000000000004</v>
      </c>
      <c r="K854" s="4"/>
    </row>
    <row r="855" spans="1:11">
      <c r="A855" s="15">
        <v>31912</v>
      </c>
      <c r="B855" s="15">
        <v>31917</v>
      </c>
      <c r="C855" s="9">
        <v>0.35416666666666669</v>
      </c>
      <c r="D855" s="2" t="str">
        <f t="shared" si="13"/>
        <v>UTC-4</v>
      </c>
      <c r="E855" s="11">
        <v>0.57199999999999995</v>
      </c>
      <c r="F855" s="11">
        <v>1.143</v>
      </c>
      <c r="G855" s="11">
        <v>0.97699999999999998</v>
      </c>
      <c r="H855" s="11">
        <v>-0.26400000000000001</v>
      </c>
      <c r="I855" s="11">
        <v>-0.104</v>
      </c>
      <c r="J855" s="11">
        <v>0.90700000000000003</v>
      </c>
      <c r="K855" s="4"/>
    </row>
    <row r="856" spans="1:11">
      <c r="A856" s="15">
        <v>31919</v>
      </c>
      <c r="B856" s="15">
        <v>31924</v>
      </c>
      <c r="C856" s="9">
        <v>0.35416666666666669</v>
      </c>
      <c r="D856" s="2" t="str">
        <f t="shared" si="13"/>
        <v>UTC-4</v>
      </c>
      <c r="E856" s="11">
        <v>0.61099999999999999</v>
      </c>
      <c r="F856" s="11">
        <v>1.2250000000000001</v>
      </c>
      <c r="G856" s="11">
        <v>1.0249999999999999</v>
      </c>
      <c r="H856" s="11">
        <v>-0.26</v>
      </c>
      <c r="I856" s="11">
        <v>-0.11600000000000001</v>
      </c>
      <c r="J856" s="11">
        <v>0.89900000000000002</v>
      </c>
      <c r="K856" s="4"/>
    </row>
    <row r="857" spans="1:11">
      <c r="A857" s="15">
        <v>31926</v>
      </c>
      <c r="B857" s="15">
        <v>31931</v>
      </c>
      <c r="C857" s="9">
        <v>0.35416666666666669</v>
      </c>
      <c r="D857" s="2" t="str">
        <f t="shared" si="13"/>
        <v>UTC-4</v>
      </c>
      <c r="E857" s="11">
        <v>0.61899999999999999</v>
      </c>
      <c r="F857" s="11">
        <v>1.242</v>
      </c>
      <c r="G857" s="11">
        <v>1.036</v>
      </c>
      <c r="H857" s="11">
        <v>-0.253</v>
      </c>
      <c r="I857" s="11">
        <v>-0.127</v>
      </c>
      <c r="J857" s="11">
        <v>0.89300000000000002</v>
      </c>
      <c r="K857" s="4"/>
    </row>
    <row r="858" spans="1:11">
      <c r="A858" s="15">
        <v>31933</v>
      </c>
      <c r="B858" s="15">
        <v>31938</v>
      </c>
      <c r="C858" s="9">
        <v>0.35416666666666669</v>
      </c>
      <c r="D858" s="2" t="str">
        <f t="shared" si="13"/>
        <v>UTC-4</v>
      </c>
      <c r="E858" s="11">
        <v>0.6</v>
      </c>
      <c r="F858" s="11">
        <v>1.204</v>
      </c>
      <c r="G858" s="11">
        <v>1.0149999999999999</v>
      </c>
      <c r="H858" s="11">
        <v>-0.246</v>
      </c>
      <c r="I858" s="11">
        <v>-0.13400000000000001</v>
      </c>
      <c r="J858" s="11">
        <v>0.88700000000000001</v>
      </c>
      <c r="K858" s="4"/>
    </row>
    <row r="859" spans="1:11">
      <c r="A859" s="15">
        <v>31940</v>
      </c>
      <c r="B859" s="15">
        <v>31945</v>
      </c>
      <c r="C859" s="9">
        <v>0.35416666666666669</v>
      </c>
      <c r="D859" s="2" t="str">
        <f t="shared" si="13"/>
        <v>UTC-4</v>
      </c>
      <c r="E859" s="11">
        <v>0.55800000000000005</v>
      </c>
      <c r="F859" s="11">
        <v>1.1240000000000001</v>
      </c>
      <c r="G859" s="11">
        <v>0.96599999999999997</v>
      </c>
      <c r="H859" s="11">
        <v>-0.23899999999999999</v>
      </c>
      <c r="I859" s="11">
        <v>-0.13800000000000001</v>
      </c>
      <c r="J859" s="11">
        <v>0.88200000000000001</v>
      </c>
      <c r="K859" s="4"/>
    </row>
    <row r="860" spans="1:11">
      <c r="A860" s="15">
        <v>31947</v>
      </c>
      <c r="B860" s="15">
        <v>31952</v>
      </c>
      <c r="C860" s="9">
        <v>0.35416666666666669</v>
      </c>
      <c r="D860" s="2" t="str">
        <f t="shared" si="13"/>
        <v>UTC-4</v>
      </c>
      <c r="E860" s="11">
        <v>0.495</v>
      </c>
      <c r="F860" s="11">
        <v>1.018</v>
      </c>
      <c r="G860" s="11">
        <v>0.89300000000000002</v>
      </c>
      <c r="H860" s="11">
        <v>-0.23300000000000001</v>
      </c>
      <c r="I860" s="11">
        <v>-0.13700000000000001</v>
      </c>
      <c r="J860" s="11">
        <v>0.879</v>
      </c>
      <c r="K860" s="4"/>
    </row>
    <row r="861" spans="1:11">
      <c r="A861" s="15">
        <v>31954</v>
      </c>
      <c r="B861" s="15">
        <v>31959</v>
      </c>
      <c r="C861" s="9">
        <v>0.35416666666666669</v>
      </c>
      <c r="D861" s="2" t="str">
        <f t="shared" si="13"/>
        <v>UTC-4</v>
      </c>
      <c r="E861" s="11">
        <v>0.42199999999999999</v>
      </c>
      <c r="F861" s="11">
        <v>0.90700000000000003</v>
      </c>
      <c r="G861" s="11">
        <v>0.80500000000000005</v>
      </c>
      <c r="H861" s="11">
        <v>-0.23100000000000001</v>
      </c>
      <c r="I861" s="11">
        <v>-0.13</v>
      </c>
      <c r="J861" s="11">
        <v>0.876</v>
      </c>
      <c r="K861" s="4"/>
    </row>
    <row r="862" spans="1:11">
      <c r="A862" s="15">
        <v>31961</v>
      </c>
      <c r="B862" s="15">
        <v>31966</v>
      </c>
      <c r="C862" s="9">
        <v>0.35416666666666669</v>
      </c>
      <c r="D862" s="2" t="str">
        <f t="shared" si="13"/>
        <v>UTC-4</v>
      </c>
      <c r="E862" s="11">
        <v>0.34200000000000003</v>
      </c>
      <c r="F862" s="11">
        <v>0.80100000000000005</v>
      </c>
      <c r="G862" s="11">
        <v>0.70899999999999996</v>
      </c>
      <c r="H862" s="11">
        <v>-0.23100000000000001</v>
      </c>
      <c r="I862" s="11">
        <v>-0.11600000000000001</v>
      </c>
      <c r="J862" s="11">
        <v>0.875</v>
      </c>
      <c r="K862" s="4"/>
    </row>
    <row r="863" spans="1:11">
      <c r="A863" s="15">
        <v>31968</v>
      </c>
      <c r="B863" s="15">
        <v>31973</v>
      </c>
      <c r="C863" s="9">
        <v>0.35416666666666669</v>
      </c>
      <c r="D863" s="2" t="str">
        <f t="shared" si="13"/>
        <v>UTC-4</v>
      </c>
      <c r="E863" s="11">
        <v>0.26100000000000001</v>
      </c>
      <c r="F863" s="11">
        <v>0.69899999999999995</v>
      </c>
      <c r="G863" s="11">
        <v>0.61299999999999999</v>
      </c>
      <c r="H863" s="11">
        <v>-0.23499999999999999</v>
      </c>
      <c r="I863" s="11">
        <v>-9.1999999999999998E-2</v>
      </c>
      <c r="J863" s="11">
        <v>0.874</v>
      </c>
      <c r="K863" s="4"/>
    </row>
    <row r="864" spans="1:11">
      <c r="A864" s="15">
        <v>31975</v>
      </c>
      <c r="B864" s="15">
        <v>31980</v>
      </c>
      <c r="C864" s="9">
        <v>0.35416666666666669</v>
      </c>
      <c r="D864" s="2" t="str">
        <f t="shared" si="13"/>
        <v>UTC-4</v>
      </c>
      <c r="E864" s="11">
        <v>0.182</v>
      </c>
      <c r="F864" s="11">
        <v>0.58899999999999997</v>
      </c>
      <c r="G864" s="11">
        <v>0.52100000000000002</v>
      </c>
      <c r="H864" s="11">
        <v>-0.24299999999999999</v>
      </c>
      <c r="I864" s="11">
        <v>-5.8000000000000003E-2</v>
      </c>
      <c r="J864" s="11">
        <v>0.874</v>
      </c>
      <c r="K864" s="4"/>
    </row>
    <row r="865" spans="1:11">
      <c r="A865" s="15">
        <v>31982</v>
      </c>
      <c r="B865" s="15">
        <v>31987</v>
      </c>
      <c r="C865" s="9">
        <v>0.35416666666666669</v>
      </c>
      <c r="D865" s="2" t="str">
        <f t="shared" si="13"/>
        <v>UTC-4</v>
      </c>
      <c r="E865" s="11">
        <v>0.109</v>
      </c>
      <c r="F865" s="11">
        <v>0.46899999999999997</v>
      </c>
      <c r="G865" s="11">
        <v>0.439</v>
      </c>
      <c r="H865" s="11">
        <v>-0.254</v>
      </c>
      <c r="I865" s="11">
        <v>-1.2999999999999999E-2</v>
      </c>
      <c r="J865" s="11">
        <v>0.875</v>
      </c>
      <c r="K865" s="4"/>
    </row>
    <row r="866" spans="1:11">
      <c r="A866" s="15">
        <v>31989</v>
      </c>
      <c r="B866" s="15">
        <v>31994</v>
      </c>
      <c r="C866" s="9">
        <v>0.35416666666666669</v>
      </c>
      <c r="D866" s="2" t="str">
        <f t="shared" si="13"/>
        <v>UTC-4</v>
      </c>
      <c r="E866" s="11">
        <v>4.8000000000000001E-2</v>
      </c>
      <c r="F866" s="11">
        <v>0.34699999999999998</v>
      </c>
      <c r="G866" s="11">
        <v>0.374</v>
      </c>
      <c r="H866" s="11">
        <v>-0.26700000000000002</v>
      </c>
      <c r="I866" s="11">
        <v>4.5999999999999999E-2</v>
      </c>
      <c r="J866" s="11">
        <v>0.876</v>
      </c>
      <c r="K866" s="4"/>
    </row>
    <row r="867" spans="1:11">
      <c r="A867" s="15">
        <v>31996</v>
      </c>
      <c r="B867" s="15">
        <v>32001</v>
      </c>
      <c r="C867" s="9">
        <v>0.35416666666666669</v>
      </c>
      <c r="D867" s="2" t="str">
        <f t="shared" si="13"/>
        <v>UTC-4</v>
      </c>
      <c r="E867" s="11">
        <v>6.0000000000000001E-3</v>
      </c>
      <c r="F867" s="11">
        <v>0.24299999999999999</v>
      </c>
      <c r="G867" s="11">
        <v>0.33200000000000002</v>
      </c>
      <c r="H867" s="11">
        <v>-0.28100000000000003</v>
      </c>
      <c r="I867" s="11">
        <v>0.11700000000000001</v>
      </c>
      <c r="J867" s="11">
        <v>0.879</v>
      </c>
      <c r="K867" s="4"/>
    </row>
    <row r="868" spans="1:11">
      <c r="A868" s="15">
        <v>32003</v>
      </c>
      <c r="B868" s="15">
        <v>32008</v>
      </c>
      <c r="C868" s="9">
        <v>0.35416666666666669</v>
      </c>
      <c r="D868" s="2" t="str">
        <f t="shared" si="13"/>
        <v>UTC-4</v>
      </c>
      <c r="E868" s="11">
        <v>-1.4999999999999999E-2</v>
      </c>
      <c r="F868" s="11">
        <v>0.17299999999999999</v>
      </c>
      <c r="G868" s="11">
        <v>0.317</v>
      </c>
      <c r="H868" s="11">
        <v>-0.29499999999999998</v>
      </c>
      <c r="I868" s="11">
        <v>0.20200000000000001</v>
      </c>
      <c r="J868" s="11">
        <v>0.88200000000000001</v>
      </c>
      <c r="K868" s="4"/>
    </row>
    <row r="869" spans="1:11">
      <c r="A869" s="15">
        <v>32010</v>
      </c>
      <c r="B869" s="15">
        <v>32015</v>
      </c>
      <c r="C869" s="9">
        <v>0.35416666666666669</v>
      </c>
      <c r="D869" s="2" t="str">
        <f t="shared" si="13"/>
        <v>UTC-4</v>
      </c>
      <c r="E869" s="11">
        <v>-6.0000000000000001E-3</v>
      </c>
      <c r="F869" s="11">
        <v>0.158</v>
      </c>
      <c r="G869" s="11">
        <v>0.33800000000000002</v>
      </c>
      <c r="H869" s="11">
        <v>-0.30599999999999999</v>
      </c>
      <c r="I869" s="11">
        <v>0.3</v>
      </c>
      <c r="J869" s="11">
        <v>0.88500000000000001</v>
      </c>
      <c r="K869" s="4"/>
    </row>
    <row r="870" spans="1:11">
      <c r="A870" s="15">
        <v>32017</v>
      </c>
      <c r="B870" s="15">
        <v>32022</v>
      </c>
      <c r="C870" s="9">
        <v>0.35416666666666669</v>
      </c>
      <c r="D870" s="2" t="str">
        <f t="shared" si="13"/>
        <v>UTC-4</v>
      </c>
      <c r="E870" s="11">
        <v>3.7999999999999999E-2</v>
      </c>
      <c r="F870" s="11">
        <v>0.19800000000000001</v>
      </c>
      <c r="G870" s="11">
        <v>0.39400000000000002</v>
      </c>
      <c r="H870" s="11">
        <v>-0.313</v>
      </c>
      <c r="I870" s="11">
        <v>0.40799999999999997</v>
      </c>
      <c r="J870" s="11">
        <v>0.88900000000000001</v>
      </c>
      <c r="K870" s="4"/>
    </row>
    <row r="871" spans="1:11">
      <c r="A871" s="15">
        <v>32024</v>
      </c>
      <c r="B871" s="15">
        <v>32029</v>
      </c>
      <c r="C871" s="9">
        <v>0.35416666666666669</v>
      </c>
      <c r="D871" s="2" t="str">
        <f t="shared" si="13"/>
        <v>UTC-4</v>
      </c>
      <c r="E871" s="11">
        <v>0.115</v>
      </c>
      <c r="F871" s="11">
        <v>0.28999999999999998</v>
      </c>
      <c r="G871" s="11">
        <v>0.48799999999999999</v>
      </c>
      <c r="H871" s="11">
        <v>-0.315</v>
      </c>
      <c r="I871" s="11">
        <v>0.52600000000000002</v>
      </c>
      <c r="J871" s="11">
        <v>0.89300000000000002</v>
      </c>
      <c r="K871" s="4"/>
    </row>
    <row r="872" spans="1:11">
      <c r="A872" s="15">
        <v>32031</v>
      </c>
      <c r="B872" s="15">
        <v>32036</v>
      </c>
      <c r="C872" s="9">
        <v>0.35416666666666669</v>
      </c>
      <c r="D872" s="2" t="str">
        <f t="shared" si="13"/>
        <v>UTC-4</v>
      </c>
      <c r="E872" s="11">
        <v>0.219</v>
      </c>
      <c r="F872" s="11">
        <v>0.42099999999999999</v>
      </c>
      <c r="G872" s="11">
        <v>0.61099999999999999</v>
      </c>
      <c r="H872" s="11">
        <v>-0.31</v>
      </c>
      <c r="I872" s="11">
        <v>0.65</v>
      </c>
      <c r="J872" s="11">
        <v>0.89800000000000002</v>
      </c>
      <c r="K872" s="4"/>
    </row>
    <row r="873" spans="1:11">
      <c r="A873" s="15">
        <v>32038</v>
      </c>
      <c r="B873" s="15">
        <v>32043</v>
      </c>
      <c r="C873" s="9">
        <v>0.35416666666666669</v>
      </c>
      <c r="D873" s="2" t="str">
        <f t="shared" si="13"/>
        <v>UTC-4</v>
      </c>
      <c r="E873" s="11">
        <v>0.34799999999999998</v>
      </c>
      <c r="F873" s="11">
        <v>0.59099999999999997</v>
      </c>
      <c r="G873" s="11">
        <v>0.75600000000000001</v>
      </c>
      <c r="H873" s="11">
        <v>-0.29899999999999999</v>
      </c>
      <c r="I873" s="11">
        <v>0.77700000000000002</v>
      </c>
      <c r="J873" s="11">
        <v>0.90300000000000002</v>
      </c>
      <c r="K873" s="4"/>
    </row>
    <row r="874" spans="1:11">
      <c r="A874" s="15">
        <v>32045</v>
      </c>
      <c r="B874" s="15">
        <v>32050</v>
      </c>
      <c r="C874" s="9">
        <v>0.35416666666666669</v>
      </c>
      <c r="D874" s="2" t="str">
        <f t="shared" si="13"/>
        <v>UTC-4</v>
      </c>
      <c r="E874" s="11">
        <v>0.49</v>
      </c>
      <c r="F874" s="11">
        <v>0.79800000000000004</v>
      </c>
      <c r="G874" s="11">
        <v>0.91600000000000004</v>
      </c>
      <c r="H874" s="11">
        <v>-0.28100000000000003</v>
      </c>
      <c r="I874" s="11">
        <v>0.90400000000000003</v>
      </c>
      <c r="J874" s="11">
        <v>0.90800000000000003</v>
      </c>
      <c r="K874" s="4"/>
    </row>
    <row r="875" spans="1:11">
      <c r="A875" s="15">
        <v>32052</v>
      </c>
      <c r="B875" s="15">
        <v>32057</v>
      </c>
      <c r="C875" s="9">
        <v>0.35416666666666669</v>
      </c>
      <c r="D875" s="2" t="str">
        <f t="shared" si="13"/>
        <v>UTC-4</v>
      </c>
      <c r="E875" s="11">
        <v>0.64</v>
      </c>
      <c r="F875" s="11">
        <v>1.0389999999999999</v>
      </c>
      <c r="G875" s="11">
        <v>1.08</v>
      </c>
      <c r="H875" s="11">
        <v>-0.25800000000000001</v>
      </c>
      <c r="I875" s="11">
        <v>1.024</v>
      </c>
      <c r="J875" s="11">
        <v>0.91200000000000003</v>
      </c>
      <c r="K875" s="4"/>
    </row>
    <row r="876" spans="1:11">
      <c r="A876" s="15">
        <v>32059</v>
      </c>
      <c r="B876" s="15">
        <v>32064</v>
      </c>
      <c r="C876" s="9">
        <v>0.35416666666666669</v>
      </c>
      <c r="D876" s="2" t="str">
        <f t="shared" si="13"/>
        <v>UTC-4</v>
      </c>
      <c r="E876" s="11">
        <v>0.78500000000000003</v>
      </c>
      <c r="F876" s="11">
        <v>1.286</v>
      </c>
      <c r="G876" s="11">
        <v>1.2370000000000001</v>
      </c>
      <c r="H876" s="11">
        <v>-0.22900000000000001</v>
      </c>
      <c r="I876" s="11">
        <v>1.135</v>
      </c>
      <c r="J876" s="11">
        <v>0.91700000000000004</v>
      </c>
      <c r="K876" s="4"/>
    </row>
    <row r="877" spans="1:11">
      <c r="A877" s="15">
        <v>32066</v>
      </c>
      <c r="B877" s="15">
        <v>32071</v>
      </c>
      <c r="C877" s="9">
        <v>0.35416666666666669</v>
      </c>
      <c r="D877" s="2" t="str">
        <f t="shared" si="13"/>
        <v>UTC-4</v>
      </c>
      <c r="E877" s="11">
        <v>0.91600000000000004</v>
      </c>
      <c r="F877" s="11">
        <v>1.504</v>
      </c>
      <c r="G877" s="11">
        <v>1.3759999999999999</v>
      </c>
      <c r="H877" s="11">
        <v>-0.19800000000000001</v>
      </c>
      <c r="I877" s="11">
        <v>1.232</v>
      </c>
      <c r="J877" s="11">
        <v>0.92200000000000004</v>
      </c>
      <c r="K877" s="4"/>
    </row>
    <row r="878" spans="1:11">
      <c r="A878" s="15">
        <v>32073</v>
      </c>
      <c r="B878" s="15">
        <v>32078</v>
      </c>
      <c r="C878" s="9">
        <v>0.35416666666666669</v>
      </c>
      <c r="D878" s="2" t="str">
        <f t="shared" si="13"/>
        <v>UTC-5</v>
      </c>
      <c r="E878" s="11">
        <v>1.0229999999999999</v>
      </c>
      <c r="F878" s="11">
        <v>1.661</v>
      </c>
      <c r="G878" s="11">
        <v>1.488</v>
      </c>
      <c r="H878" s="11">
        <v>-0.16600000000000001</v>
      </c>
      <c r="I878" s="11">
        <v>1.3109999999999999</v>
      </c>
      <c r="J878" s="11">
        <v>0.92600000000000005</v>
      </c>
      <c r="K878" s="4"/>
    </row>
    <row r="879" spans="1:11">
      <c r="A879" s="15">
        <v>32080</v>
      </c>
      <c r="B879" s="15">
        <v>32085</v>
      </c>
      <c r="C879" s="9">
        <v>0.35416666666666669</v>
      </c>
      <c r="D879" s="2" t="str">
        <f t="shared" si="13"/>
        <v>UTC-5</v>
      </c>
      <c r="E879" s="11">
        <v>1.1000000000000001</v>
      </c>
      <c r="F879" s="11">
        <v>1.7290000000000001</v>
      </c>
      <c r="G879" s="11">
        <v>1.5660000000000001</v>
      </c>
      <c r="H879" s="11">
        <v>-0.13500000000000001</v>
      </c>
      <c r="I879" s="11">
        <v>1.369</v>
      </c>
      <c r="J879" s="11">
        <v>0.92900000000000005</v>
      </c>
      <c r="K879" s="4"/>
    </row>
    <row r="880" spans="1:11">
      <c r="A880" s="15">
        <v>32087</v>
      </c>
      <c r="B880" s="15">
        <v>32092</v>
      </c>
      <c r="C880" s="9">
        <v>0.35416666666666669</v>
      </c>
      <c r="D880" s="2" t="str">
        <f t="shared" si="13"/>
        <v>UTC-5</v>
      </c>
      <c r="E880" s="11">
        <v>1.1399999999999999</v>
      </c>
      <c r="F880" s="11">
        <v>1.712</v>
      </c>
      <c r="G880" s="11">
        <v>1.6060000000000001</v>
      </c>
      <c r="H880" s="11">
        <v>-0.107</v>
      </c>
      <c r="I880" s="11">
        <v>1.4039999999999999</v>
      </c>
      <c r="J880" s="11">
        <v>0.93300000000000005</v>
      </c>
      <c r="K880" s="4"/>
    </row>
    <row r="881" spans="1:11">
      <c r="A881" s="15">
        <v>32094</v>
      </c>
      <c r="B881" s="15">
        <v>32099</v>
      </c>
      <c r="C881" s="9">
        <v>0.35416666666666669</v>
      </c>
      <c r="D881" s="2" t="str">
        <f t="shared" si="13"/>
        <v>UTC-5</v>
      </c>
      <c r="E881" s="11">
        <v>1.151</v>
      </c>
      <c r="F881" s="11">
        <v>1.6479999999999999</v>
      </c>
      <c r="G881" s="11">
        <v>1.6140000000000001</v>
      </c>
      <c r="H881" s="11">
        <v>-8.3000000000000004E-2</v>
      </c>
      <c r="I881" s="11">
        <v>1.417</v>
      </c>
      <c r="J881" s="11">
        <v>0.93500000000000005</v>
      </c>
      <c r="K881" s="4"/>
    </row>
    <row r="882" spans="1:11">
      <c r="A882" s="15">
        <v>32101</v>
      </c>
      <c r="B882" s="15">
        <v>32106</v>
      </c>
      <c r="C882" s="9">
        <v>0.35416666666666669</v>
      </c>
      <c r="D882" s="2" t="str">
        <f t="shared" si="13"/>
        <v>UTC-5</v>
      </c>
      <c r="E882" s="11">
        <v>1.1399999999999999</v>
      </c>
      <c r="F882" s="11">
        <v>1.5760000000000001</v>
      </c>
      <c r="G882" s="11">
        <v>1.597</v>
      </c>
      <c r="H882" s="11">
        <v>-6.4000000000000001E-2</v>
      </c>
      <c r="I882" s="11">
        <v>1.407</v>
      </c>
      <c r="J882" s="11">
        <v>0.93700000000000006</v>
      </c>
      <c r="K882" s="4"/>
    </row>
    <row r="883" spans="1:11">
      <c r="A883" s="15">
        <v>32108</v>
      </c>
      <c r="B883" s="15">
        <v>32113</v>
      </c>
      <c r="C883" s="9">
        <v>0.35416666666666669</v>
      </c>
      <c r="D883" s="2" t="str">
        <f t="shared" si="13"/>
        <v>UTC-5</v>
      </c>
      <c r="E883" s="11">
        <v>1.107</v>
      </c>
      <c r="F883" s="11">
        <v>1.52</v>
      </c>
      <c r="G883" s="11">
        <v>1.5569999999999999</v>
      </c>
      <c r="H883" s="11">
        <v>-0.05</v>
      </c>
      <c r="I883" s="11">
        <v>1.3759999999999999</v>
      </c>
      <c r="J883" s="11">
        <v>0.93899999999999995</v>
      </c>
      <c r="K883" s="4"/>
    </row>
    <row r="884" spans="1:11">
      <c r="A884" s="15">
        <v>32115</v>
      </c>
      <c r="B884" s="15">
        <v>32120</v>
      </c>
      <c r="C884" s="9">
        <v>0.35416666666666669</v>
      </c>
      <c r="D884" s="2" t="str">
        <f t="shared" si="13"/>
        <v>UTC-5</v>
      </c>
      <c r="E884" s="11">
        <v>1.06</v>
      </c>
      <c r="F884" s="11">
        <v>1.4850000000000001</v>
      </c>
      <c r="G884" s="11">
        <v>1.498</v>
      </c>
      <c r="H884" s="11">
        <v>-0.04</v>
      </c>
      <c r="I884" s="11">
        <v>1.327</v>
      </c>
      <c r="J884" s="11">
        <v>0.94</v>
      </c>
      <c r="K884" s="4"/>
    </row>
    <row r="885" spans="1:11">
      <c r="A885" s="15">
        <v>32122</v>
      </c>
      <c r="B885" s="15">
        <v>32127</v>
      </c>
      <c r="C885" s="9">
        <v>0.35416666666666669</v>
      </c>
      <c r="D885" s="2" t="str">
        <f t="shared" si="13"/>
        <v>UTC-5</v>
      </c>
      <c r="E885" s="11">
        <v>0.995</v>
      </c>
      <c r="F885" s="11">
        <v>1.446</v>
      </c>
      <c r="G885" s="11">
        <v>1.4179999999999999</v>
      </c>
      <c r="H885" s="11">
        <v>-3.3000000000000002E-2</v>
      </c>
      <c r="I885" s="11">
        <v>1.262</v>
      </c>
      <c r="J885" s="11">
        <v>0.94</v>
      </c>
      <c r="K885" s="4"/>
    </row>
    <row r="886" spans="1:11">
      <c r="A886" s="15">
        <v>32129</v>
      </c>
      <c r="B886" s="15">
        <v>32134</v>
      </c>
      <c r="C886" s="9">
        <v>0.35416666666666669</v>
      </c>
      <c r="D886" s="2" t="str">
        <f t="shared" si="13"/>
        <v>UTC-5</v>
      </c>
      <c r="E886" s="11">
        <v>0.91900000000000004</v>
      </c>
      <c r="F886" s="11">
        <v>1.3879999999999999</v>
      </c>
      <c r="G886" s="11">
        <v>1.3240000000000001</v>
      </c>
      <c r="H886" s="11">
        <v>-0.03</v>
      </c>
      <c r="I886" s="11">
        <v>1.1839999999999999</v>
      </c>
      <c r="J886" s="11">
        <v>0.94</v>
      </c>
      <c r="K886" s="4"/>
    </row>
    <row r="887" spans="1:11">
      <c r="A887" s="15">
        <v>32136</v>
      </c>
      <c r="B887" s="15">
        <v>32141</v>
      </c>
      <c r="C887" s="9">
        <v>0.35416666666666669</v>
      </c>
      <c r="D887" s="2" t="str">
        <f t="shared" si="13"/>
        <v>UTC-5</v>
      </c>
      <c r="E887" s="11">
        <v>0.83099999999999996</v>
      </c>
      <c r="F887" s="11">
        <v>1.292</v>
      </c>
      <c r="G887" s="11">
        <v>1.216</v>
      </c>
      <c r="H887" s="11">
        <v>-2.8000000000000001E-2</v>
      </c>
      <c r="I887" s="11">
        <v>1.095</v>
      </c>
      <c r="J887" s="11">
        <v>0.93899999999999995</v>
      </c>
      <c r="K887" s="4"/>
    </row>
    <row r="888" spans="1:11">
      <c r="A888" s="15">
        <v>32143</v>
      </c>
      <c r="B888" s="15">
        <v>32148</v>
      </c>
      <c r="C888" s="9">
        <v>0.35416666666666669</v>
      </c>
      <c r="D888" s="2" t="str">
        <f t="shared" si="13"/>
        <v>UTC-5</v>
      </c>
      <c r="E888" s="11">
        <v>0.73699999999999999</v>
      </c>
      <c r="F888" s="11">
        <v>1.163</v>
      </c>
      <c r="G888" s="11">
        <v>1.0980000000000001</v>
      </c>
      <c r="H888" s="11">
        <v>-2.8000000000000001E-2</v>
      </c>
      <c r="I888" s="11">
        <v>1</v>
      </c>
      <c r="J888" s="11">
        <v>0.93899999999999995</v>
      </c>
      <c r="K888" s="4"/>
    </row>
    <row r="889" spans="1:11">
      <c r="A889" s="15">
        <v>32150</v>
      </c>
      <c r="B889" s="15">
        <v>32155</v>
      </c>
      <c r="C889" s="9">
        <v>0.35416666666666669</v>
      </c>
      <c r="D889" s="2" t="str">
        <f t="shared" si="13"/>
        <v>UTC-5</v>
      </c>
      <c r="E889" s="11">
        <v>0.63900000000000001</v>
      </c>
      <c r="F889" s="11">
        <v>1.0189999999999999</v>
      </c>
      <c r="G889" s="11">
        <v>0.97499999999999998</v>
      </c>
      <c r="H889" s="11">
        <v>-2.9000000000000001E-2</v>
      </c>
      <c r="I889" s="11">
        <v>0.89900000000000002</v>
      </c>
      <c r="J889" s="11">
        <v>0.93799999999999994</v>
      </c>
      <c r="K889" s="4"/>
    </row>
    <row r="890" spans="1:11">
      <c r="A890" s="15">
        <v>32157</v>
      </c>
      <c r="B890" s="15">
        <v>32162</v>
      </c>
      <c r="C890" s="9">
        <v>0.35416666666666669</v>
      </c>
      <c r="D890" s="2" t="str">
        <f t="shared" si="13"/>
        <v>UTC-5</v>
      </c>
      <c r="E890" s="11">
        <v>0.54300000000000004</v>
      </c>
      <c r="F890" s="11">
        <v>0.88300000000000001</v>
      </c>
      <c r="G890" s="11">
        <v>0.85299999999999998</v>
      </c>
      <c r="H890" s="11">
        <v>-0.03</v>
      </c>
      <c r="I890" s="11">
        <v>0.79700000000000004</v>
      </c>
      <c r="J890" s="11">
        <v>0.93600000000000005</v>
      </c>
      <c r="K890" s="4"/>
    </row>
    <row r="891" spans="1:11">
      <c r="A891" s="15">
        <v>32164</v>
      </c>
      <c r="B891" s="15">
        <v>32169</v>
      </c>
      <c r="C891" s="9">
        <v>0.35416666666666669</v>
      </c>
      <c r="D891" s="2" t="str">
        <f t="shared" si="13"/>
        <v>UTC-5</v>
      </c>
      <c r="E891" s="11">
        <v>0.45</v>
      </c>
      <c r="F891" s="11">
        <v>0.76100000000000001</v>
      </c>
      <c r="G891" s="11">
        <v>0.73399999999999999</v>
      </c>
      <c r="H891" s="11">
        <v>-3.2000000000000001E-2</v>
      </c>
      <c r="I891" s="11">
        <v>0.69599999999999995</v>
      </c>
      <c r="J891" s="11">
        <v>0.93500000000000005</v>
      </c>
      <c r="K891" s="4"/>
    </row>
    <row r="892" spans="1:11">
      <c r="A892" s="15">
        <v>32171</v>
      </c>
      <c r="B892" s="15">
        <v>32176</v>
      </c>
      <c r="C892" s="9">
        <v>0.35416666666666669</v>
      </c>
      <c r="D892" s="2" t="str">
        <f t="shared" si="13"/>
        <v>UTC-5</v>
      </c>
      <c r="E892" s="11">
        <v>0.36199999999999999</v>
      </c>
      <c r="F892" s="11">
        <v>0.65400000000000003</v>
      </c>
      <c r="G892" s="11">
        <v>0.624</v>
      </c>
      <c r="H892" s="11">
        <v>-3.4000000000000002E-2</v>
      </c>
      <c r="I892" s="11">
        <v>0.59799999999999998</v>
      </c>
      <c r="J892" s="11">
        <v>0.93400000000000005</v>
      </c>
      <c r="K892" s="4"/>
    </row>
    <row r="893" spans="1:11">
      <c r="A893" s="15">
        <v>32178</v>
      </c>
      <c r="B893" s="15">
        <v>32183</v>
      </c>
      <c r="C893" s="9">
        <v>0.35416666666666669</v>
      </c>
      <c r="D893" s="2" t="str">
        <f t="shared" si="13"/>
        <v>UTC-5</v>
      </c>
      <c r="E893" s="11">
        <v>0.28399999999999997</v>
      </c>
      <c r="F893" s="11">
        <v>0.55800000000000005</v>
      </c>
      <c r="G893" s="11">
        <v>0.52600000000000002</v>
      </c>
      <c r="H893" s="11">
        <v>-3.7999999999999999E-2</v>
      </c>
      <c r="I893" s="11">
        <v>0.505</v>
      </c>
      <c r="J893" s="11">
        <v>0.93300000000000005</v>
      </c>
      <c r="K893" s="4"/>
    </row>
    <row r="894" spans="1:11">
      <c r="A894" s="15">
        <v>32185</v>
      </c>
      <c r="B894" s="15">
        <v>32190</v>
      </c>
      <c r="C894" s="9">
        <v>0.35416666666666669</v>
      </c>
      <c r="D894" s="2" t="str">
        <f t="shared" si="13"/>
        <v>UTC-5</v>
      </c>
      <c r="E894" s="11">
        <v>0.219</v>
      </c>
      <c r="F894" s="11">
        <v>0.46700000000000003</v>
      </c>
      <c r="G894" s="11">
        <v>0.44400000000000001</v>
      </c>
      <c r="H894" s="11">
        <v>-4.2999999999999997E-2</v>
      </c>
      <c r="I894" s="11">
        <v>0.41899999999999998</v>
      </c>
      <c r="J894" s="11">
        <v>0.93200000000000005</v>
      </c>
      <c r="K894" s="4"/>
    </row>
    <row r="895" spans="1:11">
      <c r="A895" s="15">
        <v>32192</v>
      </c>
      <c r="B895" s="15">
        <v>32197</v>
      </c>
      <c r="C895" s="9">
        <v>0.35416666666666669</v>
      </c>
      <c r="D895" s="2" t="str">
        <f t="shared" si="13"/>
        <v>UTC-5</v>
      </c>
      <c r="E895" s="11">
        <v>0.16900000000000001</v>
      </c>
      <c r="F895" s="11">
        <v>0.38800000000000001</v>
      </c>
      <c r="G895" s="11">
        <v>0.38300000000000001</v>
      </c>
      <c r="H895" s="11">
        <v>-0.05</v>
      </c>
      <c r="I895" s="11">
        <v>0.34</v>
      </c>
      <c r="J895" s="11">
        <v>0.93100000000000005</v>
      </c>
      <c r="K895" s="4"/>
    </row>
    <row r="896" spans="1:11">
      <c r="A896" s="15">
        <v>32199</v>
      </c>
      <c r="B896" s="15">
        <v>32204</v>
      </c>
      <c r="C896" s="9">
        <v>0.35416666666666669</v>
      </c>
      <c r="D896" s="2" t="str">
        <f t="shared" si="13"/>
        <v>UTC-5</v>
      </c>
      <c r="E896" s="11">
        <v>0.13400000000000001</v>
      </c>
      <c r="F896" s="11">
        <v>0.32700000000000001</v>
      </c>
      <c r="G896" s="11">
        <v>0.34</v>
      </c>
      <c r="H896" s="11">
        <v>-5.7000000000000002E-2</v>
      </c>
      <c r="I896" s="11">
        <v>0.27100000000000002</v>
      </c>
      <c r="J896" s="11">
        <v>0.93</v>
      </c>
      <c r="K896" s="4"/>
    </row>
    <row r="897" spans="1:11">
      <c r="A897" s="15">
        <v>32206</v>
      </c>
      <c r="B897" s="15">
        <v>32211</v>
      </c>
      <c r="C897" s="9">
        <v>0.35416666666666669</v>
      </c>
      <c r="D897" s="2" t="str">
        <f t="shared" si="13"/>
        <v>UTC-5</v>
      </c>
      <c r="E897" s="11">
        <v>0.114</v>
      </c>
      <c r="F897" s="11">
        <v>0.29099999999999998</v>
      </c>
      <c r="G897" s="11">
        <v>0.316</v>
      </c>
      <c r="H897" s="11">
        <v>-6.6000000000000003E-2</v>
      </c>
      <c r="I897" s="11">
        <v>0.21099999999999999</v>
      </c>
      <c r="J897" s="11">
        <v>0.93</v>
      </c>
      <c r="K897" s="4"/>
    </row>
    <row r="898" spans="1:11">
      <c r="A898" s="15">
        <v>32213</v>
      </c>
      <c r="B898" s="15">
        <v>32218</v>
      </c>
      <c r="C898" s="9">
        <v>0.35416666666666669</v>
      </c>
      <c r="D898" s="2" t="str">
        <f t="shared" si="13"/>
        <v>UTC-5</v>
      </c>
      <c r="E898" s="11">
        <v>0.108</v>
      </c>
      <c r="F898" s="11">
        <v>0.28599999999999998</v>
      </c>
      <c r="G898" s="11">
        <v>0.31</v>
      </c>
      <c r="H898" s="11">
        <v>-7.5999999999999998E-2</v>
      </c>
      <c r="I898" s="11">
        <v>0.161</v>
      </c>
      <c r="J898" s="11">
        <v>0.93</v>
      </c>
      <c r="K898" s="4"/>
    </row>
    <row r="899" spans="1:11">
      <c r="A899" s="15">
        <v>32220</v>
      </c>
      <c r="B899" s="15">
        <v>32225</v>
      </c>
      <c r="C899" s="9">
        <v>0.35416666666666669</v>
      </c>
      <c r="D899" s="2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UTC-5</v>
      </c>
      <c r="E899" s="11">
        <v>0.115</v>
      </c>
      <c r="F899" s="11">
        <v>0.309</v>
      </c>
      <c r="G899" s="11">
        <v>0.31900000000000001</v>
      </c>
      <c r="H899" s="11">
        <v>-8.5999999999999993E-2</v>
      </c>
      <c r="I899" s="11">
        <v>0.121</v>
      </c>
      <c r="J899" s="11">
        <v>0.93100000000000005</v>
      </c>
      <c r="K899" s="4"/>
    </row>
    <row r="900" spans="1:11">
      <c r="A900" s="15">
        <v>32227</v>
      </c>
      <c r="B900" s="15">
        <v>32232</v>
      </c>
      <c r="C900" s="9">
        <v>0.35416666666666669</v>
      </c>
      <c r="D900" s="2" t="str">
        <f t="shared" si="14"/>
        <v>UTC-5</v>
      </c>
      <c r="E900" s="11">
        <v>0.13200000000000001</v>
      </c>
      <c r="F900" s="11">
        <v>0.34699999999999998</v>
      </c>
      <c r="G900" s="11">
        <v>0.34</v>
      </c>
      <c r="H900" s="11">
        <v>-9.6000000000000002E-2</v>
      </c>
      <c r="I900" s="11">
        <v>9.0999999999999998E-2</v>
      </c>
      <c r="J900" s="11">
        <v>0.93200000000000005</v>
      </c>
      <c r="K900" s="4"/>
    </row>
    <row r="901" spans="1:11">
      <c r="A901" s="15">
        <v>32234</v>
      </c>
      <c r="B901" s="15">
        <v>32239</v>
      </c>
      <c r="C901" s="9">
        <v>0.35416666666666669</v>
      </c>
      <c r="D901" s="2" t="str">
        <f t="shared" si="14"/>
        <v>UTC-4</v>
      </c>
      <c r="E901" s="11">
        <v>0.156</v>
      </c>
      <c r="F901" s="11">
        <v>0.39400000000000002</v>
      </c>
      <c r="G901" s="11">
        <v>0.36799999999999999</v>
      </c>
      <c r="H901" s="11">
        <v>-0.105</v>
      </c>
      <c r="I901" s="11">
        <v>6.9000000000000006E-2</v>
      </c>
      <c r="J901" s="11">
        <v>0.93300000000000005</v>
      </c>
      <c r="K901" s="4"/>
    </row>
    <row r="902" spans="1:11">
      <c r="A902" s="15">
        <v>32241</v>
      </c>
      <c r="B902" s="15">
        <v>32246</v>
      </c>
      <c r="C902" s="9">
        <v>0.35416666666666669</v>
      </c>
      <c r="D902" s="2" t="str">
        <f t="shared" si="14"/>
        <v>UTC-4</v>
      </c>
      <c r="E902" s="11">
        <v>0.184</v>
      </c>
      <c r="F902" s="11">
        <v>0.443</v>
      </c>
      <c r="G902" s="11">
        <v>0.40100000000000002</v>
      </c>
      <c r="H902" s="11">
        <v>-0.114</v>
      </c>
      <c r="I902" s="11">
        <v>5.6000000000000001E-2</v>
      </c>
      <c r="J902" s="11">
        <v>0.93400000000000005</v>
      </c>
      <c r="K902" s="4"/>
    </row>
    <row r="903" spans="1:11">
      <c r="A903" s="15">
        <v>32248</v>
      </c>
      <c r="B903" s="15">
        <v>32253</v>
      </c>
      <c r="C903" s="9">
        <v>0.35416666666666669</v>
      </c>
      <c r="D903" s="2" t="str">
        <f t="shared" si="14"/>
        <v>UTC-4</v>
      </c>
      <c r="E903" s="11">
        <v>0.21099999999999999</v>
      </c>
      <c r="F903" s="11">
        <v>0.48499999999999999</v>
      </c>
      <c r="G903" s="11">
        <v>0.43099999999999999</v>
      </c>
      <c r="H903" s="11">
        <v>-0.121</v>
      </c>
      <c r="I903" s="11">
        <v>0.05</v>
      </c>
      <c r="J903" s="11">
        <v>0.93600000000000005</v>
      </c>
      <c r="K903" s="4"/>
    </row>
    <row r="904" spans="1:11">
      <c r="A904" s="15">
        <v>32255</v>
      </c>
      <c r="B904" s="15">
        <v>32260</v>
      </c>
      <c r="C904" s="9">
        <v>0.35416666666666669</v>
      </c>
      <c r="D904" s="2" t="str">
        <f t="shared" si="14"/>
        <v>UTC-4</v>
      </c>
      <c r="E904" s="11">
        <v>0.23300000000000001</v>
      </c>
      <c r="F904" s="11">
        <v>0.52100000000000002</v>
      </c>
      <c r="G904" s="11">
        <v>0.45700000000000002</v>
      </c>
      <c r="H904" s="11">
        <v>-0.127</v>
      </c>
      <c r="I904" s="11">
        <v>4.9000000000000002E-2</v>
      </c>
      <c r="J904" s="11">
        <v>0.93799999999999994</v>
      </c>
      <c r="K904" s="4"/>
    </row>
    <row r="905" spans="1:11">
      <c r="A905" s="15">
        <v>32262</v>
      </c>
      <c r="B905" s="15">
        <v>32267</v>
      </c>
      <c r="C905" s="9">
        <v>0.35416666666666669</v>
      </c>
      <c r="D905" s="2" t="str">
        <f t="shared" si="14"/>
        <v>UTC-4</v>
      </c>
      <c r="E905" s="11">
        <v>0.247</v>
      </c>
      <c r="F905" s="11">
        <v>0.54600000000000004</v>
      </c>
      <c r="G905" s="11">
        <v>0.47499999999999998</v>
      </c>
      <c r="H905" s="11">
        <v>-0.13300000000000001</v>
      </c>
      <c r="I905" s="11">
        <v>5.2999999999999999E-2</v>
      </c>
      <c r="J905" s="11">
        <v>0.94</v>
      </c>
      <c r="K905" s="4"/>
    </row>
    <row r="906" spans="1:11">
      <c r="A906" s="15">
        <v>32269</v>
      </c>
      <c r="B906" s="15">
        <v>32274</v>
      </c>
      <c r="C906" s="9">
        <v>0.35416666666666669</v>
      </c>
      <c r="D906" s="2" t="str">
        <f t="shared" si="14"/>
        <v>UTC-4</v>
      </c>
      <c r="E906" s="11">
        <v>0.254</v>
      </c>
      <c r="F906" s="11">
        <v>0.55900000000000005</v>
      </c>
      <c r="G906" s="11">
        <v>0.48599999999999999</v>
      </c>
      <c r="H906" s="11">
        <v>-0.13800000000000001</v>
      </c>
      <c r="I906" s="11">
        <v>6.0999999999999999E-2</v>
      </c>
      <c r="J906" s="11">
        <v>0.94199999999999995</v>
      </c>
      <c r="K906" s="4"/>
    </row>
    <row r="907" spans="1:11">
      <c r="A907" s="15">
        <v>32276</v>
      </c>
      <c r="B907" s="15">
        <v>32281</v>
      </c>
      <c r="C907" s="9">
        <v>0.35416666666666669</v>
      </c>
      <c r="D907" s="2" t="str">
        <f t="shared" si="14"/>
        <v>UTC-4</v>
      </c>
      <c r="E907" s="11">
        <v>0.25700000000000001</v>
      </c>
      <c r="F907" s="11">
        <v>0.56100000000000005</v>
      </c>
      <c r="G907" s="11">
        <v>0.49199999999999999</v>
      </c>
      <c r="H907" s="11">
        <v>-0.14199999999999999</v>
      </c>
      <c r="I907" s="11">
        <v>7.0999999999999994E-2</v>
      </c>
      <c r="J907" s="11">
        <v>0.94399999999999995</v>
      </c>
      <c r="K907" s="4"/>
    </row>
    <row r="908" spans="1:11">
      <c r="A908" s="15">
        <v>32283</v>
      </c>
      <c r="B908" s="15">
        <v>32288</v>
      </c>
      <c r="C908" s="9">
        <v>0.35416666666666669</v>
      </c>
      <c r="D908" s="2" t="str">
        <f t="shared" si="14"/>
        <v>UTC-4</v>
      </c>
      <c r="E908" s="11">
        <v>0.25600000000000001</v>
      </c>
      <c r="F908" s="11">
        <v>0.55400000000000005</v>
      </c>
      <c r="G908" s="11">
        <v>0.496</v>
      </c>
      <c r="H908" s="11">
        <v>-0.14699999999999999</v>
      </c>
      <c r="I908" s="11">
        <v>8.3000000000000004E-2</v>
      </c>
      <c r="J908" s="11">
        <v>0.94699999999999995</v>
      </c>
      <c r="K908" s="4"/>
    </row>
    <row r="909" spans="1:11">
      <c r="A909" s="15">
        <v>32290</v>
      </c>
      <c r="B909" s="15">
        <v>32295</v>
      </c>
      <c r="C909" s="9">
        <v>0.35416666666666669</v>
      </c>
      <c r="D909" s="2" t="str">
        <f t="shared" si="14"/>
        <v>UTC-4</v>
      </c>
      <c r="E909" s="11">
        <v>0.25600000000000001</v>
      </c>
      <c r="F909" s="11">
        <v>0.54400000000000004</v>
      </c>
      <c r="G909" s="11">
        <v>0.5</v>
      </c>
      <c r="H909" s="11">
        <v>-0.151</v>
      </c>
      <c r="I909" s="11">
        <v>9.6000000000000002E-2</v>
      </c>
      <c r="J909" s="11">
        <v>0.94899999999999995</v>
      </c>
      <c r="K909" s="4"/>
    </row>
    <row r="910" spans="1:11">
      <c r="A910" s="15">
        <v>32297</v>
      </c>
      <c r="B910" s="15">
        <v>32302</v>
      </c>
      <c r="C910" s="9">
        <v>0.35416666666666669</v>
      </c>
      <c r="D910" s="2" t="str">
        <f t="shared" si="14"/>
        <v>UTC-4</v>
      </c>
      <c r="E910" s="11">
        <v>0.25800000000000001</v>
      </c>
      <c r="F910" s="11">
        <v>0.54200000000000004</v>
      </c>
      <c r="G910" s="11">
        <v>0.50800000000000001</v>
      </c>
      <c r="H910" s="11">
        <v>-0.157</v>
      </c>
      <c r="I910" s="11">
        <v>0.108</v>
      </c>
      <c r="J910" s="11">
        <v>0.95199999999999996</v>
      </c>
      <c r="K910" s="4"/>
    </row>
    <row r="911" spans="1:11">
      <c r="A911" s="15">
        <v>32304</v>
      </c>
      <c r="B911" s="15">
        <v>32309</v>
      </c>
      <c r="C911" s="9">
        <v>0.35416666666666669</v>
      </c>
      <c r="D911" s="2" t="str">
        <f t="shared" si="14"/>
        <v>UTC-4</v>
      </c>
      <c r="E911" s="11">
        <v>0.26600000000000001</v>
      </c>
      <c r="F911" s="11">
        <v>0.55000000000000004</v>
      </c>
      <c r="G911" s="11">
        <v>0.52200000000000002</v>
      </c>
      <c r="H911" s="11">
        <v>-0.16200000000000001</v>
      </c>
      <c r="I911" s="11">
        <v>0.121</v>
      </c>
      <c r="J911" s="11">
        <v>0.95399999999999996</v>
      </c>
      <c r="K911" s="4"/>
    </row>
    <row r="912" spans="1:11">
      <c r="A912" s="15">
        <v>32311</v>
      </c>
      <c r="B912" s="15">
        <v>32316</v>
      </c>
      <c r="C912" s="9">
        <v>0.35416666666666669</v>
      </c>
      <c r="D912" s="2" t="str">
        <f t="shared" si="14"/>
        <v>UTC-4</v>
      </c>
      <c r="E912" s="11">
        <v>0.28100000000000003</v>
      </c>
      <c r="F912" s="11">
        <v>0.57099999999999995</v>
      </c>
      <c r="G912" s="11">
        <v>0.54400000000000004</v>
      </c>
      <c r="H912" s="11">
        <v>-0.16800000000000001</v>
      </c>
      <c r="I912" s="11">
        <v>0.13200000000000001</v>
      </c>
      <c r="J912" s="11">
        <v>0.95599999999999996</v>
      </c>
      <c r="K912" s="4"/>
    </row>
    <row r="913" spans="1:11">
      <c r="A913" s="15">
        <v>32318</v>
      </c>
      <c r="B913" s="15">
        <v>32323</v>
      </c>
      <c r="C913" s="9">
        <v>0.35416666666666669</v>
      </c>
      <c r="D913" s="2" t="str">
        <f t="shared" si="14"/>
        <v>UTC-4</v>
      </c>
      <c r="E913" s="11">
        <v>0.30199999999999999</v>
      </c>
      <c r="F913" s="11">
        <v>0.60299999999999998</v>
      </c>
      <c r="G913" s="11">
        <v>0.57399999999999995</v>
      </c>
      <c r="H913" s="11">
        <v>-0.17499999999999999</v>
      </c>
      <c r="I913" s="11">
        <v>0.14099999999999999</v>
      </c>
      <c r="J913" s="11">
        <v>0.95799999999999996</v>
      </c>
      <c r="K913" s="4"/>
    </row>
    <row r="914" spans="1:11">
      <c r="A914" s="15">
        <v>32325</v>
      </c>
      <c r="B914" s="15">
        <v>32330</v>
      </c>
      <c r="C914" s="9">
        <v>0.35416666666666669</v>
      </c>
      <c r="D914" s="2" t="str">
        <f t="shared" si="14"/>
        <v>UTC-4</v>
      </c>
      <c r="E914" s="11">
        <v>0.33</v>
      </c>
      <c r="F914" s="11">
        <v>0.64100000000000001</v>
      </c>
      <c r="G914" s="11">
        <v>0.60899999999999999</v>
      </c>
      <c r="H914" s="11">
        <v>-0.18099999999999999</v>
      </c>
      <c r="I914" s="11">
        <v>0.14899999999999999</v>
      </c>
      <c r="J914" s="11">
        <v>0.95899999999999996</v>
      </c>
      <c r="K914" s="4"/>
    </row>
    <row r="915" spans="1:11">
      <c r="A915" s="15">
        <v>32332</v>
      </c>
      <c r="B915" s="15">
        <v>32337</v>
      </c>
      <c r="C915" s="9">
        <v>0.35416666666666669</v>
      </c>
      <c r="D915" s="2" t="str">
        <f t="shared" si="14"/>
        <v>UTC-4</v>
      </c>
      <c r="E915" s="11">
        <v>0.35899999999999999</v>
      </c>
      <c r="F915" s="11">
        <v>0.67800000000000005</v>
      </c>
      <c r="G915" s="11">
        <v>0.64700000000000002</v>
      </c>
      <c r="H915" s="11">
        <v>-0.186</v>
      </c>
      <c r="I915" s="11">
        <v>0.154</v>
      </c>
      <c r="J915" s="11">
        <v>0.96</v>
      </c>
      <c r="K915" s="4"/>
    </row>
    <row r="916" spans="1:11">
      <c r="A916" s="15">
        <v>32339</v>
      </c>
      <c r="B916" s="15">
        <v>32344</v>
      </c>
      <c r="C916" s="9">
        <v>0.35416666666666669</v>
      </c>
      <c r="D916" s="2" t="str">
        <f t="shared" si="14"/>
        <v>UTC-4</v>
      </c>
      <c r="E916" s="11">
        <v>0.38800000000000001</v>
      </c>
      <c r="F916" s="11">
        <v>0.71099999999999997</v>
      </c>
      <c r="G916" s="11">
        <v>0.68400000000000005</v>
      </c>
      <c r="H916" s="11">
        <v>-0.189</v>
      </c>
      <c r="I916" s="11">
        <v>0.157</v>
      </c>
      <c r="J916" s="11">
        <v>0.96099999999999997</v>
      </c>
      <c r="K916" s="4"/>
    </row>
    <row r="917" spans="1:11">
      <c r="A917" s="15">
        <v>32346</v>
      </c>
      <c r="B917" s="15">
        <v>32351</v>
      </c>
      <c r="C917" s="9">
        <v>0.35416666666666669</v>
      </c>
      <c r="D917" s="2" t="str">
        <f t="shared" si="14"/>
        <v>UTC-4</v>
      </c>
      <c r="E917" s="11">
        <v>0.41299999999999998</v>
      </c>
      <c r="F917" s="11">
        <v>0.73699999999999999</v>
      </c>
      <c r="G917" s="11">
        <v>0.71499999999999997</v>
      </c>
      <c r="H917" s="11">
        <v>-0.191</v>
      </c>
      <c r="I917" s="11">
        <v>0.157</v>
      </c>
      <c r="J917" s="11">
        <v>0.96099999999999997</v>
      </c>
      <c r="K917" s="4"/>
    </row>
    <row r="918" spans="1:11">
      <c r="A918" s="15">
        <v>32353</v>
      </c>
      <c r="B918" s="15">
        <v>32358</v>
      </c>
      <c r="C918" s="9">
        <v>0.35416666666666669</v>
      </c>
      <c r="D918" s="2" t="str">
        <f t="shared" si="14"/>
        <v>UTC-4</v>
      </c>
      <c r="E918" s="11">
        <v>0.42899999999999999</v>
      </c>
      <c r="F918" s="11">
        <v>0.753</v>
      </c>
      <c r="G918" s="11">
        <v>0.73499999999999999</v>
      </c>
      <c r="H918" s="11">
        <v>-0.19</v>
      </c>
      <c r="I918" s="11">
        <v>0.155</v>
      </c>
      <c r="J918" s="11">
        <v>0.96099999999999997</v>
      </c>
      <c r="K918" s="4"/>
    </row>
    <row r="919" spans="1:11">
      <c r="A919" s="15">
        <v>32360</v>
      </c>
      <c r="B919" s="15">
        <v>32365</v>
      </c>
      <c r="C919" s="9">
        <v>0.35416666666666669</v>
      </c>
      <c r="D919" s="2" t="str">
        <f t="shared" si="14"/>
        <v>UTC-4</v>
      </c>
      <c r="E919" s="11">
        <v>0.436</v>
      </c>
      <c r="F919" s="11">
        <v>0.755</v>
      </c>
      <c r="G919" s="11">
        <v>0.74299999999999999</v>
      </c>
      <c r="H919" s="11">
        <v>-0.185</v>
      </c>
      <c r="I919" s="11">
        <v>0.15</v>
      </c>
      <c r="J919" s="11">
        <v>0.96</v>
      </c>
      <c r="K919" s="4"/>
    </row>
    <row r="920" spans="1:11">
      <c r="A920" s="15">
        <v>32367</v>
      </c>
      <c r="B920" s="15">
        <v>32372</v>
      </c>
      <c r="C920" s="9">
        <v>0.35416666666666669</v>
      </c>
      <c r="D920" s="2" t="str">
        <f t="shared" si="14"/>
        <v>UTC-4</v>
      </c>
      <c r="E920" s="11">
        <v>0.432</v>
      </c>
      <c r="F920" s="11">
        <v>0.73799999999999999</v>
      </c>
      <c r="G920" s="11">
        <v>0.73699999999999999</v>
      </c>
      <c r="H920" s="11">
        <v>-0.17699999999999999</v>
      </c>
      <c r="I920" s="11">
        <v>0.14299999999999999</v>
      </c>
      <c r="J920" s="11">
        <v>0.95899999999999996</v>
      </c>
      <c r="K920" s="4"/>
    </row>
    <row r="921" spans="1:11">
      <c r="A921" s="15">
        <v>32374</v>
      </c>
      <c r="B921" s="15">
        <v>32379</v>
      </c>
      <c r="C921" s="9">
        <v>0.35416666666666669</v>
      </c>
      <c r="D921" s="2" t="str">
        <f t="shared" si="14"/>
        <v>UTC-4</v>
      </c>
      <c r="E921" s="11">
        <v>0.41899999999999998</v>
      </c>
      <c r="F921" s="11">
        <v>0.69699999999999995</v>
      </c>
      <c r="G921" s="11">
        <v>0.71699999999999997</v>
      </c>
      <c r="H921" s="11">
        <v>-0.16600000000000001</v>
      </c>
      <c r="I921" s="11">
        <v>0.13400000000000001</v>
      </c>
      <c r="J921" s="11">
        <v>0.95699999999999996</v>
      </c>
      <c r="K921" s="4"/>
    </row>
    <row r="922" spans="1:11">
      <c r="A922" s="15">
        <v>32381</v>
      </c>
      <c r="B922" s="15">
        <v>32386</v>
      </c>
      <c r="C922" s="9">
        <v>0.35416666666666669</v>
      </c>
      <c r="D922" s="2" t="str">
        <f t="shared" si="14"/>
        <v>UTC-4</v>
      </c>
      <c r="E922" s="11">
        <v>0.39700000000000002</v>
      </c>
      <c r="F922" s="11">
        <v>0.63200000000000001</v>
      </c>
      <c r="G922" s="11">
        <v>0.68400000000000005</v>
      </c>
      <c r="H922" s="11">
        <v>-0.151</v>
      </c>
      <c r="I922" s="11">
        <v>0.123</v>
      </c>
      <c r="J922" s="11">
        <v>0.95399999999999996</v>
      </c>
      <c r="K922" s="4"/>
    </row>
    <row r="923" spans="1:11">
      <c r="A923" s="15">
        <v>32388</v>
      </c>
      <c r="B923" s="15">
        <v>32393</v>
      </c>
      <c r="C923" s="9">
        <v>0.35416666666666669</v>
      </c>
      <c r="D923" s="2" t="str">
        <f t="shared" si="14"/>
        <v>UTC-4</v>
      </c>
      <c r="E923" s="11">
        <v>0.36899999999999999</v>
      </c>
      <c r="F923" s="11">
        <v>0.55100000000000005</v>
      </c>
      <c r="G923" s="11">
        <v>0.64100000000000001</v>
      </c>
      <c r="H923" s="11">
        <v>-0.13300000000000001</v>
      </c>
      <c r="I923" s="11">
        <v>0.112</v>
      </c>
      <c r="J923" s="11">
        <v>0.95099999999999996</v>
      </c>
      <c r="K923" s="4"/>
    </row>
    <row r="924" spans="1:11">
      <c r="A924" s="15">
        <v>32395</v>
      </c>
      <c r="B924" s="15">
        <v>32400</v>
      </c>
      <c r="C924" s="9">
        <v>0.35416666666666669</v>
      </c>
      <c r="D924" s="2" t="str">
        <f t="shared" si="14"/>
        <v>UTC-4</v>
      </c>
      <c r="E924" s="11">
        <v>0.33700000000000002</v>
      </c>
      <c r="F924" s="11">
        <v>0.46600000000000003</v>
      </c>
      <c r="G924" s="11">
        <v>0.59199999999999997</v>
      </c>
      <c r="H924" s="11">
        <v>-0.114</v>
      </c>
      <c r="I924" s="11">
        <v>9.9000000000000005E-2</v>
      </c>
      <c r="J924" s="11">
        <v>0.94799999999999995</v>
      </c>
      <c r="K924" s="4"/>
    </row>
    <row r="925" spans="1:11">
      <c r="A925" s="15">
        <v>32402</v>
      </c>
      <c r="B925" s="15">
        <v>32407</v>
      </c>
      <c r="C925" s="9">
        <v>0.35416666666666669</v>
      </c>
      <c r="D925" s="2" t="str">
        <f t="shared" si="14"/>
        <v>UTC-4</v>
      </c>
      <c r="E925" s="11">
        <v>0.30599999999999999</v>
      </c>
      <c r="F925" s="11">
        <v>0.39300000000000002</v>
      </c>
      <c r="G925" s="11">
        <v>0.54300000000000004</v>
      </c>
      <c r="H925" s="11">
        <v>-9.4E-2</v>
      </c>
      <c r="I925" s="11">
        <v>8.6999999999999994E-2</v>
      </c>
      <c r="J925" s="11">
        <v>0.94399999999999995</v>
      </c>
      <c r="K925" s="4"/>
    </row>
    <row r="926" spans="1:11">
      <c r="A926" s="15">
        <v>32409</v>
      </c>
      <c r="B926" s="15">
        <v>32414</v>
      </c>
      <c r="C926" s="9">
        <v>0.35416666666666669</v>
      </c>
      <c r="D926" s="2" t="str">
        <f t="shared" si="14"/>
        <v>UTC-4</v>
      </c>
      <c r="E926" s="11">
        <v>0.27800000000000002</v>
      </c>
      <c r="F926" s="11">
        <v>0.33900000000000002</v>
      </c>
      <c r="G926" s="11">
        <v>0.497</v>
      </c>
      <c r="H926" s="11">
        <v>-7.4999999999999997E-2</v>
      </c>
      <c r="I926" s="11">
        <v>7.4999999999999997E-2</v>
      </c>
      <c r="J926" s="11">
        <v>0.94099999999999995</v>
      </c>
      <c r="K926" s="4"/>
    </row>
    <row r="927" spans="1:11">
      <c r="A927" s="15">
        <v>32416</v>
      </c>
      <c r="B927" s="15">
        <v>32421</v>
      </c>
      <c r="C927" s="9">
        <v>0.35416666666666669</v>
      </c>
      <c r="D927" s="2" t="str">
        <f t="shared" si="14"/>
        <v>UTC-4</v>
      </c>
      <c r="E927" s="11">
        <v>0.254</v>
      </c>
      <c r="F927" s="11">
        <v>0.30299999999999999</v>
      </c>
      <c r="G927" s="11">
        <v>0.45700000000000002</v>
      </c>
      <c r="H927" s="11">
        <v>-5.7000000000000002E-2</v>
      </c>
      <c r="I927" s="11">
        <v>6.3E-2</v>
      </c>
      <c r="J927" s="11">
        <v>0.93700000000000006</v>
      </c>
      <c r="K927" s="4"/>
    </row>
    <row r="928" spans="1:11">
      <c r="A928" s="15">
        <v>32423</v>
      </c>
      <c r="B928" s="15">
        <v>32428</v>
      </c>
      <c r="C928" s="9">
        <v>0.35416666666666669</v>
      </c>
      <c r="D928" s="2" t="str">
        <f t="shared" si="14"/>
        <v>UTC-4</v>
      </c>
      <c r="E928" s="11">
        <v>0.23300000000000001</v>
      </c>
      <c r="F928" s="11">
        <v>0.27700000000000002</v>
      </c>
      <c r="G928" s="11">
        <v>0.42199999999999999</v>
      </c>
      <c r="H928" s="11">
        <v>-4.2999999999999997E-2</v>
      </c>
      <c r="I928" s="11">
        <v>5.1999999999999998E-2</v>
      </c>
      <c r="J928" s="11">
        <v>0.93300000000000005</v>
      </c>
      <c r="K928" s="4"/>
    </row>
    <row r="929" spans="1:11">
      <c r="A929" s="15">
        <v>32430</v>
      </c>
      <c r="B929" s="15">
        <v>32435</v>
      </c>
      <c r="C929" s="9">
        <v>0.35416666666666669</v>
      </c>
      <c r="D929" s="2" t="str">
        <f t="shared" si="14"/>
        <v>UTC-4</v>
      </c>
      <c r="E929" s="11">
        <v>0.215</v>
      </c>
      <c r="F929" s="11">
        <v>0.252</v>
      </c>
      <c r="G929" s="11">
        <v>0.39400000000000002</v>
      </c>
      <c r="H929" s="11">
        <v>-3.1E-2</v>
      </c>
      <c r="I929" s="11">
        <v>4.2999999999999997E-2</v>
      </c>
      <c r="J929" s="11">
        <v>0.93</v>
      </c>
      <c r="K929" s="4"/>
    </row>
    <row r="930" spans="1:11">
      <c r="A930" s="15">
        <v>32437</v>
      </c>
      <c r="B930" s="15">
        <v>32442</v>
      </c>
      <c r="C930" s="9">
        <v>0.35416666666666669</v>
      </c>
      <c r="D930" s="2" t="str">
        <f t="shared" si="14"/>
        <v>UTC-4</v>
      </c>
      <c r="E930" s="11">
        <v>0.19900000000000001</v>
      </c>
      <c r="F930" s="11">
        <v>0.22500000000000001</v>
      </c>
      <c r="G930" s="11">
        <v>0.372</v>
      </c>
      <c r="H930" s="11">
        <v>-2.3E-2</v>
      </c>
      <c r="I930" s="11">
        <v>3.4000000000000002E-2</v>
      </c>
      <c r="J930" s="11">
        <v>0.92700000000000005</v>
      </c>
      <c r="K930" s="4"/>
    </row>
    <row r="931" spans="1:11">
      <c r="A931" s="15">
        <v>32444</v>
      </c>
      <c r="B931" s="15">
        <v>32449</v>
      </c>
      <c r="C931" s="9">
        <v>0.35416666666666669</v>
      </c>
      <c r="D931" s="2" t="str">
        <f t="shared" si="14"/>
        <v>UTC-5</v>
      </c>
      <c r="E931" s="11">
        <v>0.186</v>
      </c>
      <c r="F931" s="11">
        <v>0.19800000000000001</v>
      </c>
      <c r="G931" s="11">
        <v>0.35399999999999998</v>
      </c>
      <c r="H931" s="11">
        <v>-1.7000000000000001E-2</v>
      </c>
      <c r="I931" s="11">
        <v>2.7E-2</v>
      </c>
      <c r="J931" s="11">
        <v>0.92400000000000004</v>
      </c>
      <c r="K931" s="4"/>
    </row>
    <row r="932" spans="1:11">
      <c r="A932" s="15">
        <v>32451</v>
      </c>
      <c r="B932" s="15">
        <v>32456</v>
      </c>
      <c r="C932" s="9">
        <v>0.35416666666666669</v>
      </c>
      <c r="D932" s="2" t="str">
        <f t="shared" si="14"/>
        <v>UTC-5</v>
      </c>
      <c r="E932" s="11">
        <v>0.17499999999999999</v>
      </c>
      <c r="F932" s="11">
        <v>0.17599999999999999</v>
      </c>
      <c r="G932" s="11">
        <v>0.34100000000000003</v>
      </c>
      <c r="H932" s="11">
        <v>-1.2999999999999999E-2</v>
      </c>
      <c r="I932" s="11">
        <v>0.02</v>
      </c>
      <c r="J932" s="11">
        <v>0.92200000000000004</v>
      </c>
      <c r="K932" s="4"/>
    </row>
    <row r="933" spans="1:11">
      <c r="A933" s="15">
        <v>32458</v>
      </c>
      <c r="B933" s="15">
        <v>32463</v>
      </c>
      <c r="C933" s="9">
        <v>0.35416666666666669</v>
      </c>
      <c r="D933" s="2" t="str">
        <f t="shared" si="14"/>
        <v>UTC-5</v>
      </c>
      <c r="E933" s="11">
        <v>0.16600000000000001</v>
      </c>
      <c r="F933" s="11">
        <v>0.16600000000000001</v>
      </c>
      <c r="G933" s="11">
        <v>0.33100000000000002</v>
      </c>
      <c r="H933" s="11">
        <v>-8.9999999999999993E-3</v>
      </c>
      <c r="I933" s="11">
        <v>1.6E-2</v>
      </c>
      <c r="J933" s="11">
        <v>0.92100000000000004</v>
      </c>
      <c r="K933" s="4"/>
    </row>
    <row r="934" spans="1:11">
      <c r="A934" s="15">
        <v>32465</v>
      </c>
      <c r="B934" s="15">
        <v>32470</v>
      </c>
      <c r="C934" s="9">
        <v>0.35416666666666669</v>
      </c>
      <c r="D934" s="2" t="str">
        <f t="shared" si="14"/>
        <v>UTC-5</v>
      </c>
      <c r="E934" s="11">
        <v>0.16</v>
      </c>
      <c r="F934" s="11">
        <v>0.16500000000000001</v>
      </c>
      <c r="G934" s="11">
        <v>0.32200000000000001</v>
      </c>
      <c r="H934" s="11">
        <v>-6.0000000000000001E-3</v>
      </c>
      <c r="I934" s="11">
        <v>1.2E-2</v>
      </c>
      <c r="J934" s="11">
        <v>0.92</v>
      </c>
      <c r="K934" s="4"/>
    </row>
    <row r="935" spans="1:11">
      <c r="A935" s="15">
        <v>32472</v>
      </c>
      <c r="B935" s="15">
        <v>32477</v>
      </c>
      <c r="C935" s="9">
        <v>0.35416666666666669</v>
      </c>
      <c r="D935" s="2" t="str">
        <f t="shared" si="14"/>
        <v>UTC-5</v>
      </c>
      <c r="E935" s="11">
        <v>0.155</v>
      </c>
      <c r="F935" s="11">
        <v>0.17199999999999999</v>
      </c>
      <c r="G935" s="11">
        <v>0.315</v>
      </c>
      <c r="H935" s="11">
        <v>-1E-3</v>
      </c>
      <c r="I935" s="11">
        <v>0.01</v>
      </c>
      <c r="J935" s="11">
        <v>0.92</v>
      </c>
      <c r="K935" s="4"/>
    </row>
    <row r="936" spans="1:11">
      <c r="A936" s="15">
        <v>32479</v>
      </c>
      <c r="B936" s="15">
        <v>32484</v>
      </c>
      <c r="C936" s="9">
        <v>0.35416666666666669</v>
      </c>
      <c r="D936" s="2" t="str">
        <f t="shared" si="14"/>
        <v>UTC-5</v>
      </c>
      <c r="E936" s="11">
        <v>0.151</v>
      </c>
      <c r="F936" s="11">
        <v>0.17799999999999999</v>
      </c>
      <c r="G936" s="11">
        <v>0.307</v>
      </c>
      <c r="H936" s="11">
        <v>4.0000000000000001E-3</v>
      </c>
      <c r="I936" s="11">
        <v>8.9999999999999993E-3</v>
      </c>
      <c r="J936" s="11">
        <v>0.92100000000000004</v>
      </c>
      <c r="K936" s="4"/>
    </row>
    <row r="937" spans="1:11">
      <c r="A937" s="15">
        <v>32486</v>
      </c>
      <c r="B937" s="15">
        <v>32491</v>
      </c>
      <c r="C937" s="9">
        <v>0.35416666666666669</v>
      </c>
      <c r="D937" s="2" t="str">
        <f t="shared" si="14"/>
        <v>UTC-5</v>
      </c>
      <c r="E937" s="11">
        <v>0.14699999999999999</v>
      </c>
      <c r="F937" s="11">
        <v>0.17899999999999999</v>
      </c>
      <c r="G937" s="11">
        <v>0.29799999999999999</v>
      </c>
      <c r="H937" s="11">
        <v>1.2E-2</v>
      </c>
      <c r="I937" s="11">
        <v>8.9999999999999993E-3</v>
      </c>
      <c r="J937" s="11">
        <v>0.92300000000000004</v>
      </c>
      <c r="K937" s="4"/>
    </row>
    <row r="938" spans="1:11">
      <c r="A938" s="15">
        <v>32493</v>
      </c>
      <c r="B938" s="15">
        <v>32498</v>
      </c>
      <c r="C938" s="9">
        <v>0.35416666666666669</v>
      </c>
      <c r="D938" s="2" t="str">
        <f t="shared" si="14"/>
        <v>UTC-5</v>
      </c>
      <c r="E938" s="11">
        <v>0.14399999999999999</v>
      </c>
      <c r="F938" s="11">
        <v>0.17599999999999999</v>
      </c>
      <c r="G938" s="11">
        <v>0.28799999999999998</v>
      </c>
      <c r="H938" s="11">
        <v>2.1000000000000001E-2</v>
      </c>
      <c r="I938" s="11">
        <v>8.9999999999999993E-3</v>
      </c>
      <c r="J938" s="11">
        <v>0.92500000000000004</v>
      </c>
      <c r="K938" s="4"/>
    </row>
    <row r="939" spans="1:11">
      <c r="A939" s="15">
        <v>32500</v>
      </c>
      <c r="B939" s="15">
        <v>32505</v>
      </c>
      <c r="C939" s="9">
        <v>0.35416666666666669</v>
      </c>
      <c r="D939" s="2" t="str">
        <f t="shared" si="14"/>
        <v>UTC-5</v>
      </c>
      <c r="E939" s="11">
        <v>0.14199999999999999</v>
      </c>
      <c r="F939" s="11">
        <v>0.17299999999999999</v>
      </c>
      <c r="G939" s="11">
        <v>0.28000000000000003</v>
      </c>
      <c r="H939" s="11">
        <v>3.1E-2</v>
      </c>
      <c r="I939" s="11">
        <v>0.01</v>
      </c>
      <c r="J939" s="11">
        <v>0.92800000000000005</v>
      </c>
      <c r="K939" s="4"/>
    </row>
    <row r="940" spans="1:11">
      <c r="A940" s="15">
        <v>32507</v>
      </c>
      <c r="B940" s="15">
        <v>32512</v>
      </c>
      <c r="C940" s="9">
        <v>0.35416666666666669</v>
      </c>
      <c r="D940" s="2" t="str">
        <f t="shared" si="14"/>
        <v>UTC-5</v>
      </c>
      <c r="E940" s="11">
        <v>0.14099999999999999</v>
      </c>
      <c r="F940" s="11">
        <v>0.17299999999999999</v>
      </c>
      <c r="G940" s="11">
        <v>0.27300000000000002</v>
      </c>
      <c r="H940" s="11">
        <v>4.2000000000000003E-2</v>
      </c>
      <c r="I940" s="11">
        <v>0.01</v>
      </c>
      <c r="J940" s="11">
        <v>0.93100000000000005</v>
      </c>
      <c r="K940" s="4"/>
    </row>
    <row r="941" spans="1:11">
      <c r="A941" s="15">
        <v>32514</v>
      </c>
      <c r="B941" s="15">
        <v>32519</v>
      </c>
      <c r="C941" s="9">
        <v>0.35416666666666669</v>
      </c>
      <c r="D941" s="2" t="str">
        <f t="shared" si="14"/>
        <v>UTC-5</v>
      </c>
      <c r="E941" s="11">
        <v>0.14299999999999999</v>
      </c>
      <c r="F941" s="11">
        <v>0.17899999999999999</v>
      </c>
      <c r="G941" s="11">
        <v>0.27200000000000002</v>
      </c>
      <c r="H941" s="11">
        <v>5.3999999999999999E-2</v>
      </c>
      <c r="I941" s="11">
        <v>0.01</v>
      </c>
      <c r="J941" s="11">
        <v>0.93400000000000005</v>
      </c>
      <c r="K941" s="4"/>
    </row>
    <row r="942" spans="1:11">
      <c r="A942" s="15">
        <v>32521</v>
      </c>
      <c r="B942" s="15">
        <v>32526</v>
      </c>
      <c r="C942" s="9">
        <v>0.35416666666666669</v>
      </c>
      <c r="D942" s="2" t="str">
        <f t="shared" si="14"/>
        <v>UTC-5</v>
      </c>
      <c r="E942" s="11">
        <v>0.15</v>
      </c>
      <c r="F942" s="11">
        <v>0.189</v>
      </c>
      <c r="G942" s="11">
        <v>0.27800000000000002</v>
      </c>
      <c r="H942" s="11">
        <v>6.5000000000000002E-2</v>
      </c>
      <c r="I942" s="11">
        <v>0.01</v>
      </c>
      <c r="J942" s="11">
        <v>0.93799999999999994</v>
      </c>
      <c r="K942" s="4"/>
    </row>
    <row r="943" spans="1:11">
      <c r="A943" s="15">
        <v>32528</v>
      </c>
      <c r="B943" s="15">
        <v>32533</v>
      </c>
      <c r="C943" s="9">
        <v>0.35416666666666669</v>
      </c>
      <c r="D943" s="2" t="str">
        <f t="shared" si="14"/>
        <v>UTC-5</v>
      </c>
      <c r="E943" s="11">
        <v>0.16400000000000001</v>
      </c>
      <c r="F943" s="11">
        <v>0.20200000000000001</v>
      </c>
      <c r="G943" s="11">
        <v>0.29399999999999998</v>
      </c>
      <c r="H943" s="11">
        <v>7.6999999999999999E-2</v>
      </c>
      <c r="I943" s="11">
        <v>8.0000000000000002E-3</v>
      </c>
      <c r="J943" s="11">
        <v>0.94199999999999995</v>
      </c>
      <c r="K943" s="4"/>
    </row>
    <row r="944" spans="1:11">
      <c r="A944" s="15">
        <v>32535</v>
      </c>
      <c r="B944" s="15">
        <v>32540</v>
      </c>
      <c r="C944" s="9">
        <v>0.35416666666666669</v>
      </c>
      <c r="D944" s="2" t="str">
        <f t="shared" si="14"/>
        <v>UTC-5</v>
      </c>
      <c r="E944" s="11">
        <v>0.188</v>
      </c>
      <c r="F944" s="11">
        <v>0.223</v>
      </c>
      <c r="G944" s="11">
        <v>0.32400000000000001</v>
      </c>
      <c r="H944" s="11">
        <v>8.7999999999999995E-2</v>
      </c>
      <c r="I944" s="11">
        <v>5.0000000000000001E-3</v>
      </c>
      <c r="J944" s="11">
        <v>0.94599999999999995</v>
      </c>
      <c r="K944" s="4"/>
    </row>
    <row r="945" spans="1:11">
      <c r="A945" s="15">
        <v>32542</v>
      </c>
      <c r="B945" s="15">
        <v>32547</v>
      </c>
      <c r="C945" s="9">
        <v>0.35416666666666669</v>
      </c>
      <c r="D945" s="2" t="str">
        <f t="shared" si="14"/>
        <v>UTC-5</v>
      </c>
      <c r="E945" s="11">
        <v>0.224</v>
      </c>
      <c r="F945" s="11">
        <v>0.26200000000000001</v>
      </c>
      <c r="G945" s="11">
        <v>0.36899999999999999</v>
      </c>
      <c r="H945" s="11">
        <v>9.9000000000000005E-2</v>
      </c>
      <c r="I945" s="11">
        <v>0</v>
      </c>
      <c r="J945" s="11">
        <v>0.95</v>
      </c>
      <c r="K945" s="4"/>
    </row>
    <row r="946" spans="1:11">
      <c r="A946" s="15">
        <v>32549</v>
      </c>
      <c r="B946" s="15">
        <v>32554</v>
      </c>
      <c r="C946" s="9">
        <v>0.35416666666666669</v>
      </c>
      <c r="D946" s="2" t="str">
        <f t="shared" si="14"/>
        <v>UTC-5</v>
      </c>
      <c r="E946" s="11">
        <v>0.27400000000000002</v>
      </c>
      <c r="F946" s="11">
        <v>0.32800000000000001</v>
      </c>
      <c r="G946" s="11">
        <v>0.43099999999999999</v>
      </c>
      <c r="H946" s="11">
        <v>0.111</v>
      </c>
      <c r="I946" s="11">
        <v>-6.0000000000000001E-3</v>
      </c>
      <c r="J946" s="11">
        <v>0.95299999999999996</v>
      </c>
      <c r="K946" s="4"/>
    </row>
    <row r="947" spans="1:11">
      <c r="A947" s="15">
        <v>32556</v>
      </c>
      <c r="B947" s="15">
        <v>32561</v>
      </c>
      <c r="C947" s="9">
        <v>0.35416666666666669</v>
      </c>
      <c r="D947" s="2" t="str">
        <f t="shared" si="14"/>
        <v>UTC-5</v>
      </c>
      <c r="E947" s="11">
        <v>0.33700000000000002</v>
      </c>
      <c r="F947" s="11">
        <v>0.42799999999999999</v>
      </c>
      <c r="G947" s="11">
        <v>0.50800000000000001</v>
      </c>
      <c r="H947" s="11">
        <v>0.123</v>
      </c>
      <c r="I947" s="11">
        <v>-1.4E-2</v>
      </c>
      <c r="J947" s="11">
        <v>0.95599999999999996</v>
      </c>
      <c r="K947" s="4"/>
    </row>
    <row r="948" spans="1:11">
      <c r="A948" s="15">
        <v>32563</v>
      </c>
      <c r="B948" s="15">
        <v>32568</v>
      </c>
      <c r="C948" s="9">
        <v>0.35416666666666669</v>
      </c>
      <c r="D948" s="2" t="str">
        <f t="shared" si="14"/>
        <v>UTC-5</v>
      </c>
      <c r="E948" s="11">
        <v>0.40899999999999997</v>
      </c>
      <c r="F948" s="11">
        <v>0.55800000000000005</v>
      </c>
      <c r="G948" s="11">
        <v>0.59299999999999997</v>
      </c>
      <c r="H948" s="11">
        <v>0.13600000000000001</v>
      </c>
      <c r="I948" s="11">
        <v>-2.1999999999999999E-2</v>
      </c>
      <c r="J948" s="11">
        <v>0.95899999999999996</v>
      </c>
      <c r="K948" s="4"/>
    </row>
    <row r="949" spans="1:11">
      <c r="A949" s="15">
        <v>32570</v>
      </c>
      <c r="B949" s="15">
        <v>32575</v>
      </c>
      <c r="C949" s="9">
        <v>0.35416666666666669</v>
      </c>
      <c r="D949" s="2" t="str">
        <f t="shared" si="14"/>
        <v>UTC-5</v>
      </c>
      <c r="E949" s="11">
        <v>0.48599999999999999</v>
      </c>
      <c r="F949" s="11">
        <v>0.70699999999999996</v>
      </c>
      <c r="G949" s="11">
        <v>0.68200000000000005</v>
      </c>
      <c r="H949" s="11">
        <v>0.151</v>
      </c>
      <c r="I949" s="11">
        <v>-0.03</v>
      </c>
      <c r="J949" s="11">
        <v>0.96099999999999997</v>
      </c>
      <c r="K949" s="4"/>
    </row>
    <row r="950" spans="1:11">
      <c r="A950" s="15">
        <v>32577</v>
      </c>
      <c r="B950" s="15">
        <v>32582</v>
      </c>
      <c r="C950" s="9">
        <v>0.35416666666666669</v>
      </c>
      <c r="D950" s="2" t="str">
        <f t="shared" si="14"/>
        <v>UTC-5</v>
      </c>
      <c r="E950" s="11">
        <v>0.56200000000000006</v>
      </c>
      <c r="F950" s="11">
        <v>0.85099999999999998</v>
      </c>
      <c r="G950" s="11">
        <v>0.76500000000000001</v>
      </c>
      <c r="H950" s="11">
        <v>0.16700000000000001</v>
      </c>
      <c r="I950" s="11">
        <v>-3.7999999999999999E-2</v>
      </c>
      <c r="J950" s="11">
        <v>0.96299999999999997</v>
      </c>
      <c r="K950" s="4"/>
    </row>
    <row r="951" spans="1:11">
      <c r="A951" s="15">
        <v>32584</v>
      </c>
      <c r="B951" s="15">
        <v>32589</v>
      </c>
      <c r="C951" s="9">
        <v>0.35416666666666669</v>
      </c>
      <c r="D951" s="2" t="str">
        <f t="shared" si="14"/>
        <v>UTC-5</v>
      </c>
      <c r="E951" s="11">
        <v>0.63</v>
      </c>
      <c r="F951" s="11">
        <v>0.97399999999999998</v>
      </c>
      <c r="G951" s="11">
        <v>0.83699999999999997</v>
      </c>
      <c r="H951" s="11">
        <v>0.184</v>
      </c>
      <c r="I951" s="11">
        <v>-4.5999999999999999E-2</v>
      </c>
      <c r="J951" s="11">
        <v>0.96399999999999997</v>
      </c>
      <c r="K951" s="4"/>
    </row>
    <row r="952" spans="1:11">
      <c r="A952" s="15">
        <v>32591</v>
      </c>
      <c r="B952" s="15">
        <v>32596</v>
      </c>
      <c r="C952" s="9">
        <v>0.35416666666666669</v>
      </c>
      <c r="D952" s="2" t="str">
        <f t="shared" si="14"/>
        <v>UTC-5</v>
      </c>
      <c r="E952" s="11">
        <v>0.68400000000000005</v>
      </c>
      <c r="F952" s="11">
        <v>1.0620000000000001</v>
      </c>
      <c r="G952" s="11">
        <v>0.88900000000000001</v>
      </c>
      <c r="H952" s="11">
        <v>0.20100000000000001</v>
      </c>
      <c r="I952" s="11">
        <v>-5.1999999999999998E-2</v>
      </c>
      <c r="J952" s="11">
        <v>0.96499999999999997</v>
      </c>
      <c r="K952" s="4"/>
    </row>
    <row r="953" spans="1:11">
      <c r="A953" s="15">
        <v>32598</v>
      </c>
      <c r="B953" s="15">
        <v>32603</v>
      </c>
      <c r="C953" s="9">
        <v>0.35416666666666669</v>
      </c>
      <c r="D953" s="2" t="str">
        <f t="shared" si="14"/>
        <v>UTC-4</v>
      </c>
      <c r="E953" s="11">
        <v>0.71699999999999997</v>
      </c>
      <c r="F953" s="11">
        <v>1.109</v>
      </c>
      <c r="G953" s="11">
        <v>0.91600000000000004</v>
      </c>
      <c r="H953" s="11">
        <v>0.219</v>
      </c>
      <c r="I953" s="11">
        <v>-5.6000000000000001E-2</v>
      </c>
      <c r="J953" s="11">
        <v>0.96499999999999997</v>
      </c>
      <c r="K953" s="4"/>
    </row>
    <row r="954" spans="1:11">
      <c r="A954" s="15">
        <v>32605</v>
      </c>
      <c r="B954" s="15">
        <v>32610</v>
      </c>
      <c r="C954" s="9">
        <v>0.35416666666666669</v>
      </c>
      <c r="D954" s="2" t="str">
        <f t="shared" si="14"/>
        <v>UTC-4</v>
      </c>
      <c r="E954" s="11">
        <v>0.72699999999999998</v>
      </c>
      <c r="F954" s="11">
        <v>1.1180000000000001</v>
      </c>
      <c r="G954" s="11">
        <v>0.91600000000000004</v>
      </c>
      <c r="H954" s="11">
        <v>0.23699999999999999</v>
      </c>
      <c r="I954" s="11">
        <v>-5.8999999999999997E-2</v>
      </c>
      <c r="J954" s="11">
        <v>0.96499999999999997</v>
      </c>
      <c r="K954" s="4"/>
    </row>
    <row r="955" spans="1:11">
      <c r="A955" s="15">
        <v>32612</v>
      </c>
      <c r="B955" s="15">
        <v>32617</v>
      </c>
      <c r="C955" s="9">
        <v>0.35416666666666669</v>
      </c>
      <c r="D955" s="2" t="str">
        <f t="shared" si="14"/>
        <v>UTC-4</v>
      </c>
      <c r="E955" s="11">
        <v>0.71199999999999997</v>
      </c>
      <c r="F955" s="11">
        <v>1.091</v>
      </c>
      <c r="G955" s="11">
        <v>0.88800000000000001</v>
      </c>
      <c r="H955" s="11">
        <v>0.253</v>
      </c>
      <c r="I955" s="11">
        <v>-6.0999999999999999E-2</v>
      </c>
      <c r="J955" s="11">
        <v>0.96399999999999997</v>
      </c>
      <c r="K955" s="4"/>
    </row>
    <row r="956" spans="1:11">
      <c r="A956" s="15">
        <v>32619</v>
      </c>
      <c r="B956" s="15">
        <v>32624</v>
      </c>
      <c r="C956" s="9">
        <v>0.35416666666666669</v>
      </c>
      <c r="D956" s="2" t="str">
        <f t="shared" si="14"/>
        <v>UTC-4</v>
      </c>
      <c r="E956" s="11">
        <v>0.67400000000000004</v>
      </c>
      <c r="F956" s="11">
        <v>1.0289999999999999</v>
      </c>
      <c r="G956" s="11">
        <v>0.83499999999999996</v>
      </c>
      <c r="H956" s="11">
        <v>0.26700000000000002</v>
      </c>
      <c r="I956" s="11">
        <v>-6.0999999999999999E-2</v>
      </c>
      <c r="J956" s="11">
        <v>0.96199999999999997</v>
      </c>
      <c r="K956" s="4"/>
    </row>
    <row r="957" spans="1:11">
      <c r="A957" s="15">
        <v>32626</v>
      </c>
      <c r="B957" s="15">
        <v>32631</v>
      </c>
      <c r="C957" s="9">
        <v>0.35416666666666669</v>
      </c>
      <c r="D957" s="2" t="str">
        <f t="shared" si="14"/>
        <v>UTC-4</v>
      </c>
      <c r="E957" s="11">
        <v>0.61899999999999999</v>
      </c>
      <c r="F957" s="11">
        <v>0.93899999999999995</v>
      </c>
      <c r="G957" s="11">
        <v>0.76500000000000001</v>
      </c>
      <c r="H957" s="11">
        <v>0.28000000000000003</v>
      </c>
      <c r="I957" s="11">
        <v>-0.06</v>
      </c>
      <c r="J957" s="11">
        <v>0.96</v>
      </c>
      <c r="K957" s="4"/>
    </row>
    <row r="958" spans="1:11">
      <c r="A958" s="15">
        <v>32633</v>
      </c>
      <c r="B958" s="15">
        <v>32638</v>
      </c>
      <c r="C958" s="9">
        <v>0.35416666666666669</v>
      </c>
      <c r="D958" s="2" t="str">
        <f t="shared" si="14"/>
        <v>UTC-4</v>
      </c>
      <c r="E958" s="11">
        <v>0.55300000000000005</v>
      </c>
      <c r="F958" s="11">
        <v>0.82299999999999995</v>
      </c>
      <c r="G958" s="11">
        <v>0.68500000000000005</v>
      </c>
      <c r="H958" s="11">
        <v>0.28999999999999998</v>
      </c>
      <c r="I958" s="11">
        <v>-5.7000000000000002E-2</v>
      </c>
      <c r="J958" s="11">
        <v>0.95799999999999996</v>
      </c>
      <c r="K958" s="4"/>
    </row>
    <row r="959" spans="1:11">
      <c r="A959" s="15">
        <v>32640</v>
      </c>
      <c r="B959" s="15">
        <v>32645</v>
      </c>
      <c r="C959" s="9">
        <v>0.35416666666666669</v>
      </c>
      <c r="D959" s="2" t="str">
        <f t="shared" si="14"/>
        <v>UTC-4</v>
      </c>
      <c r="E959" s="11">
        <v>0.48399999999999999</v>
      </c>
      <c r="F959" s="11">
        <v>0.69299999999999995</v>
      </c>
      <c r="G959" s="11">
        <v>0.60199999999999998</v>
      </c>
      <c r="H959" s="11">
        <v>0.29899999999999999</v>
      </c>
      <c r="I959" s="11">
        <v>-5.3999999999999999E-2</v>
      </c>
      <c r="J959" s="11">
        <v>0.95499999999999996</v>
      </c>
      <c r="K959" s="4"/>
    </row>
    <row r="960" spans="1:11">
      <c r="A960" s="15">
        <v>32647</v>
      </c>
      <c r="B960" s="15">
        <v>32652</v>
      </c>
      <c r="C960" s="9">
        <v>0.35416666666666669</v>
      </c>
      <c r="D960" s="2" t="str">
        <f t="shared" si="14"/>
        <v>UTC-4</v>
      </c>
      <c r="E960" s="11">
        <v>0.41799999999999998</v>
      </c>
      <c r="F960" s="11">
        <v>0.56499999999999995</v>
      </c>
      <c r="G960" s="11">
        <v>0.52400000000000002</v>
      </c>
      <c r="H960" s="11">
        <v>0.307</v>
      </c>
      <c r="I960" s="11">
        <v>-5.0999999999999997E-2</v>
      </c>
      <c r="J960" s="11">
        <v>0.95299999999999996</v>
      </c>
      <c r="K960" s="4"/>
    </row>
    <row r="961" spans="1:11">
      <c r="A961" s="15">
        <v>32654</v>
      </c>
      <c r="B961" s="15">
        <v>32659</v>
      </c>
      <c r="C961" s="9">
        <v>0.35416666666666669</v>
      </c>
      <c r="D961" s="2" t="str">
        <f t="shared" si="14"/>
        <v>UTC-4</v>
      </c>
      <c r="E961" s="11">
        <v>0.36199999999999999</v>
      </c>
      <c r="F961" s="11">
        <v>0.46</v>
      </c>
      <c r="G961" s="11">
        <v>0.45700000000000002</v>
      </c>
      <c r="H961" s="11">
        <v>0.315</v>
      </c>
      <c r="I961" s="11">
        <v>-4.7E-2</v>
      </c>
      <c r="J961" s="11">
        <v>0.95</v>
      </c>
      <c r="K961" s="4"/>
    </row>
    <row r="962" spans="1:11">
      <c r="A962" s="15">
        <v>32661</v>
      </c>
      <c r="B962" s="15">
        <v>32666</v>
      </c>
      <c r="C962" s="9">
        <v>0.35416666666666669</v>
      </c>
      <c r="D962" s="2" t="str">
        <f t="shared" si="14"/>
        <v>UTC-4</v>
      </c>
      <c r="E962" s="11">
        <v>0.32</v>
      </c>
      <c r="F962" s="11">
        <v>0.39400000000000002</v>
      </c>
      <c r="G962" s="11">
        <v>0.40300000000000002</v>
      </c>
      <c r="H962" s="11">
        <v>0.32300000000000001</v>
      </c>
      <c r="I962" s="11">
        <v>-4.3999999999999997E-2</v>
      </c>
      <c r="J962" s="11">
        <v>0.94699999999999995</v>
      </c>
      <c r="K962" s="4"/>
    </row>
    <row r="963" spans="1:11">
      <c r="A963" s="15">
        <v>32668</v>
      </c>
      <c r="B963" s="15">
        <v>32673</v>
      </c>
      <c r="C963" s="9">
        <v>0.35416666666666669</v>
      </c>
      <c r="D963" s="2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UTC-4</v>
      </c>
      <c r="E963" s="11">
        <v>0.29199999999999998</v>
      </c>
      <c r="F963" s="11">
        <v>0.371</v>
      </c>
      <c r="G963" s="11">
        <v>0.36399999999999999</v>
      </c>
      <c r="H963" s="11">
        <v>0.33</v>
      </c>
      <c r="I963" s="11">
        <v>-0.04</v>
      </c>
      <c r="J963" s="11">
        <v>0.94399999999999995</v>
      </c>
      <c r="K963" s="4"/>
    </row>
    <row r="964" spans="1:11">
      <c r="A964" s="15">
        <v>32675</v>
      </c>
      <c r="B964" s="15">
        <v>32680</v>
      </c>
      <c r="C964" s="9">
        <v>0.35416666666666669</v>
      </c>
      <c r="D964" s="2" t="str">
        <f t="shared" si="15"/>
        <v>UTC-4</v>
      </c>
      <c r="E964" s="11">
        <v>0.27400000000000002</v>
      </c>
      <c r="F964" s="11">
        <v>0.379</v>
      </c>
      <c r="G964" s="11">
        <v>0.33600000000000002</v>
      </c>
      <c r="H964" s="11">
        <v>0.33800000000000002</v>
      </c>
      <c r="I964" s="11">
        <v>-3.5999999999999997E-2</v>
      </c>
      <c r="J964" s="11">
        <v>0.94099999999999995</v>
      </c>
      <c r="K964" s="4"/>
    </row>
    <row r="965" spans="1:11">
      <c r="A965" s="15">
        <v>32682</v>
      </c>
      <c r="B965" s="15">
        <v>32687</v>
      </c>
      <c r="C965" s="9">
        <v>0.35416666666666669</v>
      </c>
      <c r="D965" s="2" t="str">
        <f t="shared" si="15"/>
        <v>UTC-4</v>
      </c>
      <c r="E965" s="11">
        <v>0.26400000000000001</v>
      </c>
      <c r="F965" s="11">
        <v>0.39800000000000002</v>
      </c>
      <c r="G965" s="11">
        <v>0.315</v>
      </c>
      <c r="H965" s="11">
        <v>0.34599999999999997</v>
      </c>
      <c r="I965" s="11">
        <v>-3.3000000000000002E-2</v>
      </c>
      <c r="J965" s="11">
        <v>0.93899999999999995</v>
      </c>
      <c r="K965" s="4"/>
    </row>
    <row r="966" spans="1:11">
      <c r="A966" s="15">
        <v>32689</v>
      </c>
      <c r="B966" s="15">
        <v>32694</v>
      </c>
      <c r="C966" s="9">
        <v>0.35416666666666669</v>
      </c>
      <c r="D966" s="2" t="str">
        <f t="shared" si="15"/>
        <v>UTC-4</v>
      </c>
      <c r="E966" s="11">
        <v>0.255</v>
      </c>
      <c r="F966" s="11">
        <v>0.40400000000000003</v>
      </c>
      <c r="G966" s="11">
        <v>0.29699999999999999</v>
      </c>
      <c r="H966" s="11">
        <v>0.35399999999999998</v>
      </c>
      <c r="I966" s="11">
        <v>-0.03</v>
      </c>
      <c r="J966" s="11">
        <v>0.93700000000000006</v>
      </c>
      <c r="K966" s="4"/>
    </row>
    <row r="967" spans="1:11">
      <c r="A967" s="15">
        <v>32696</v>
      </c>
      <c r="B967" s="15">
        <v>32701</v>
      </c>
      <c r="C967" s="9">
        <v>0.35416666666666669</v>
      </c>
      <c r="D967" s="2" t="str">
        <f t="shared" si="15"/>
        <v>UTC-4</v>
      </c>
      <c r="E967" s="11">
        <v>0.245</v>
      </c>
      <c r="F967" s="11">
        <v>0.38300000000000001</v>
      </c>
      <c r="G967" s="11">
        <v>0.27900000000000003</v>
      </c>
      <c r="H967" s="11">
        <v>0.36199999999999999</v>
      </c>
      <c r="I967" s="11">
        <v>-2.5999999999999999E-2</v>
      </c>
      <c r="J967" s="11">
        <v>0.93600000000000005</v>
      </c>
      <c r="K967" s="4"/>
    </row>
    <row r="968" spans="1:11">
      <c r="A968" s="15">
        <v>32703</v>
      </c>
      <c r="B968" s="15">
        <v>32708</v>
      </c>
      <c r="C968" s="9">
        <v>0.35416666666666669</v>
      </c>
      <c r="D968" s="2" t="str">
        <f t="shared" si="15"/>
        <v>UTC-4</v>
      </c>
      <c r="E968" s="11">
        <v>0.23200000000000001</v>
      </c>
      <c r="F968" s="11">
        <v>0.33100000000000002</v>
      </c>
      <c r="G968" s="11">
        <v>0.26</v>
      </c>
      <c r="H968" s="11">
        <v>0.37</v>
      </c>
      <c r="I968" s="11">
        <v>-2.3E-2</v>
      </c>
      <c r="J968" s="11">
        <v>0.93500000000000005</v>
      </c>
      <c r="K968" s="4"/>
    </row>
    <row r="969" spans="1:11">
      <c r="A969" s="15">
        <v>32710</v>
      </c>
      <c r="B969" s="15">
        <v>32715</v>
      </c>
      <c r="C969" s="9">
        <v>0.35416666666666669</v>
      </c>
      <c r="D969" s="2" t="str">
        <f t="shared" si="15"/>
        <v>UTC-4</v>
      </c>
      <c r="E969" s="11">
        <v>0.218</v>
      </c>
      <c r="F969" s="11">
        <v>0.26400000000000001</v>
      </c>
      <c r="G969" s="11">
        <v>0.24199999999999999</v>
      </c>
      <c r="H969" s="11">
        <v>0.377</v>
      </c>
      <c r="I969" s="11">
        <v>-1.9E-2</v>
      </c>
      <c r="J969" s="11">
        <v>0.93500000000000005</v>
      </c>
      <c r="K969" s="4"/>
    </row>
    <row r="970" spans="1:11">
      <c r="A970" s="15">
        <v>32717</v>
      </c>
      <c r="B970" s="15">
        <v>32722</v>
      </c>
      <c r="C970" s="9">
        <v>0.35416666666666669</v>
      </c>
      <c r="D970" s="2" t="str">
        <f t="shared" si="15"/>
        <v>UTC-4</v>
      </c>
      <c r="E970" s="11">
        <v>0.20599999999999999</v>
      </c>
      <c r="F970" s="11">
        <v>0.20300000000000001</v>
      </c>
      <c r="G970" s="11">
        <v>0.22800000000000001</v>
      </c>
      <c r="H970" s="11">
        <v>0.38400000000000001</v>
      </c>
      <c r="I970" s="11">
        <v>-1.4E-2</v>
      </c>
      <c r="J970" s="11">
        <v>0.93500000000000005</v>
      </c>
      <c r="K970" s="4"/>
    </row>
    <row r="971" spans="1:11">
      <c r="A971" s="15">
        <v>32724</v>
      </c>
      <c r="B971" s="15">
        <v>32729</v>
      </c>
      <c r="C971" s="9">
        <v>0.35416666666666669</v>
      </c>
      <c r="D971" s="2" t="str">
        <f t="shared" si="15"/>
        <v>UTC-4</v>
      </c>
      <c r="E971" s="11">
        <v>0.19900000000000001</v>
      </c>
      <c r="F971" s="11">
        <v>0.16700000000000001</v>
      </c>
      <c r="G971" s="11">
        <v>0.221</v>
      </c>
      <c r="H971" s="11">
        <v>0.39100000000000001</v>
      </c>
      <c r="I971" s="11">
        <v>-8.9999999999999993E-3</v>
      </c>
      <c r="J971" s="11">
        <v>0.93600000000000005</v>
      </c>
      <c r="K971" s="4"/>
    </row>
    <row r="972" spans="1:11">
      <c r="A972" s="15">
        <v>32731</v>
      </c>
      <c r="B972" s="15">
        <v>32736</v>
      </c>
      <c r="C972" s="9">
        <v>0.35416666666666669</v>
      </c>
      <c r="D972" s="2" t="str">
        <f t="shared" si="15"/>
        <v>UTC-4</v>
      </c>
      <c r="E972" s="11">
        <v>0.20100000000000001</v>
      </c>
      <c r="F972" s="11">
        <v>0.16800000000000001</v>
      </c>
      <c r="G972" s="11">
        <v>0.22500000000000001</v>
      </c>
      <c r="H972" s="11">
        <v>0.39900000000000002</v>
      </c>
      <c r="I972" s="11">
        <v>-2E-3</v>
      </c>
      <c r="J972" s="11">
        <v>0.93899999999999995</v>
      </c>
      <c r="K972" s="4"/>
    </row>
    <row r="973" spans="1:11">
      <c r="A973" s="15">
        <v>32738</v>
      </c>
      <c r="B973" s="15">
        <v>32743</v>
      </c>
      <c r="C973" s="9">
        <v>0.35416666666666669</v>
      </c>
      <c r="D973" s="2" t="str">
        <f t="shared" si="15"/>
        <v>UTC-4</v>
      </c>
      <c r="E973" s="11">
        <v>0.214</v>
      </c>
      <c r="F973" s="11">
        <v>0.20799999999999999</v>
      </c>
      <c r="G973" s="11">
        <v>0.23899999999999999</v>
      </c>
      <c r="H973" s="11">
        <v>0.40799999999999997</v>
      </c>
      <c r="I973" s="11">
        <v>8.0000000000000002E-3</v>
      </c>
      <c r="J973" s="11">
        <v>0.94099999999999995</v>
      </c>
      <c r="K973" s="4"/>
    </row>
    <row r="974" spans="1:11">
      <c r="A974" s="15">
        <v>32745</v>
      </c>
      <c r="B974" s="15">
        <v>32750</v>
      </c>
      <c r="C974" s="9">
        <v>0.35416666666666669</v>
      </c>
      <c r="D974" s="2" t="str">
        <f t="shared" si="15"/>
        <v>UTC-4</v>
      </c>
      <c r="E974" s="11">
        <v>0.23599999999999999</v>
      </c>
      <c r="F974" s="11">
        <v>0.27700000000000002</v>
      </c>
      <c r="G974" s="11">
        <v>0.26300000000000001</v>
      </c>
      <c r="H974" s="11">
        <v>0.41899999999999998</v>
      </c>
      <c r="I974" s="11">
        <v>1.9E-2</v>
      </c>
      <c r="J974" s="11">
        <v>0.94499999999999995</v>
      </c>
      <c r="K974" s="4"/>
    </row>
    <row r="975" spans="1:11">
      <c r="A975" s="15">
        <v>32752</v>
      </c>
      <c r="B975" s="15">
        <v>32757</v>
      </c>
      <c r="C975" s="9">
        <v>0.35416666666666669</v>
      </c>
      <c r="D975" s="2" t="str">
        <f t="shared" si="15"/>
        <v>UTC-4</v>
      </c>
      <c r="E975" s="11">
        <v>0.26700000000000002</v>
      </c>
      <c r="F975" s="11">
        <v>0.36499999999999999</v>
      </c>
      <c r="G975" s="11">
        <v>0.29399999999999998</v>
      </c>
      <c r="H975" s="11">
        <v>0.43099999999999999</v>
      </c>
      <c r="I975" s="11">
        <v>3.3000000000000002E-2</v>
      </c>
      <c r="J975" s="11">
        <v>0.94799999999999995</v>
      </c>
      <c r="K975" s="4"/>
    </row>
    <row r="976" spans="1:11">
      <c r="A976" s="15">
        <v>32759</v>
      </c>
      <c r="B976" s="15">
        <v>32764</v>
      </c>
      <c r="C976" s="9">
        <v>0.35416666666666669</v>
      </c>
      <c r="D976" s="2" t="str">
        <f t="shared" si="15"/>
        <v>UTC-4</v>
      </c>
      <c r="E976" s="11">
        <v>0.30099999999999999</v>
      </c>
      <c r="F976" s="11">
        <v>0.45800000000000002</v>
      </c>
      <c r="G976" s="11">
        <v>0.32800000000000001</v>
      </c>
      <c r="H976" s="11">
        <v>0.44600000000000001</v>
      </c>
      <c r="I976" s="11">
        <v>4.9000000000000002E-2</v>
      </c>
      <c r="J976" s="11">
        <v>0.95299999999999996</v>
      </c>
      <c r="K976" s="4"/>
    </row>
    <row r="977" spans="1:11">
      <c r="A977" s="15">
        <v>32766</v>
      </c>
      <c r="B977" s="15">
        <v>32771</v>
      </c>
      <c r="C977" s="9">
        <v>0.35416666666666669</v>
      </c>
      <c r="D977" s="2" t="str">
        <f t="shared" si="15"/>
        <v>UTC-4</v>
      </c>
      <c r="E977" s="11">
        <v>0.33500000000000002</v>
      </c>
      <c r="F977" s="11">
        <v>0.54700000000000004</v>
      </c>
      <c r="G977" s="11">
        <v>0.35799999999999998</v>
      </c>
      <c r="H977" s="11">
        <v>0.46200000000000002</v>
      </c>
      <c r="I977" s="11">
        <v>6.8000000000000005E-2</v>
      </c>
      <c r="J977" s="11">
        <v>0.95699999999999996</v>
      </c>
      <c r="K977" s="4"/>
    </row>
    <row r="978" spans="1:11">
      <c r="A978" s="15">
        <v>32773</v>
      </c>
      <c r="B978" s="15">
        <v>32778</v>
      </c>
      <c r="C978" s="9">
        <v>0.35416666666666669</v>
      </c>
      <c r="D978" s="2" t="str">
        <f t="shared" si="15"/>
        <v>UTC-4</v>
      </c>
      <c r="E978" s="11">
        <v>0.36099999999999999</v>
      </c>
      <c r="F978" s="11">
        <v>0.61899999999999999</v>
      </c>
      <c r="G978" s="11">
        <v>0.379</v>
      </c>
      <c r="H978" s="11">
        <v>0.48</v>
      </c>
      <c r="I978" s="11">
        <v>8.8999999999999996E-2</v>
      </c>
      <c r="J978" s="11">
        <v>0.96099999999999997</v>
      </c>
      <c r="K978" s="4"/>
    </row>
    <row r="979" spans="1:11">
      <c r="A979" s="15">
        <v>32780</v>
      </c>
      <c r="B979" s="15">
        <v>32785</v>
      </c>
      <c r="C979" s="9">
        <v>0.35416666666666669</v>
      </c>
      <c r="D979" s="2" t="str">
        <f t="shared" si="15"/>
        <v>UTC-4</v>
      </c>
      <c r="E979" s="11">
        <v>0.378</v>
      </c>
      <c r="F979" s="11">
        <v>0.67</v>
      </c>
      <c r="G979" s="11">
        <v>0.38800000000000001</v>
      </c>
      <c r="H979" s="11">
        <v>0.499</v>
      </c>
      <c r="I979" s="11">
        <v>0.112</v>
      </c>
      <c r="J979" s="11">
        <v>0.96499999999999997</v>
      </c>
      <c r="K979" s="4"/>
    </row>
    <row r="980" spans="1:11">
      <c r="A980" s="15">
        <v>32787</v>
      </c>
      <c r="B980" s="15">
        <v>32792</v>
      </c>
      <c r="C980" s="9">
        <v>0.35416666666666669</v>
      </c>
      <c r="D980" s="2" t="str">
        <f t="shared" si="15"/>
        <v>UTC-4</v>
      </c>
      <c r="E980" s="11">
        <v>0.38100000000000001</v>
      </c>
      <c r="F980" s="11">
        <v>0.69</v>
      </c>
      <c r="G980" s="11">
        <v>0.38</v>
      </c>
      <c r="H980" s="11">
        <v>0.51800000000000002</v>
      </c>
      <c r="I980" s="11">
        <v>0.13800000000000001</v>
      </c>
      <c r="J980" s="11">
        <v>0.96799999999999997</v>
      </c>
      <c r="K980" s="4"/>
    </row>
    <row r="981" spans="1:11">
      <c r="A981" s="15">
        <v>32794</v>
      </c>
      <c r="B981" s="15">
        <v>32799</v>
      </c>
      <c r="C981" s="9">
        <v>0.35416666666666669</v>
      </c>
      <c r="D981" s="2" t="str">
        <f t="shared" si="15"/>
        <v>UTC-4</v>
      </c>
      <c r="E981" s="11">
        <v>0.36799999999999999</v>
      </c>
      <c r="F981" s="11">
        <v>0.67300000000000004</v>
      </c>
      <c r="G981" s="11">
        <v>0.35399999999999998</v>
      </c>
      <c r="H981" s="11">
        <v>0.53600000000000003</v>
      </c>
      <c r="I981" s="11">
        <v>0.16400000000000001</v>
      </c>
      <c r="J981" s="11">
        <v>0.97099999999999997</v>
      </c>
      <c r="K981" s="4"/>
    </row>
    <row r="982" spans="1:11">
      <c r="A982" s="15">
        <v>32801</v>
      </c>
      <c r="B982" s="15">
        <v>32806</v>
      </c>
      <c r="C982" s="9">
        <v>0.35416666666666669</v>
      </c>
      <c r="D982" s="2" t="str">
        <f t="shared" si="15"/>
        <v>UTC-4</v>
      </c>
      <c r="E982" s="11">
        <v>0.34</v>
      </c>
      <c r="F982" s="11">
        <v>0.623</v>
      </c>
      <c r="G982" s="11">
        <v>0.311</v>
      </c>
      <c r="H982" s="11">
        <v>0.55400000000000005</v>
      </c>
      <c r="I982" s="11">
        <v>0.192</v>
      </c>
      <c r="J982" s="11">
        <v>0.97199999999999998</v>
      </c>
      <c r="K982" s="4"/>
    </row>
    <row r="983" spans="1:11">
      <c r="A983" s="15">
        <v>32808</v>
      </c>
      <c r="B983" s="15">
        <v>32813</v>
      </c>
      <c r="C983" s="9">
        <v>0.35416666666666669</v>
      </c>
      <c r="D983" s="2" t="str">
        <f t="shared" si="15"/>
        <v>UTC-5</v>
      </c>
      <c r="E983" s="11">
        <v>0.3</v>
      </c>
      <c r="F983" s="11">
        <v>0.54800000000000004</v>
      </c>
      <c r="G983" s="11">
        <v>0.255</v>
      </c>
      <c r="H983" s="11">
        <v>0.56999999999999995</v>
      </c>
      <c r="I983" s="11">
        <v>0.221</v>
      </c>
      <c r="J983" s="11">
        <v>0.97299999999999998</v>
      </c>
      <c r="K983" s="4"/>
    </row>
    <row r="984" spans="1:11">
      <c r="A984" s="15">
        <v>32815</v>
      </c>
      <c r="B984" s="15">
        <v>32820</v>
      </c>
      <c r="C984" s="9">
        <v>0.35416666666666669</v>
      </c>
      <c r="D984" s="2" t="str">
        <f t="shared" si="15"/>
        <v>UTC-5</v>
      </c>
      <c r="E984" s="11">
        <v>0.25</v>
      </c>
      <c r="F984" s="11">
        <v>0.46100000000000002</v>
      </c>
      <c r="G984" s="11">
        <v>0.19</v>
      </c>
      <c r="H984" s="11">
        <v>0.58399999999999996</v>
      </c>
      <c r="I984" s="11">
        <v>0.249</v>
      </c>
      <c r="J984" s="11">
        <v>0.97099999999999997</v>
      </c>
      <c r="K984" s="4"/>
    </row>
    <row r="985" spans="1:11">
      <c r="A985" s="15">
        <v>32822</v>
      </c>
      <c r="B985" s="15">
        <v>32827</v>
      </c>
      <c r="C985" s="9">
        <v>0.35416666666666669</v>
      </c>
      <c r="D985" s="2" t="str">
        <f t="shared" si="15"/>
        <v>UTC-5</v>
      </c>
      <c r="E985" s="11">
        <v>0.19700000000000001</v>
      </c>
      <c r="F985" s="11">
        <v>0.377</v>
      </c>
      <c r="G985" s="11">
        <v>0.123</v>
      </c>
      <c r="H985" s="11">
        <v>0.59699999999999998</v>
      </c>
      <c r="I985" s="11">
        <v>0.27800000000000002</v>
      </c>
      <c r="J985" s="11">
        <v>0.96899999999999997</v>
      </c>
      <c r="K985" s="4"/>
    </row>
    <row r="986" spans="1:11">
      <c r="A986" s="15">
        <v>32829</v>
      </c>
      <c r="B986" s="15">
        <v>32834</v>
      </c>
      <c r="C986" s="9">
        <v>0.35416666666666669</v>
      </c>
      <c r="D986" s="2" t="str">
        <f t="shared" si="15"/>
        <v>UTC-5</v>
      </c>
      <c r="E986" s="11">
        <v>0.14499999999999999</v>
      </c>
      <c r="F986" s="11">
        <v>0.30499999999999999</v>
      </c>
      <c r="G986" s="11">
        <v>5.7000000000000002E-2</v>
      </c>
      <c r="H986" s="11">
        <v>0.60799999999999998</v>
      </c>
      <c r="I986" s="11">
        <v>0.30599999999999999</v>
      </c>
      <c r="J986" s="11">
        <v>0.96499999999999997</v>
      </c>
      <c r="K986" s="4"/>
    </row>
    <row r="987" spans="1:11">
      <c r="A987" s="15">
        <v>32836</v>
      </c>
      <c r="B987" s="15">
        <v>32841</v>
      </c>
      <c r="C987" s="9">
        <v>0.35416666666666669</v>
      </c>
      <c r="D987" s="2" t="str">
        <f t="shared" si="15"/>
        <v>UTC-5</v>
      </c>
      <c r="E987" s="11">
        <v>0.1</v>
      </c>
      <c r="F987" s="11">
        <v>0.25</v>
      </c>
      <c r="G987" s="11">
        <v>0</v>
      </c>
      <c r="H987" s="11">
        <v>0.61699999999999999</v>
      </c>
      <c r="I987" s="11">
        <v>0.33200000000000002</v>
      </c>
      <c r="J987" s="11">
        <v>0.95899999999999996</v>
      </c>
      <c r="K987" s="4"/>
    </row>
    <row r="988" spans="1:11">
      <c r="A988" s="15">
        <v>32843</v>
      </c>
      <c r="B988" s="15">
        <v>32848</v>
      </c>
      <c r="C988" s="9">
        <v>0.35416666666666669</v>
      </c>
      <c r="D988" s="2" t="str">
        <f t="shared" si="15"/>
        <v>UTC-5</v>
      </c>
      <c r="E988" s="11">
        <v>6.3E-2</v>
      </c>
      <c r="F988" s="11">
        <v>0.21099999999999999</v>
      </c>
      <c r="G988" s="11">
        <v>-4.7E-2</v>
      </c>
      <c r="H988" s="11">
        <v>0.624</v>
      </c>
      <c r="I988" s="11">
        <v>0.35799999999999998</v>
      </c>
      <c r="J988" s="11">
        <v>0.95199999999999996</v>
      </c>
      <c r="K988" s="4"/>
    </row>
    <row r="989" spans="1:11">
      <c r="A989" s="15">
        <v>32850</v>
      </c>
      <c r="B989" s="15">
        <v>32855</v>
      </c>
      <c r="C989" s="9">
        <v>0.35416666666666669</v>
      </c>
      <c r="D989" s="2" t="str">
        <f t="shared" si="15"/>
        <v>UTC-5</v>
      </c>
      <c r="E989" s="11">
        <v>3.7999999999999999E-2</v>
      </c>
      <c r="F989" s="11">
        <v>0.183</v>
      </c>
      <c r="G989" s="11">
        <v>-7.9000000000000001E-2</v>
      </c>
      <c r="H989" s="11">
        <v>0.63</v>
      </c>
      <c r="I989" s="11">
        <v>0.38100000000000001</v>
      </c>
      <c r="J989" s="11">
        <v>0.94399999999999995</v>
      </c>
      <c r="K989" s="4"/>
    </row>
    <row r="990" spans="1:11">
      <c r="A990" s="15">
        <v>32857</v>
      </c>
      <c r="B990" s="15">
        <v>32862</v>
      </c>
      <c r="C990" s="9">
        <v>0.35416666666666669</v>
      </c>
      <c r="D990" s="2" t="str">
        <f t="shared" si="15"/>
        <v>UTC-5</v>
      </c>
      <c r="E990" s="11">
        <v>2.4E-2</v>
      </c>
      <c r="F990" s="11">
        <v>0.16200000000000001</v>
      </c>
      <c r="G990" s="11">
        <v>-9.8000000000000004E-2</v>
      </c>
      <c r="H990" s="11">
        <v>0.63500000000000001</v>
      </c>
      <c r="I990" s="11">
        <v>0.40200000000000002</v>
      </c>
      <c r="J990" s="11">
        <v>0.93500000000000005</v>
      </c>
      <c r="K990" s="4"/>
    </row>
    <row r="991" spans="1:11">
      <c r="A991" s="15">
        <v>32864</v>
      </c>
      <c r="B991" s="15">
        <v>32869</v>
      </c>
      <c r="C991" s="9">
        <v>0.35416666666666669</v>
      </c>
      <c r="D991" s="2" t="str">
        <f t="shared" si="15"/>
        <v>UTC-5</v>
      </c>
      <c r="E991" s="11">
        <v>0.02</v>
      </c>
      <c r="F991" s="11">
        <v>0.14899999999999999</v>
      </c>
      <c r="G991" s="11">
        <v>-0.104</v>
      </c>
      <c r="H991" s="11">
        <v>0.64</v>
      </c>
      <c r="I991" s="11">
        <v>0.41899999999999998</v>
      </c>
      <c r="J991" s="11">
        <v>0.92400000000000004</v>
      </c>
      <c r="K991" s="4"/>
    </row>
    <row r="992" spans="1:11">
      <c r="A992" s="15">
        <v>32871</v>
      </c>
      <c r="B992" s="15">
        <v>32876</v>
      </c>
      <c r="C992" s="9">
        <v>0.35416666666666669</v>
      </c>
      <c r="D992" s="2" t="str">
        <f t="shared" si="15"/>
        <v>UTC-5</v>
      </c>
      <c r="E992" s="11">
        <v>2.4E-2</v>
      </c>
      <c r="F992" s="11">
        <v>0.14000000000000001</v>
      </c>
      <c r="G992" s="11">
        <v>-0.1</v>
      </c>
      <c r="H992" s="11">
        <v>0.64600000000000002</v>
      </c>
      <c r="I992" s="11">
        <v>0.432</v>
      </c>
      <c r="J992" s="11">
        <v>0.91400000000000003</v>
      </c>
      <c r="K992" s="4"/>
    </row>
    <row r="993" spans="1:11">
      <c r="A993" s="15">
        <v>32878</v>
      </c>
      <c r="B993" s="15">
        <v>32883</v>
      </c>
      <c r="C993" s="9">
        <v>0.35416666666666669</v>
      </c>
      <c r="D993" s="2" t="str">
        <f t="shared" si="15"/>
        <v>UTC-5</v>
      </c>
      <c r="E993" s="11">
        <v>3.4000000000000002E-2</v>
      </c>
      <c r="F993" s="11">
        <v>0.13800000000000001</v>
      </c>
      <c r="G993" s="11">
        <v>-0.09</v>
      </c>
      <c r="H993" s="11">
        <v>0.65200000000000002</v>
      </c>
      <c r="I993" s="11">
        <v>0.44</v>
      </c>
      <c r="J993" s="11">
        <v>0.90300000000000002</v>
      </c>
      <c r="K993" s="4"/>
    </row>
    <row r="994" spans="1:11">
      <c r="A994" s="15">
        <v>32885</v>
      </c>
      <c r="B994" s="15">
        <v>32890</v>
      </c>
      <c r="C994" s="9">
        <v>0.35416666666666669</v>
      </c>
      <c r="D994" s="2" t="str">
        <f t="shared" si="15"/>
        <v>UTC-5</v>
      </c>
      <c r="E994" s="11">
        <v>4.4999999999999998E-2</v>
      </c>
      <c r="F994" s="11">
        <v>0.13700000000000001</v>
      </c>
      <c r="G994" s="11">
        <v>-7.8E-2</v>
      </c>
      <c r="H994" s="11">
        <v>0.66</v>
      </c>
      <c r="I994" s="11">
        <v>0.442</v>
      </c>
      <c r="J994" s="11">
        <v>0.89200000000000002</v>
      </c>
      <c r="K994" s="4"/>
    </row>
    <row r="995" spans="1:11">
      <c r="A995" s="15">
        <v>32892</v>
      </c>
      <c r="B995" s="15">
        <v>32897</v>
      </c>
      <c r="C995" s="9">
        <v>0.35416666666666669</v>
      </c>
      <c r="D995" s="2" t="str">
        <f t="shared" si="15"/>
        <v>UTC-5</v>
      </c>
      <c r="E995" s="11">
        <v>5.5E-2</v>
      </c>
      <c r="F995" s="11">
        <v>0.13100000000000001</v>
      </c>
      <c r="G995" s="11">
        <v>-6.8000000000000005E-2</v>
      </c>
      <c r="H995" s="11">
        <v>0.67</v>
      </c>
      <c r="I995" s="11">
        <v>0.439</v>
      </c>
      <c r="J995" s="11">
        <v>0.88200000000000001</v>
      </c>
      <c r="K995" s="4"/>
    </row>
    <row r="996" spans="1:11">
      <c r="A996" s="15">
        <v>32899</v>
      </c>
      <c r="B996" s="15">
        <v>32904</v>
      </c>
      <c r="C996" s="9">
        <v>0.35416666666666669</v>
      </c>
      <c r="D996" s="2" t="str">
        <f t="shared" si="15"/>
        <v>UTC-5</v>
      </c>
      <c r="E996" s="11">
        <v>6.3E-2</v>
      </c>
      <c r="F996" s="11">
        <v>0.11700000000000001</v>
      </c>
      <c r="G996" s="11">
        <v>-6.2E-2</v>
      </c>
      <c r="H996" s="11">
        <v>0.68300000000000005</v>
      </c>
      <c r="I996" s="11">
        <v>0.42899999999999999</v>
      </c>
      <c r="J996" s="11">
        <v>0.873</v>
      </c>
      <c r="K996" s="4"/>
    </row>
    <row r="997" spans="1:11">
      <c r="A997" s="15">
        <v>32906</v>
      </c>
      <c r="B997" s="15">
        <v>32911</v>
      </c>
      <c r="C997" s="9">
        <v>0.35416666666666669</v>
      </c>
      <c r="D997" s="2" t="str">
        <f t="shared" si="15"/>
        <v>UTC-5</v>
      </c>
      <c r="E997" s="11">
        <v>6.4000000000000001E-2</v>
      </c>
      <c r="F997" s="11">
        <v>8.8999999999999996E-2</v>
      </c>
      <c r="G997" s="11">
        <v>-6.4000000000000001E-2</v>
      </c>
      <c r="H997" s="11">
        <v>0.69799999999999995</v>
      </c>
      <c r="I997" s="11">
        <v>0.41299999999999998</v>
      </c>
      <c r="J997" s="11">
        <v>0.86499999999999999</v>
      </c>
      <c r="K997" s="4"/>
    </row>
    <row r="998" spans="1:11">
      <c r="A998" s="15">
        <v>32913</v>
      </c>
      <c r="B998" s="15">
        <v>32918</v>
      </c>
      <c r="C998" s="9">
        <v>0.35416666666666669</v>
      </c>
      <c r="D998" s="2" t="str">
        <f t="shared" si="15"/>
        <v>UTC-5</v>
      </c>
      <c r="E998" s="11">
        <v>6.2E-2</v>
      </c>
      <c r="F998" s="11">
        <v>0.05</v>
      </c>
      <c r="G998" s="11">
        <v>-7.0999999999999994E-2</v>
      </c>
      <c r="H998" s="11">
        <v>0.71399999999999997</v>
      </c>
      <c r="I998" s="11">
        <v>0.39</v>
      </c>
      <c r="J998" s="11">
        <v>0.85799999999999998</v>
      </c>
      <c r="K998" s="4"/>
    </row>
    <row r="999" spans="1:11">
      <c r="A999" s="15">
        <v>32920</v>
      </c>
      <c r="B999" s="15">
        <v>32925</v>
      </c>
      <c r="C999" s="9">
        <v>0.35416666666666669</v>
      </c>
      <c r="D999" s="2" t="str">
        <f t="shared" si="15"/>
        <v>UTC-5</v>
      </c>
      <c r="E999" s="11">
        <v>5.6000000000000001E-2</v>
      </c>
      <c r="F999" s="11">
        <v>6.0000000000000001E-3</v>
      </c>
      <c r="G999" s="11">
        <v>-8.2000000000000003E-2</v>
      </c>
      <c r="H999" s="11">
        <v>0.73099999999999998</v>
      </c>
      <c r="I999" s="11">
        <v>0.36199999999999999</v>
      </c>
      <c r="J999" s="11">
        <v>0.85299999999999998</v>
      </c>
      <c r="K999" s="4"/>
    </row>
    <row r="1000" spans="1:11">
      <c r="A1000" s="15">
        <v>32927</v>
      </c>
      <c r="B1000" s="15">
        <v>32932</v>
      </c>
      <c r="C1000" s="9">
        <v>0.35416666666666669</v>
      </c>
      <c r="D1000" s="2" t="str">
        <f t="shared" si="15"/>
        <v>UTC-5</v>
      </c>
      <c r="E1000" s="11">
        <v>0.05</v>
      </c>
      <c r="F1000" s="11">
        <v>-3.7999999999999999E-2</v>
      </c>
      <c r="G1000" s="11">
        <v>-9.5000000000000001E-2</v>
      </c>
      <c r="H1000" s="11">
        <v>0.748</v>
      </c>
      <c r="I1000" s="11">
        <v>0.32800000000000001</v>
      </c>
      <c r="J1000" s="11">
        <v>0.84899999999999998</v>
      </c>
      <c r="K1000" s="4"/>
    </row>
    <row r="1001" spans="1:11">
      <c r="A1001" s="15">
        <v>32934</v>
      </c>
      <c r="B1001" s="15">
        <v>32939</v>
      </c>
      <c r="C1001" s="9">
        <v>0.35416666666666669</v>
      </c>
      <c r="D1001" s="2" t="str">
        <f t="shared" si="15"/>
        <v>UTC-5</v>
      </c>
      <c r="E1001" s="11">
        <v>4.5999999999999999E-2</v>
      </c>
      <c r="F1001" s="11">
        <v>-7.3999999999999996E-2</v>
      </c>
      <c r="G1001" s="11">
        <v>-0.104</v>
      </c>
      <c r="H1001" s="11">
        <v>0.76300000000000001</v>
      </c>
      <c r="I1001" s="11">
        <v>0.28999999999999998</v>
      </c>
      <c r="J1001" s="11">
        <v>0.84599999999999997</v>
      </c>
      <c r="K1001" s="4"/>
    </row>
    <row r="1002" spans="1:11">
      <c r="A1002" s="15">
        <v>32941</v>
      </c>
      <c r="B1002" s="15">
        <v>32946</v>
      </c>
      <c r="C1002" s="9">
        <v>0.35416666666666669</v>
      </c>
      <c r="D1002" s="2" t="str">
        <f t="shared" si="15"/>
        <v>UTC-5</v>
      </c>
      <c r="E1002" s="11">
        <v>4.4999999999999998E-2</v>
      </c>
      <c r="F1002" s="11">
        <v>-0.10100000000000001</v>
      </c>
      <c r="G1002" s="11">
        <v>-0.11</v>
      </c>
      <c r="H1002" s="11">
        <v>0.77600000000000002</v>
      </c>
      <c r="I1002" s="11">
        <v>0.248</v>
      </c>
      <c r="J1002" s="11">
        <v>0.84499999999999997</v>
      </c>
      <c r="K1002" s="4"/>
    </row>
    <row r="1003" spans="1:11">
      <c r="A1003" s="15">
        <v>32948</v>
      </c>
      <c r="B1003" s="15">
        <v>32953</v>
      </c>
      <c r="C1003" s="9">
        <v>0.35416666666666669</v>
      </c>
      <c r="D1003" s="2" t="str">
        <f t="shared" si="15"/>
        <v>UTC-5</v>
      </c>
      <c r="E1003" s="11">
        <v>0.05</v>
      </c>
      <c r="F1003" s="11">
        <v>-0.113</v>
      </c>
      <c r="G1003" s="11">
        <v>-0.108</v>
      </c>
      <c r="H1003" s="11">
        <v>0.78600000000000003</v>
      </c>
      <c r="I1003" s="11">
        <v>0.20399999999999999</v>
      </c>
      <c r="J1003" s="11">
        <v>0.84499999999999997</v>
      </c>
      <c r="K1003" s="4"/>
    </row>
    <row r="1004" spans="1:11">
      <c r="A1004" s="15">
        <v>32955</v>
      </c>
      <c r="B1004" s="15">
        <v>32960</v>
      </c>
      <c r="C1004" s="9">
        <v>0.35416666666666669</v>
      </c>
      <c r="D1004" s="2" t="str">
        <f t="shared" si="15"/>
        <v>UTC-5</v>
      </c>
      <c r="E1004" s="11">
        <v>6.0999999999999999E-2</v>
      </c>
      <c r="F1004" s="11">
        <v>-0.112</v>
      </c>
      <c r="G1004" s="11">
        <v>-9.9000000000000005E-2</v>
      </c>
      <c r="H1004" s="11">
        <v>0.79400000000000004</v>
      </c>
      <c r="I1004" s="11">
        <v>0.16</v>
      </c>
      <c r="J1004" s="11">
        <v>0.84599999999999997</v>
      </c>
      <c r="K1004" s="4"/>
    </row>
    <row r="1005" spans="1:11">
      <c r="A1005" s="15">
        <v>32962</v>
      </c>
      <c r="B1005" s="15">
        <v>32967</v>
      </c>
      <c r="C1005" s="9">
        <v>0.35416666666666669</v>
      </c>
      <c r="D1005" s="2" t="str">
        <f t="shared" si="15"/>
        <v>UTC-4</v>
      </c>
      <c r="E1005" s="11">
        <v>7.5999999999999998E-2</v>
      </c>
      <c r="F1005" s="11">
        <v>-9.8000000000000004E-2</v>
      </c>
      <c r="G1005" s="11">
        <v>-8.5999999999999993E-2</v>
      </c>
      <c r="H1005" s="11">
        <v>0.79900000000000004</v>
      </c>
      <c r="I1005" s="11">
        <v>0.11700000000000001</v>
      </c>
      <c r="J1005" s="11">
        <v>0.84799999999999998</v>
      </c>
      <c r="K1005" s="4"/>
    </row>
    <row r="1006" spans="1:11">
      <c r="A1006" s="15">
        <v>32969</v>
      </c>
      <c r="B1006" s="15">
        <v>32974</v>
      </c>
      <c r="C1006" s="9">
        <v>0.35416666666666669</v>
      </c>
      <c r="D1006" s="2" t="str">
        <f t="shared" si="15"/>
        <v>UTC-4</v>
      </c>
      <c r="E1006" s="11">
        <v>9.2999999999999999E-2</v>
      </c>
      <c r="F1006" s="11">
        <v>-7.1999999999999995E-2</v>
      </c>
      <c r="G1006" s="11">
        <v>-7.0999999999999994E-2</v>
      </c>
      <c r="H1006" s="11">
        <v>0.80100000000000005</v>
      </c>
      <c r="I1006" s="11">
        <v>7.5999999999999998E-2</v>
      </c>
      <c r="J1006" s="11">
        <v>0.85099999999999998</v>
      </c>
      <c r="K1006" s="4"/>
    </row>
    <row r="1007" spans="1:11">
      <c r="A1007" s="15">
        <v>32976</v>
      </c>
      <c r="B1007" s="15">
        <v>32981</v>
      </c>
      <c r="C1007" s="9">
        <v>0.35416666666666669</v>
      </c>
      <c r="D1007" s="2" t="str">
        <f t="shared" si="15"/>
        <v>UTC-4</v>
      </c>
      <c r="E1007" s="11">
        <v>0.105</v>
      </c>
      <c r="F1007" s="11">
        <v>-0.04</v>
      </c>
      <c r="G1007" s="11">
        <v>-5.8999999999999997E-2</v>
      </c>
      <c r="H1007" s="11">
        <v>0.80100000000000005</v>
      </c>
      <c r="I1007" s="11">
        <v>0.04</v>
      </c>
      <c r="J1007" s="11">
        <v>0.85399999999999998</v>
      </c>
      <c r="K1007" s="4"/>
    </row>
    <row r="1008" spans="1:11">
      <c r="A1008" s="15">
        <v>32983</v>
      </c>
      <c r="B1008" s="15">
        <v>32988</v>
      </c>
      <c r="C1008" s="9">
        <v>0.35416666666666669</v>
      </c>
      <c r="D1008" s="2" t="str">
        <f t="shared" si="15"/>
        <v>UTC-4</v>
      </c>
      <c r="E1008" s="11">
        <v>0.112</v>
      </c>
      <c r="F1008" s="11">
        <v>-7.0000000000000001E-3</v>
      </c>
      <c r="G1008" s="11">
        <v>-5.3999999999999999E-2</v>
      </c>
      <c r="H1008" s="11">
        <v>0.79900000000000004</v>
      </c>
      <c r="I1008" s="11">
        <v>1.2E-2</v>
      </c>
      <c r="J1008" s="11">
        <v>0.85699999999999998</v>
      </c>
      <c r="K1008" s="4"/>
    </row>
    <row r="1009" spans="1:11">
      <c r="A1009" s="15">
        <v>32990</v>
      </c>
      <c r="B1009" s="15">
        <v>32995</v>
      </c>
      <c r="C1009" s="9">
        <v>0.35416666666666669</v>
      </c>
      <c r="D1009" s="2" t="str">
        <f t="shared" si="15"/>
        <v>UTC-4</v>
      </c>
      <c r="E1009" s="11">
        <v>0.109</v>
      </c>
      <c r="F1009" s="11">
        <v>1.4999999999999999E-2</v>
      </c>
      <c r="G1009" s="11">
        <v>-5.8999999999999997E-2</v>
      </c>
      <c r="H1009" s="11">
        <v>0.79600000000000004</v>
      </c>
      <c r="I1009" s="11">
        <v>-8.9999999999999993E-3</v>
      </c>
      <c r="J1009" s="11">
        <v>0.86</v>
      </c>
      <c r="K1009" s="4"/>
    </row>
    <row r="1010" spans="1:11">
      <c r="A1010" s="15">
        <v>32997</v>
      </c>
      <c r="B1010" s="15">
        <v>33002</v>
      </c>
      <c r="C1010" s="9">
        <v>0.35416666666666669</v>
      </c>
      <c r="D1010" s="2" t="str">
        <f t="shared" si="15"/>
        <v>UTC-4</v>
      </c>
      <c r="E1010" s="11">
        <v>9.4E-2</v>
      </c>
      <c r="F1010" s="11">
        <v>1.6E-2</v>
      </c>
      <c r="G1010" s="11">
        <v>-7.5999999999999998E-2</v>
      </c>
      <c r="H1010" s="11">
        <v>0.79100000000000004</v>
      </c>
      <c r="I1010" s="11">
        <v>-1.9E-2</v>
      </c>
      <c r="J1010" s="11">
        <v>0.86199999999999999</v>
      </c>
      <c r="K1010" s="4"/>
    </row>
    <row r="1011" spans="1:11">
      <c r="A1011" s="15">
        <v>33004</v>
      </c>
      <c r="B1011" s="15">
        <v>33009</v>
      </c>
      <c r="C1011" s="9">
        <v>0.35416666666666669</v>
      </c>
      <c r="D1011" s="2" t="str">
        <f t="shared" si="15"/>
        <v>UTC-4</v>
      </c>
      <c r="E1011" s="11">
        <v>6.9000000000000006E-2</v>
      </c>
      <c r="F1011" s="11">
        <v>-8.9999999999999993E-3</v>
      </c>
      <c r="G1011" s="11">
        <v>-0.106</v>
      </c>
      <c r="H1011" s="11">
        <v>0.78600000000000003</v>
      </c>
      <c r="I1011" s="11">
        <v>-1.7999999999999999E-2</v>
      </c>
      <c r="J1011" s="11">
        <v>0.86299999999999999</v>
      </c>
      <c r="K1011" s="4"/>
    </row>
    <row r="1012" spans="1:11">
      <c r="A1012" s="15">
        <v>33011</v>
      </c>
      <c r="B1012" s="15">
        <v>33016</v>
      </c>
      <c r="C1012" s="9">
        <v>0.35416666666666669</v>
      </c>
      <c r="D1012" s="2" t="str">
        <f t="shared" si="15"/>
        <v>UTC-4</v>
      </c>
      <c r="E1012" s="11">
        <v>3.4000000000000002E-2</v>
      </c>
      <c r="F1012" s="11">
        <v>-5.5E-2</v>
      </c>
      <c r="G1012" s="11">
        <v>-0.14499999999999999</v>
      </c>
      <c r="H1012" s="11">
        <v>0.78</v>
      </c>
      <c r="I1012" s="11">
        <v>-6.0000000000000001E-3</v>
      </c>
      <c r="J1012" s="11">
        <v>0.86399999999999999</v>
      </c>
      <c r="K1012" s="4"/>
    </row>
    <row r="1013" spans="1:11">
      <c r="A1013" s="15">
        <v>33018</v>
      </c>
      <c r="B1013" s="15">
        <v>33023</v>
      </c>
      <c r="C1013" s="9">
        <v>0.35416666666666669</v>
      </c>
      <c r="D1013" s="2" t="str">
        <f t="shared" si="15"/>
        <v>UTC-4</v>
      </c>
      <c r="E1013" s="11">
        <v>-8.0000000000000002E-3</v>
      </c>
      <c r="F1013" s="11">
        <v>-0.114</v>
      </c>
      <c r="G1013" s="11">
        <v>-0.191</v>
      </c>
      <c r="H1013" s="11">
        <v>0.77300000000000002</v>
      </c>
      <c r="I1013" s="11">
        <v>1.9E-2</v>
      </c>
      <c r="J1013" s="11">
        <v>0.86299999999999999</v>
      </c>
      <c r="K1013" s="4"/>
    </row>
    <row r="1014" spans="1:11">
      <c r="A1014" s="15">
        <v>33025</v>
      </c>
      <c r="B1014" s="15">
        <v>33030</v>
      </c>
      <c r="C1014" s="9">
        <v>0.35416666666666669</v>
      </c>
      <c r="D1014" s="2" t="str">
        <f t="shared" si="15"/>
        <v>UTC-4</v>
      </c>
      <c r="E1014" s="11">
        <v>-5.0999999999999997E-2</v>
      </c>
      <c r="F1014" s="11">
        <v>-0.17199999999999999</v>
      </c>
      <c r="G1014" s="11">
        <v>-0.24</v>
      </c>
      <c r="H1014" s="11">
        <v>0.76600000000000001</v>
      </c>
      <c r="I1014" s="11">
        <v>5.5E-2</v>
      </c>
      <c r="J1014" s="11">
        <v>0.86099999999999999</v>
      </c>
      <c r="K1014" s="4"/>
    </row>
    <row r="1015" spans="1:11">
      <c r="A1015" s="15">
        <v>33032</v>
      </c>
      <c r="B1015" s="15">
        <v>33037</v>
      </c>
      <c r="C1015" s="9">
        <v>0.35416666666666669</v>
      </c>
      <c r="D1015" s="2" t="str">
        <f t="shared" si="15"/>
        <v>UTC-4</v>
      </c>
      <c r="E1015" s="11">
        <v>-9.0999999999999998E-2</v>
      </c>
      <c r="F1015" s="11">
        <v>-0.219</v>
      </c>
      <c r="G1015" s="11">
        <v>-0.28599999999999998</v>
      </c>
      <c r="H1015" s="11">
        <v>0.75900000000000001</v>
      </c>
      <c r="I1015" s="11">
        <v>0.10199999999999999</v>
      </c>
      <c r="J1015" s="11">
        <v>0.85899999999999999</v>
      </c>
      <c r="K1015" s="4"/>
    </row>
    <row r="1016" spans="1:11">
      <c r="A1016" s="15">
        <v>33039</v>
      </c>
      <c r="B1016" s="15">
        <v>33044</v>
      </c>
      <c r="C1016" s="9">
        <v>0.35416666666666669</v>
      </c>
      <c r="D1016" s="2" t="str">
        <f t="shared" si="15"/>
        <v>UTC-4</v>
      </c>
      <c r="E1016" s="11">
        <v>-0.124</v>
      </c>
      <c r="F1016" s="11">
        <v>-0.249</v>
      </c>
      <c r="G1016" s="11">
        <v>-0.32500000000000001</v>
      </c>
      <c r="H1016" s="11">
        <v>0.753</v>
      </c>
      <c r="I1016" s="11">
        <v>0.159</v>
      </c>
      <c r="J1016" s="11">
        <v>0.85499999999999998</v>
      </c>
      <c r="K1016" s="4"/>
    </row>
    <row r="1017" spans="1:11">
      <c r="A1017" s="15">
        <v>33046</v>
      </c>
      <c r="B1017" s="15">
        <v>33051</v>
      </c>
      <c r="C1017" s="9">
        <v>0.35416666666666669</v>
      </c>
      <c r="D1017" s="2" t="str">
        <f t="shared" si="15"/>
        <v>UTC-4</v>
      </c>
      <c r="E1017" s="11">
        <v>-0.14699999999999999</v>
      </c>
      <c r="F1017" s="11">
        <v>-0.26500000000000001</v>
      </c>
      <c r="G1017" s="11">
        <v>-0.35499999999999998</v>
      </c>
      <c r="H1017" s="11">
        <v>0.749</v>
      </c>
      <c r="I1017" s="11">
        <v>0.224</v>
      </c>
      <c r="J1017" s="11">
        <v>0.85</v>
      </c>
      <c r="K1017" s="4"/>
    </row>
    <row r="1018" spans="1:11">
      <c r="A1018" s="15">
        <v>33053</v>
      </c>
      <c r="B1018" s="15">
        <v>33058</v>
      </c>
      <c r="C1018" s="9">
        <v>0.35416666666666669</v>
      </c>
      <c r="D1018" s="2" t="str">
        <f t="shared" si="15"/>
        <v>UTC-4</v>
      </c>
      <c r="E1018" s="11">
        <v>-0.157</v>
      </c>
      <c r="F1018" s="11">
        <v>-0.26800000000000002</v>
      </c>
      <c r="G1018" s="11">
        <v>-0.371</v>
      </c>
      <c r="H1018" s="11">
        <v>0.748</v>
      </c>
      <c r="I1018" s="11">
        <v>0.29499999999999998</v>
      </c>
      <c r="J1018" s="11">
        <v>0.84399999999999997</v>
      </c>
      <c r="K1018" s="4"/>
    </row>
    <row r="1019" spans="1:11">
      <c r="A1019" s="15">
        <v>33060</v>
      </c>
      <c r="B1019" s="15">
        <v>33065</v>
      </c>
      <c r="C1019" s="9">
        <v>0.35416666666666669</v>
      </c>
      <c r="D1019" s="2" t="str">
        <f t="shared" si="15"/>
        <v>UTC-4</v>
      </c>
      <c r="E1019" s="11">
        <v>-0.154</v>
      </c>
      <c r="F1019" s="11">
        <v>-0.25800000000000001</v>
      </c>
      <c r="G1019" s="11">
        <v>-0.375</v>
      </c>
      <c r="H1019" s="11">
        <v>0.751</v>
      </c>
      <c r="I1019" s="11">
        <v>0.36799999999999999</v>
      </c>
      <c r="J1019" s="11">
        <v>0.83699999999999997</v>
      </c>
      <c r="K1019" s="4"/>
    </row>
    <row r="1020" spans="1:11">
      <c r="A1020" s="15">
        <v>33067</v>
      </c>
      <c r="B1020" s="15">
        <v>33072</v>
      </c>
      <c r="C1020" s="9">
        <v>0.35416666666666669</v>
      </c>
      <c r="D1020" s="2" t="str">
        <f t="shared" si="15"/>
        <v>UTC-4</v>
      </c>
      <c r="E1020" s="11">
        <v>-0.13800000000000001</v>
      </c>
      <c r="F1020" s="11">
        <v>-0.23400000000000001</v>
      </c>
      <c r="G1020" s="11">
        <v>-0.36499999999999999</v>
      </c>
      <c r="H1020" s="11">
        <v>0.75800000000000001</v>
      </c>
      <c r="I1020" s="11">
        <v>0.443</v>
      </c>
      <c r="J1020" s="11">
        <v>0.82899999999999996</v>
      </c>
      <c r="K1020" s="4"/>
    </row>
    <row r="1021" spans="1:11">
      <c r="A1021" s="15">
        <v>33074</v>
      </c>
      <c r="B1021" s="15">
        <v>33079</v>
      </c>
      <c r="C1021" s="9">
        <v>0.35416666666666669</v>
      </c>
      <c r="D1021" s="2" t="str">
        <f t="shared" si="15"/>
        <v>UTC-4</v>
      </c>
      <c r="E1021" s="11">
        <v>-0.111</v>
      </c>
      <c r="F1021" s="11">
        <v>-0.192</v>
      </c>
      <c r="G1021" s="11">
        <v>-0.34300000000000003</v>
      </c>
      <c r="H1021" s="11">
        <v>0.77</v>
      </c>
      <c r="I1021" s="11">
        <v>0.51500000000000001</v>
      </c>
      <c r="J1021" s="11">
        <v>0.82099999999999995</v>
      </c>
      <c r="K1021" s="4"/>
    </row>
    <row r="1022" spans="1:11">
      <c r="A1022" s="15">
        <v>33081</v>
      </c>
      <c r="B1022" s="15">
        <v>33086</v>
      </c>
      <c r="C1022" s="9">
        <v>0.35416666666666669</v>
      </c>
      <c r="D1022" s="2" t="str">
        <f t="shared" si="15"/>
        <v>UTC-4</v>
      </c>
      <c r="E1022" s="11">
        <v>-7.4999999999999997E-2</v>
      </c>
      <c r="F1022" s="11">
        <v>-0.13300000000000001</v>
      </c>
      <c r="G1022" s="11">
        <v>-0.31</v>
      </c>
      <c r="H1022" s="11">
        <v>0.78700000000000003</v>
      </c>
      <c r="I1022" s="11">
        <v>0.58399999999999996</v>
      </c>
      <c r="J1022" s="11">
        <v>0.81100000000000005</v>
      </c>
      <c r="K1022" s="4"/>
    </row>
    <row r="1023" spans="1:11">
      <c r="A1023" s="15">
        <v>33088</v>
      </c>
      <c r="B1023" s="15">
        <v>33093</v>
      </c>
      <c r="C1023" s="9">
        <v>0.35416666666666669</v>
      </c>
      <c r="D1023" s="2" t="str">
        <f t="shared" si="15"/>
        <v>UTC-4</v>
      </c>
      <c r="E1023" s="11">
        <v>-0.03</v>
      </c>
      <c r="F1023" s="11">
        <v>-6.0999999999999999E-2</v>
      </c>
      <c r="G1023" s="11">
        <v>-0.26900000000000002</v>
      </c>
      <c r="H1023" s="11">
        <v>0.81</v>
      </c>
      <c r="I1023" s="11">
        <v>0.64500000000000002</v>
      </c>
      <c r="J1023" s="11">
        <v>0.80100000000000005</v>
      </c>
      <c r="K1023" s="4"/>
    </row>
    <row r="1024" spans="1:11">
      <c r="A1024" s="15">
        <v>33095</v>
      </c>
      <c r="B1024" s="15">
        <v>33100</v>
      </c>
      <c r="C1024" s="9">
        <v>0.35416666666666669</v>
      </c>
      <c r="D1024" s="2" t="str">
        <f t="shared" si="15"/>
        <v>UTC-4</v>
      </c>
      <c r="E1024" s="11">
        <v>0.02</v>
      </c>
      <c r="F1024" s="11">
        <v>1.2E-2</v>
      </c>
      <c r="G1024" s="11">
        <v>-0.221</v>
      </c>
      <c r="H1024" s="11">
        <v>0.83799999999999997</v>
      </c>
      <c r="I1024" s="11">
        <v>0.69799999999999995</v>
      </c>
      <c r="J1024" s="11">
        <v>0.79100000000000004</v>
      </c>
      <c r="K1024" s="4"/>
    </row>
    <row r="1025" spans="1:11">
      <c r="A1025" s="15">
        <v>33102</v>
      </c>
      <c r="B1025" s="15">
        <v>33107</v>
      </c>
      <c r="C1025" s="9">
        <v>0.35416666666666669</v>
      </c>
      <c r="D1025" s="2" t="str">
        <f t="shared" si="15"/>
        <v>UTC-4</v>
      </c>
      <c r="E1025" s="11">
        <v>7.1999999999999995E-2</v>
      </c>
      <c r="F1025" s="11">
        <v>7.9000000000000001E-2</v>
      </c>
      <c r="G1025" s="11">
        <v>-0.17</v>
      </c>
      <c r="H1025" s="11">
        <v>0.871</v>
      </c>
      <c r="I1025" s="11">
        <v>0.74199999999999999</v>
      </c>
      <c r="J1025" s="11">
        <v>0.78</v>
      </c>
      <c r="K1025" s="4"/>
    </row>
    <row r="1026" spans="1:11">
      <c r="A1026" s="15">
        <v>33109</v>
      </c>
      <c r="B1026" s="15">
        <v>33114</v>
      </c>
      <c r="C1026" s="9">
        <v>0.35416666666666669</v>
      </c>
      <c r="D1026" s="2" t="str">
        <f t="shared" si="15"/>
        <v>UTC-4</v>
      </c>
      <c r="E1026" s="11">
        <v>0.127</v>
      </c>
      <c r="F1026" s="11">
        <v>0.14099999999999999</v>
      </c>
      <c r="G1026" s="11">
        <v>-0.11700000000000001</v>
      </c>
      <c r="H1026" s="11">
        <v>0.90900000000000003</v>
      </c>
      <c r="I1026" s="11">
        <v>0.77400000000000002</v>
      </c>
      <c r="J1026" s="11">
        <v>0.76800000000000002</v>
      </c>
      <c r="K1026" s="4"/>
    </row>
    <row r="1027" spans="1:11">
      <c r="A1027" s="15">
        <v>33116</v>
      </c>
      <c r="B1027" s="15">
        <v>33121</v>
      </c>
      <c r="C1027" s="9">
        <v>0.35416666666666669</v>
      </c>
      <c r="D1027" s="2" t="str">
        <f t="shared" ref="D1027:D1090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UTC-4</v>
      </c>
      <c r="E1027" s="11">
        <v>0.18099999999999999</v>
      </c>
      <c r="F1027" s="11">
        <v>0.20100000000000001</v>
      </c>
      <c r="G1027" s="11">
        <v>-6.5000000000000002E-2</v>
      </c>
      <c r="H1027" s="11">
        <v>0.94899999999999995</v>
      </c>
      <c r="I1027" s="11">
        <v>0.79500000000000004</v>
      </c>
      <c r="J1027" s="11">
        <v>0.75700000000000001</v>
      </c>
      <c r="K1027" s="4"/>
    </row>
    <row r="1028" spans="1:11">
      <c r="A1028" s="15">
        <v>33123</v>
      </c>
      <c r="B1028" s="15">
        <v>33128</v>
      </c>
      <c r="C1028" s="9">
        <v>0.35416666666666669</v>
      </c>
      <c r="D1028" s="2" t="str">
        <f t="shared" si="16"/>
        <v>UTC-4</v>
      </c>
      <c r="E1028" s="11">
        <v>0.23499999999999999</v>
      </c>
      <c r="F1028" s="11">
        <v>0.27200000000000002</v>
      </c>
      <c r="G1028" s="11">
        <v>-1.4E-2</v>
      </c>
      <c r="H1028" s="11">
        <v>0.99299999999999999</v>
      </c>
      <c r="I1028" s="11">
        <v>0.80500000000000005</v>
      </c>
      <c r="J1028" s="11">
        <v>0.745</v>
      </c>
      <c r="K1028" s="4"/>
    </row>
    <row r="1029" spans="1:11">
      <c r="A1029" s="15">
        <v>33130</v>
      </c>
      <c r="B1029" s="15">
        <v>33135</v>
      </c>
      <c r="C1029" s="9">
        <v>0.35416666666666669</v>
      </c>
      <c r="D1029" s="2" t="str">
        <f t="shared" si="16"/>
        <v>UTC-4</v>
      </c>
      <c r="E1029" s="11">
        <v>0.28599999999999998</v>
      </c>
      <c r="F1029" s="11">
        <v>0.35499999999999998</v>
      </c>
      <c r="G1029" s="11">
        <v>3.4000000000000002E-2</v>
      </c>
      <c r="H1029" s="11">
        <v>1.038</v>
      </c>
      <c r="I1029" s="11">
        <v>0.80300000000000005</v>
      </c>
      <c r="J1029" s="11">
        <v>0.73199999999999998</v>
      </c>
      <c r="K1029" s="4"/>
    </row>
    <row r="1030" spans="1:11">
      <c r="A1030" s="15">
        <v>33137</v>
      </c>
      <c r="B1030" s="15">
        <v>33142</v>
      </c>
      <c r="C1030" s="9">
        <v>0.35416666666666669</v>
      </c>
      <c r="D1030" s="2" t="str">
        <f t="shared" si="16"/>
        <v>UTC-4</v>
      </c>
      <c r="E1030" s="11">
        <v>0.33400000000000002</v>
      </c>
      <c r="F1030" s="11">
        <v>0.44800000000000001</v>
      </c>
      <c r="G1030" s="11">
        <v>7.6999999999999999E-2</v>
      </c>
      <c r="H1030" s="11">
        <v>1.083</v>
      </c>
      <c r="I1030" s="11">
        <v>0.78900000000000003</v>
      </c>
      <c r="J1030" s="11">
        <v>0.71899999999999997</v>
      </c>
      <c r="K1030" s="4"/>
    </row>
    <row r="1031" spans="1:11">
      <c r="A1031" s="15">
        <v>33144</v>
      </c>
      <c r="B1031" s="15">
        <v>33149</v>
      </c>
      <c r="C1031" s="9">
        <v>0.35416666666666669</v>
      </c>
      <c r="D1031" s="2" t="str">
        <f t="shared" si="16"/>
        <v>UTC-4</v>
      </c>
      <c r="E1031" s="11">
        <v>0.377</v>
      </c>
      <c r="F1031" s="11">
        <v>0.53900000000000003</v>
      </c>
      <c r="G1031" s="11">
        <v>0.113</v>
      </c>
      <c r="H1031" s="11">
        <v>1.129</v>
      </c>
      <c r="I1031" s="11">
        <v>0.76600000000000001</v>
      </c>
      <c r="J1031" s="11">
        <v>0.70599999999999996</v>
      </c>
      <c r="K1031" s="4"/>
    </row>
    <row r="1032" spans="1:11">
      <c r="A1032" s="15">
        <v>33151</v>
      </c>
      <c r="B1032" s="15">
        <v>33156</v>
      </c>
      <c r="C1032" s="9">
        <v>0.35416666666666669</v>
      </c>
      <c r="D1032" s="2" t="str">
        <f t="shared" si="16"/>
        <v>UTC-4</v>
      </c>
      <c r="E1032" s="11">
        <v>0.41</v>
      </c>
      <c r="F1032" s="11">
        <v>0.60499999999999998</v>
      </c>
      <c r="G1032" s="11">
        <v>0.13900000000000001</v>
      </c>
      <c r="H1032" s="11">
        <v>1.173</v>
      </c>
      <c r="I1032" s="11">
        <v>0.73199999999999998</v>
      </c>
      <c r="J1032" s="11">
        <v>0.69299999999999995</v>
      </c>
      <c r="K1032" s="4"/>
    </row>
    <row r="1033" spans="1:11">
      <c r="A1033" s="15">
        <v>33158</v>
      </c>
      <c r="B1033" s="15">
        <v>33163</v>
      </c>
      <c r="C1033" s="9">
        <v>0.35416666666666669</v>
      </c>
      <c r="D1033" s="2" t="str">
        <f t="shared" si="16"/>
        <v>UTC-4</v>
      </c>
      <c r="E1033" s="11">
        <v>0.433</v>
      </c>
      <c r="F1033" s="11">
        <v>0.63600000000000001</v>
      </c>
      <c r="G1033" s="11">
        <v>0.154</v>
      </c>
      <c r="H1033" s="11">
        <v>1.216</v>
      </c>
      <c r="I1033" s="11">
        <v>0.69</v>
      </c>
      <c r="J1033" s="11">
        <v>0.67900000000000005</v>
      </c>
      <c r="K1033" s="4"/>
    </row>
    <row r="1034" spans="1:11">
      <c r="A1034" s="15">
        <v>33165</v>
      </c>
      <c r="B1034" s="15">
        <v>33170</v>
      </c>
      <c r="C1034" s="9">
        <v>0.35416666666666669</v>
      </c>
      <c r="D1034" s="2" t="str">
        <f t="shared" si="16"/>
        <v>UTC-4</v>
      </c>
      <c r="E1034" s="11">
        <v>0.44700000000000001</v>
      </c>
      <c r="F1034" s="11">
        <v>0.63500000000000001</v>
      </c>
      <c r="G1034" s="11">
        <v>0.159</v>
      </c>
      <c r="H1034" s="11">
        <v>1.2549999999999999</v>
      </c>
      <c r="I1034" s="11">
        <v>0.64100000000000001</v>
      </c>
      <c r="J1034" s="11">
        <v>0.66400000000000003</v>
      </c>
      <c r="K1034" s="4"/>
    </row>
    <row r="1035" spans="1:11">
      <c r="A1035" s="15">
        <v>33172</v>
      </c>
      <c r="B1035" s="15">
        <v>33177</v>
      </c>
      <c r="C1035" s="9">
        <v>0.35416666666666669</v>
      </c>
      <c r="D1035" s="2" t="str">
        <f t="shared" si="16"/>
        <v>UTC-5</v>
      </c>
      <c r="E1035" s="11">
        <v>0.45300000000000001</v>
      </c>
      <c r="F1035" s="11">
        <v>0.61</v>
      </c>
      <c r="G1035" s="11">
        <v>0.156</v>
      </c>
      <c r="H1035" s="11">
        <v>1.29</v>
      </c>
      <c r="I1035" s="11">
        <v>0.58499999999999996</v>
      </c>
      <c r="J1035" s="11">
        <v>0.64900000000000002</v>
      </c>
      <c r="K1035" s="4"/>
    </row>
    <row r="1036" spans="1:11">
      <c r="A1036" s="15">
        <v>33179</v>
      </c>
      <c r="B1036" s="15">
        <v>33184</v>
      </c>
      <c r="C1036" s="9">
        <v>0.35416666666666669</v>
      </c>
      <c r="D1036" s="2" t="str">
        <f t="shared" si="16"/>
        <v>UTC-5</v>
      </c>
      <c r="E1036" s="11">
        <v>0.45300000000000001</v>
      </c>
      <c r="F1036" s="11">
        <v>0.57799999999999996</v>
      </c>
      <c r="G1036" s="11">
        <v>0.14899999999999999</v>
      </c>
      <c r="H1036" s="11">
        <v>1.32</v>
      </c>
      <c r="I1036" s="11">
        <v>0.52300000000000002</v>
      </c>
      <c r="J1036" s="11">
        <v>0.63300000000000001</v>
      </c>
      <c r="K1036" s="4"/>
    </row>
    <row r="1037" spans="1:11">
      <c r="A1037" s="15">
        <v>33186</v>
      </c>
      <c r="B1037" s="15">
        <v>33191</v>
      </c>
      <c r="C1037" s="9">
        <v>0.35416666666666669</v>
      </c>
      <c r="D1037" s="2" t="str">
        <f t="shared" si="16"/>
        <v>UTC-5</v>
      </c>
      <c r="E1037" s="11">
        <v>0.45300000000000001</v>
      </c>
      <c r="F1037" s="11">
        <v>0.55300000000000005</v>
      </c>
      <c r="G1037" s="11">
        <v>0.14299999999999999</v>
      </c>
      <c r="H1037" s="11">
        <v>1.343</v>
      </c>
      <c r="I1037" s="11">
        <v>0.45700000000000002</v>
      </c>
      <c r="J1037" s="11">
        <v>0.61599999999999999</v>
      </c>
      <c r="K1037" s="4"/>
    </row>
    <row r="1038" spans="1:11">
      <c r="A1038" s="15">
        <v>33193</v>
      </c>
      <c r="B1038" s="15">
        <v>33198</v>
      </c>
      <c r="C1038" s="9">
        <v>0.35416666666666669</v>
      </c>
      <c r="D1038" s="2" t="str">
        <f t="shared" si="16"/>
        <v>UTC-5</v>
      </c>
      <c r="E1038" s="11">
        <v>0.45300000000000001</v>
      </c>
      <c r="F1038" s="11">
        <v>0.53900000000000003</v>
      </c>
      <c r="G1038" s="11">
        <v>0.14099999999999999</v>
      </c>
      <c r="H1038" s="11">
        <v>1.359</v>
      </c>
      <c r="I1038" s="11">
        <v>0.38700000000000001</v>
      </c>
      <c r="J1038" s="11">
        <v>0.59799999999999998</v>
      </c>
      <c r="K1038" s="4"/>
    </row>
    <row r="1039" spans="1:11">
      <c r="A1039" s="15">
        <v>33200</v>
      </c>
      <c r="B1039" s="15">
        <v>33205</v>
      </c>
      <c r="C1039" s="9">
        <v>0.35416666666666669</v>
      </c>
      <c r="D1039" s="2" t="str">
        <f t="shared" si="16"/>
        <v>UTC-5</v>
      </c>
      <c r="E1039" s="11">
        <v>0.45700000000000002</v>
      </c>
      <c r="F1039" s="11">
        <v>0.53800000000000003</v>
      </c>
      <c r="G1039" s="11">
        <v>0.14499999999999999</v>
      </c>
      <c r="H1039" s="11">
        <v>1.367</v>
      </c>
      <c r="I1039" s="11">
        <v>0.315</v>
      </c>
      <c r="J1039" s="11">
        <v>0.57999999999999996</v>
      </c>
      <c r="K1039" s="4"/>
    </row>
    <row r="1040" spans="1:11">
      <c r="A1040" s="15">
        <v>33207</v>
      </c>
      <c r="B1040" s="15">
        <v>33212</v>
      </c>
      <c r="C1040" s="9">
        <v>0.35416666666666669</v>
      </c>
      <c r="D1040" s="2" t="str">
        <f t="shared" si="16"/>
        <v>UTC-5</v>
      </c>
      <c r="E1040" s="11">
        <v>0.46800000000000003</v>
      </c>
      <c r="F1040" s="11">
        <v>0.55100000000000005</v>
      </c>
      <c r="G1040" s="11">
        <v>0.158</v>
      </c>
      <c r="H1040" s="11">
        <v>1.3660000000000001</v>
      </c>
      <c r="I1040" s="11">
        <v>0.24099999999999999</v>
      </c>
      <c r="J1040" s="11">
        <v>0.56000000000000005</v>
      </c>
      <c r="K1040" s="4"/>
    </row>
    <row r="1041" spans="1:11">
      <c r="A1041" s="15">
        <v>33214</v>
      </c>
      <c r="B1041" s="15">
        <v>33219</v>
      </c>
      <c r="C1041" s="9">
        <v>0.35416666666666669</v>
      </c>
      <c r="D1041" s="2" t="str">
        <f t="shared" si="16"/>
        <v>UTC-5</v>
      </c>
      <c r="E1041" s="11">
        <v>0.48099999999999998</v>
      </c>
      <c r="F1041" s="11">
        <v>0.57299999999999995</v>
      </c>
      <c r="G1041" s="11">
        <v>0.17599999999999999</v>
      </c>
      <c r="H1041" s="11">
        <v>1.3560000000000001</v>
      </c>
      <c r="I1041" s="11">
        <v>0.16600000000000001</v>
      </c>
      <c r="J1041" s="11">
        <v>0.53900000000000003</v>
      </c>
      <c r="K1041" s="4"/>
    </row>
    <row r="1042" spans="1:11">
      <c r="A1042" s="15">
        <v>33221</v>
      </c>
      <c r="B1042" s="15">
        <v>33226</v>
      </c>
      <c r="C1042" s="9">
        <v>0.35416666666666669</v>
      </c>
      <c r="D1042" s="2" t="str">
        <f t="shared" si="16"/>
        <v>UTC-5</v>
      </c>
      <c r="E1042" s="11">
        <v>0.496</v>
      </c>
      <c r="F1042" s="11">
        <v>0.61</v>
      </c>
      <c r="G1042" s="11">
        <v>0.19800000000000001</v>
      </c>
      <c r="H1042" s="11">
        <v>1.3380000000000001</v>
      </c>
      <c r="I1042" s="11">
        <v>0.09</v>
      </c>
      <c r="J1042" s="11">
        <v>0.51800000000000002</v>
      </c>
      <c r="K1042" s="4"/>
    </row>
    <row r="1043" spans="1:11">
      <c r="A1043" s="15">
        <v>33228</v>
      </c>
      <c r="B1043" s="15">
        <v>33233</v>
      </c>
      <c r="C1043" s="9">
        <v>0.35416666666666669</v>
      </c>
      <c r="D1043" s="2" t="str">
        <f t="shared" si="16"/>
        <v>UTC-5</v>
      </c>
      <c r="E1043" s="11">
        <v>0.51100000000000001</v>
      </c>
      <c r="F1043" s="11">
        <v>0.66200000000000003</v>
      </c>
      <c r="G1043" s="11">
        <v>0.222</v>
      </c>
      <c r="H1043" s="11">
        <v>1.3120000000000001</v>
      </c>
      <c r="I1043" s="11">
        <v>1.4999999999999999E-2</v>
      </c>
      <c r="J1043" s="11">
        <v>0.495</v>
      </c>
      <c r="K1043" s="4"/>
    </row>
    <row r="1044" spans="1:11">
      <c r="A1044" s="15">
        <v>33235</v>
      </c>
      <c r="B1044" s="15">
        <v>33240</v>
      </c>
      <c r="C1044" s="9">
        <v>0.35416666666666669</v>
      </c>
      <c r="D1044" s="2" t="str">
        <f t="shared" si="16"/>
        <v>UTC-5</v>
      </c>
      <c r="E1044" s="11">
        <v>0.51800000000000002</v>
      </c>
      <c r="F1044" s="11">
        <v>0.71499999999999997</v>
      </c>
      <c r="G1044" s="11">
        <v>0.23799999999999999</v>
      </c>
      <c r="H1044" s="11">
        <v>1.278</v>
      </c>
      <c r="I1044" s="11">
        <v>-5.8999999999999997E-2</v>
      </c>
      <c r="J1044" s="11">
        <v>0.47099999999999997</v>
      </c>
      <c r="K1044" s="4"/>
    </row>
    <row r="1045" spans="1:11">
      <c r="A1045" s="15">
        <v>33242</v>
      </c>
      <c r="B1045" s="15">
        <v>33247</v>
      </c>
      <c r="C1045" s="9">
        <v>0.35416666666666669</v>
      </c>
      <c r="D1045" s="2" t="str">
        <f t="shared" si="16"/>
        <v>UTC-5</v>
      </c>
      <c r="E1045" s="11">
        <v>0.51</v>
      </c>
      <c r="F1045" s="11">
        <v>0.745</v>
      </c>
      <c r="G1045" s="11">
        <v>0.23899999999999999</v>
      </c>
      <c r="H1045" s="11">
        <v>1.238</v>
      </c>
      <c r="I1045" s="11">
        <v>-0.13</v>
      </c>
      <c r="J1045" s="11">
        <v>0.44600000000000001</v>
      </c>
      <c r="K1045" s="4"/>
    </row>
    <row r="1046" spans="1:11">
      <c r="A1046" s="15">
        <v>33249</v>
      </c>
      <c r="B1046" s="15">
        <v>33254</v>
      </c>
      <c r="C1046" s="9">
        <v>0.35416666666666669</v>
      </c>
      <c r="D1046" s="2" t="str">
        <f t="shared" si="16"/>
        <v>UTC-5</v>
      </c>
      <c r="E1046" s="11">
        <v>0.48899999999999999</v>
      </c>
      <c r="F1046" s="11">
        <v>0.74099999999999999</v>
      </c>
      <c r="G1046" s="11">
        <v>0.22600000000000001</v>
      </c>
      <c r="H1046" s="11">
        <v>1.194</v>
      </c>
      <c r="I1046" s="11">
        <v>-0.2</v>
      </c>
      <c r="J1046" s="11">
        <v>0.42</v>
      </c>
      <c r="K1046" s="4"/>
    </row>
    <row r="1047" spans="1:11">
      <c r="A1047" s="15">
        <v>33256</v>
      </c>
      <c r="B1047" s="15">
        <v>33261</v>
      </c>
      <c r="C1047" s="9">
        <v>0.35416666666666669</v>
      </c>
      <c r="D1047" s="2" t="str">
        <f t="shared" si="16"/>
        <v>UTC-5</v>
      </c>
      <c r="E1047" s="11">
        <v>0.45</v>
      </c>
      <c r="F1047" s="11">
        <v>0.68600000000000005</v>
      </c>
      <c r="G1047" s="11">
        <v>0.19400000000000001</v>
      </c>
      <c r="H1047" s="11">
        <v>1.145</v>
      </c>
      <c r="I1047" s="11">
        <v>-0.26600000000000001</v>
      </c>
      <c r="J1047" s="11">
        <v>0.39400000000000002</v>
      </c>
      <c r="K1047" s="4"/>
    </row>
    <row r="1048" spans="1:11">
      <c r="A1048" s="15">
        <v>33263</v>
      </c>
      <c r="B1048" s="15">
        <v>33268</v>
      </c>
      <c r="C1048" s="9">
        <v>0.35416666666666669</v>
      </c>
      <c r="D1048" s="2" t="str">
        <f t="shared" si="16"/>
        <v>UTC-5</v>
      </c>
      <c r="E1048" s="11">
        <v>0.39100000000000001</v>
      </c>
      <c r="F1048" s="11">
        <v>0.57899999999999996</v>
      </c>
      <c r="G1048" s="11">
        <v>0.14099999999999999</v>
      </c>
      <c r="H1048" s="11">
        <v>1.0940000000000001</v>
      </c>
      <c r="I1048" s="11">
        <v>-0.32800000000000001</v>
      </c>
      <c r="J1048" s="11">
        <v>0.36599999999999999</v>
      </c>
      <c r="K1048" s="4"/>
    </row>
    <row r="1049" spans="1:11">
      <c r="A1049" s="15">
        <v>33270</v>
      </c>
      <c r="B1049" s="15">
        <v>33275</v>
      </c>
      <c r="C1049" s="9">
        <v>0.35416666666666669</v>
      </c>
      <c r="D1049" s="2" t="str">
        <f t="shared" si="16"/>
        <v>UTC-5</v>
      </c>
      <c r="E1049" s="11">
        <v>0.32300000000000001</v>
      </c>
      <c r="F1049" s="11">
        <v>0.44900000000000001</v>
      </c>
      <c r="G1049" s="11">
        <v>7.8E-2</v>
      </c>
      <c r="H1049" s="11">
        <v>1.04</v>
      </c>
      <c r="I1049" s="11">
        <v>-0.38500000000000001</v>
      </c>
      <c r="J1049" s="11">
        <v>0.33700000000000002</v>
      </c>
      <c r="K1049" s="4"/>
    </row>
    <row r="1050" spans="1:11">
      <c r="A1050" s="15">
        <v>33277</v>
      </c>
      <c r="B1050" s="15">
        <v>33282</v>
      </c>
      <c r="C1050" s="9">
        <v>0.35416666666666669</v>
      </c>
      <c r="D1050" s="2" t="str">
        <f t="shared" si="16"/>
        <v>UTC-5</v>
      </c>
      <c r="E1050" s="11">
        <v>0.248</v>
      </c>
      <c r="F1050" s="11">
        <v>0.318</v>
      </c>
      <c r="G1050" s="11">
        <v>7.0000000000000001E-3</v>
      </c>
      <c r="H1050" s="11">
        <v>0.98499999999999999</v>
      </c>
      <c r="I1050" s="11">
        <v>-0.436</v>
      </c>
      <c r="J1050" s="11">
        <v>0.308</v>
      </c>
      <c r="K1050" s="4"/>
    </row>
    <row r="1051" spans="1:11">
      <c r="A1051" s="15">
        <v>33284</v>
      </c>
      <c r="B1051" s="15">
        <v>33289</v>
      </c>
      <c r="C1051" s="9">
        <v>0.35416666666666669</v>
      </c>
      <c r="D1051" s="2" t="str">
        <f t="shared" si="16"/>
        <v>UTC-5</v>
      </c>
      <c r="E1051" s="11">
        <v>0.17199999999999999</v>
      </c>
      <c r="F1051" s="11">
        <v>0.21</v>
      </c>
      <c r="G1051" s="11">
        <v>-6.3E-2</v>
      </c>
      <c r="H1051" s="11">
        <v>0.92900000000000005</v>
      </c>
      <c r="I1051" s="11">
        <v>-0.48099999999999998</v>
      </c>
      <c r="J1051" s="11">
        <v>0.27700000000000002</v>
      </c>
      <c r="K1051" s="4"/>
    </row>
    <row r="1052" spans="1:11">
      <c r="A1052" s="15">
        <v>33291</v>
      </c>
      <c r="B1052" s="15">
        <v>33296</v>
      </c>
      <c r="C1052" s="9">
        <v>0.35416666666666669</v>
      </c>
      <c r="D1052" s="2" t="str">
        <f t="shared" si="16"/>
        <v>UTC-5</v>
      </c>
      <c r="E1052" s="11">
        <v>0.10100000000000001</v>
      </c>
      <c r="F1052" s="11">
        <v>0.13500000000000001</v>
      </c>
      <c r="G1052" s="11">
        <v>-0.129</v>
      </c>
      <c r="H1052" s="11">
        <v>0.873</v>
      </c>
      <c r="I1052" s="11">
        <v>-0.52</v>
      </c>
      <c r="J1052" s="11">
        <v>0.246</v>
      </c>
      <c r="K1052" s="4"/>
    </row>
    <row r="1053" spans="1:11">
      <c r="A1053" s="15">
        <v>33298</v>
      </c>
      <c r="B1053" s="15">
        <v>33303</v>
      </c>
      <c r="C1053" s="9">
        <v>0.35416666666666669</v>
      </c>
      <c r="D1053" s="2" t="str">
        <f t="shared" si="16"/>
        <v>UTC-5</v>
      </c>
      <c r="E1053" s="11">
        <v>3.6999999999999998E-2</v>
      </c>
      <c r="F1053" s="11">
        <v>8.5000000000000006E-2</v>
      </c>
      <c r="G1053" s="11">
        <v>-0.188</v>
      </c>
      <c r="H1053" s="11">
        <v>0.81799999999999995</v>
      </c>
      <c r="I1053" s="11">
        <v>-0.55200000000000005</v>
      </c>
      <c r="J1053" s="11">
        <v>0.214</v>
      </c>
      <c r="K1053" s="4"/>
    </row>
    <row r="1054" spans="1:11">
      <c r="A1054" s="15">
        <v>33305</v>
      </c>
      <c r="B1054" s="15">
        <v>33310</v>
      </c>
      <c r="C1054" s="9">
        <v>0.35416666666666669</v>
      </c>
      <c r="D1054" s="2" t="str">
        <f t="shared" si="16"/>
        <v>UTC-5</v>
      </c>
      <c r="E1054" s="11">
        <v>-2.1000000000000001E-2</v>
      </c>
      <c r="F1054" s="11">
        <v>4.8000000000000001E-2</v>
      </c>
      <c r="G1054" s="11">
        <v>-0.23899999999999999</v>
      </c>
      <c r="H1054" s="11">
        <v>0.76500000000000001</v>
      </c>
      <c r="I1054" s="11">
        <v>-0.57699999999999996</v>
      </c>
      <c r="J1054" s="11">
        <v>0.18099999999999999</v>
      </c>
      <c r="K1054" s="4"/>
    </row>
    <row r="1055" spans="1:11">
      <c r="A1055" s="15">
        <v>33312</v>
      </c>
      <c r="B1055" s="15">
        <v>33317</v>
      </c>
      <c r="C1055" s="9">
        <v>0.35416666666666669</v>
      </c>
      <c r="D1055" s="2" t="str">
        <f t="shared" si="16"/>
        <v>UTC-5</v>
      </c>
      <c r="E1055" s="11">
        <v>-7.0999999999999994E-2</v>
      </c>
      <c r="F1055" s="11">
        <v>0.01</v>
      </c>
      <c r="G1055" s="11">
        <v>-0.28299999999999997</v>
      </c>
      <c r="H1055" s="11">
        <v>0.71499999999999997</v>
      </c>
      <c r="I1055" s="11">
        <v>-0.59599999999999997</v>
      </c>
      <c r="J1055" s="11">
        <v>0.14699999999999999</v>
      </c>
      <c r="K1055" s="4"/>
    </row>
    <row r="1056" spans="1:11">
      <c r="A1056" s="15">
        <v>33319</v>
      </c>
      <c r="B1056" s="15">
        <v>33324</v>
      </c>
      <c r="C1056" s="9">
        <v>0.35416666666666669</v>
      </c>
      <c r="D1056" s="2" t="str">
        <f t="shared" si="16"/>
        <v>UTC-5</v>
      </c>
      <c r="E1056" s="11">
        <v>-0.114</v>
      </c>
      <c r="F1056" s="11">
        <v>-3.2000000000000001E-2</v>
      </c>
      <c r="G1056" s="11">
        <v>-0.31900000000000001</v>
      </c>
      <c r="H1056" s="11">
        <v>0.66900000000000004</v>
      </c>
      <c r="I1056" s="11">
        <v>-0.60899999999999999</v>
      </c>
      <c r="J1056" s="11">
        <v>0.113</v>
      </c>
      <c r="K1056" s="4"/>
    </row>
    <row r="1057" spans="1:11">
      <c r="A1057" s="15">
        <v>33326</v>
      </c>
      <c r="B1057" s="15">
        <v>33331</v>
      </c>
      <c r="C1057" s="9">
        <v>0.35416666666666669</v>
      </c>
      <c r="D1057" s="2" t="str">
        <f t="shared" si="16"/>
        <v>UTC-5</v>
      </c>
      <c r="E1057" s="11">
        <v>-0.15</v>
      </c>
      <c r="F1057" s="11">
        <v>-7.4999999999999997E-2</v>
      </c>
      <c r="G1057" s="11">
        <v>-0.34799999999999998</v>
      </c>
      <c r="H1057" s="11">
        <v>0.627</v>
      </c>
      <c r="I1057" s="11">
        <v>-0.61599999999999999</v>
      </c>
      <c r="J1057" s="11">
        <v>7.8E-2</v>
      </c>
      <c r="K1057" s="4"/>
    </row>
    <row r="1058" spans="1:11">
      <c r="A1058" s="15">
        <v>33333</v>
      </c>
      <c r="B1058" s="15">
        <v>33338</v>
      </c>
      <c r="C1058" s="9">
        <v>0.35416666666666669</v>
      </c>
      <c r="D1058" s="2" t="str">
        <f t="shared" si="16"/>
        <v>UTC-4</v>
      </c>
      <c r="E1058" s="11">
        <v>-0.17899999999999999</v>
      </c>
      <c r="F1058" s="11">
        <v>-0.109</v>
      </c>
      <c r="G1058" s="11">
        <v>-0.371</v>
      </c>
      <c r="H1058" s="11">
        <v>0.58899999999999997</v>
      </c>
      <c r="I1058" s="11">
        <v>-0.61899999999999999</v>
      </c>
      <c r="J1058" s="11">
        <v>4.2999999999999997E-2</v>
      </c>
      <c r="K1058" s="4"/>
    </row>
    <row r="1059" spans="1:11">
      <c r="A1059" s="15">
        <v>33340</v>
      </c>
      <c r="B1059" s="15">
        <v>33345</v>
      </c>
      <c r="C1059" s="9">
        <v>0.35416666666666669</v>
      </c>
      <c r="D1059" s="2" t="str">
        <f t="shared" si="16"/>
        <v>UTC-4</v>
      </c>
      <c r="E1059" s="11">
        <v>-0.20300000000000001</v>
      </c>
      <c r="F1059" s="11">
        <v>-0.13100000000000001</v>
      </c>
      <c r="G1059" s="11">
        <v>-0.38800000000000001</v>
      </c>
      <c r="H1059" s="11">
        <v>0.55600000000000005</v>
      </c>
      <c r="I1059" s="11">
        <v>-0.61699999999999999</v>
      </c>
      <c r="J1059" s="11">
        <v>8.0000000000000002E-3</v>
      </c>
      <c r="K1059" s="4"/>
    </row>
    <row r="1060" spans="1:11">
      <c r="A1060" s="15">
        <v>33347</v>
      </c>
      <c r="B1060" s="15">
        <v>33352</v>
      </c>
      <c r="C1060" s="9">
        <v>0.35416666666666669</v>
      </c>
      <c r="D1060" s="2" t="str">
        <f t="shared" si="16"/>
        <v>UTC-4</v>
      </c>
      <c r="E1060" s="11">
        <v>-0.223</v>
      </c>
      <c r="F1060" s="11">
        <v>-0.14299999999999999</v>
      </c>
      <c r="G1060" s="11">
        <v>-0.4</v>
      </c>
      <c r="H1060" s="11">
        <v>0.52600000000000002</v>
      </c>
      <c r="I1060" s="11">
        <v>-0.61199999999999999</v>
      </c>
      <c r="J1060" s="11">
        <v>-2.7E-2</v>
      </c>
      <c r="K1060" s="4"/>
    </row>
    <row r="1061" spans="1:11">
      <c r="A1061" s="15">
        <v>33354</v>
      </c>
      <c r="B1061" s="15">
        <v>33359</v>
      </c>
      <c r="C1061" s="9">
        <v>0.35416666666666669</v>
      </c>
      <c r="D1061" s="2" t="str">
        <f t="shared" si="16"/>
        <v>UTC-4</v>
      </c>
      <c r="E1061" s="11">
        <v>-0.23599999999999999</v>
      </c>
      <c r="F1061" s="11">
        <v>-0.14699999999999999</v>
      </c>
      <c r="G1061" s="11">
        <v>-0.40699999999999997</v>
      </c>
      <c r="H1061" s="11">
        <v>0.5</v>
      </c>
      <c r="I1061" s="11">
        <v>-0.60399999999999998</v>
      </c>
      <c r="J1061" s="11">
        <v>-6.0999999999999999E-2</v>
      </c>
      <c r="K1061" s="4"/>
    </row>
    <row r="1062" spans="1:11">
      <c r="A1062" s="15">
        <v>33361</v>
      </c>
      <c r="B1062" s="15">
        <v>33366</v>
      </c>
      <c r="C1062" s="9">
        <v>0.35416666666666669</v>
      </c>
      <c r="D1062" s="2" t="str">
        <f t="shared" si="16"/>
        <v>UTC-4</v>
      </c>
      <c r="E1062" s="11">
        <v>-0.245</v>
      </c>
      <c r="F1062" s="11">
        <v>-0.14899999999999999</v>
      </c>
      <c r="G1062" s="11">
        <v>-0.40799999999999997</v>
      </c>
      <c r="H1062" s="11">
        <v>0.47699999999999998</v>
      </c>
      <c r="I1062" s="11">
        <v>-0.59399999999999997</v>
      </c>
      <c r="J1062" s="11">
        <v>-9.6000000000000002E-2</v>
      </c>
      <c r="K1062" s="4"/>
    </row>
    <row r="1063" spans="1:11">
      <c r="A1063" s="15">
        <v>33368</v>
      </c>
      <c r="B1063" s="15">
        <v>33373</v>
      </c>
      <c r="C1063" s="9">
        <v>0.35416666666666669</v>
      </c>
      <c r="D1063" s="2" t="str">
        <f t="shared" si="16"/>
        <v>UTC-4</v>
      </c>
      <c r="E1063" s="11">
        <v>-0.248</v>
      </c>
      <c r="F1063" s="11">
        <v>-0.152</v>
      </c>
      <c r="G1063" s="11">
        <v>-0.40500000000000003</v>
      </c>
      <c r="H1063" s="11">
        <v>0.45700000000000002</v>
      </c>
      <c r="I1063" s="11">
        <v>-0.58199999999999996</v>
      </c>
      <c r="J1063" s="11">
        <v>-0.13</v>
      </c>
      <c r="K1063" s="4"/>
    </row>
    <row r="1064" spans="1:11">
      <c r="A1064" s="15">
        <v>33375</v>
      </c>
      <c r="B1064" s="15">
        <v>33380</v>
      </c>
      <c r="C1064" s="9">
        <v>0.35416666666666669</v>
      </c>
      <c r="D1064" s="2" t="str">
        <f t="shared" si="16"/>
        <v>UTC-4</v>
      </c>
      <c r="E1064" s="11">
        <v>-0.247</v>
      </c>
      <c r="F1064" s="11">
        <v>-0.15</v>
      </c>
      <c r="G1064" s="11">
        <v>-0.39800000000000002</v>
      </c>
      <c r="H1064" s="11">
        <v>0.439</v>
      </c>
      <c r="I1064" s="11">
        <v>-0.56899999999999995</v>
      </c>
      <c r="J1064" s="11">
        <v>-0.16300000000000001</v>
      </c>
      <c r="K1064" s="4"/>
    </row>
    <row r="1065" spans="1:11">
      <c r="A1065" s="15">
        <v>33382</v>
      </c>
      <c r="B1065" s="15">
        <v>33387</v>
      </c>
      <c r="C1065" s="9">
        <v>0.35416666666666669</v>
      </c>
      <c r="D1065" s="2" t="str">
        <f t="shared" si="16"/>
        <v>UTC-4</v>
      </c>
      <c r="E1065" s="11">
        <v>-0.24299999999999999</v>
      </c>
      <c r="F1065" s="11">
        <v>-0.14199999999999999</v>
      </c>
      <c r="G1065" s="11">
        <v>-0.38800000000000001</v>
      </c>
      <c r="H1065" s="11">
        <v>0.42299999999999999</v>
      </c>
      <c r="I1065" s="11">
        <v>-0.55400000000000005</v>
      </c>
      <c r="J1065" s="11">
        <v>-0.19600000000000001</v>
      </c>
      <c r="K1065" s="4"/>
    </row>
    <row r="1066" spans="1:11">
      <c r="A1066" s="15">
        <v>33389</v>
      </c>
      <c r="B1066" s="15">
        <v>33394</v>
      </c>
      <c r="C1066" s="9">
        <v>0.35416666666666669</v>
      </c>
      <c r="D1066" s="2" t="str">
        <f t="shared" si="16"/>
        <v>UTC-4</v>
      </c>
      <c r="E1066" s="11">
        <v>-0.23799999999999999</v>
      </c>
      <c r="F1066" s="11">
        <v>-0.127</v>
      </c>
      <c r="G1066" s="11">
        <v>-0.377</v>
      </c>
      <c r="H1066" s="11">
        <v>0.40799999999999997</v>
      </c>
      <c r="I1066" s="11">
        <v>-0.53900000000000003</v>
      </c>
      <c r="J1066" s="11">
        <v>-0.22800000000000001</v>
      </c>
      <c r="K1066" s="4"/>
    </row>
    <row r="1067" spans="1:11">
      <c r="A1067" s="15">
        <v>33396</v>
      </c>
      <c r="B1067" s="15">
        <v>33401</v>
      </c>
      <c r="C1067" s="9">
        <v>0.35416666666666669</v>
      </c>
      <c r="D1067" s="2" t="str">
        <f t="shared" si="16"/>
        <v>UTC-4</v>
      </c>
      <c r="E1067" s="11">
        <v>-0.23599999999999999</v>
      </c>
      <c r="F1067" s="11">
        <v>-0.113</v>
      </c>
      <c r="G1067" s="11">
        <v>-0.371</v>
      </c>
      <c r="H1067" s="11">
        <v>0.39400000000000002</v>
      </c>
      <c r="I1067" s="11">
        <v>-0.52200000000000002</v>
      </c>
      <c r="J1067" s="11">
        <v>-0.25900000000000001</v>
      </c>
      <c r="K1067" s="4"/>
    </row>
    <row r="1068" spans="1:11">
      <c r="A1068" s="15">
        <v>33403</v>
      </c>
      <c r="B1068" s="15">
        <v>33408</v>
      </c>
      <c r="C1068" s="9">
        <v>0.35416666666666669</v>
      </c>
      <c r="D1068" s="2" t="str">
        <f t="shared" si="16"/>
        <v>UTC-4</v>
      </c>
      <c r="E1068" s="11">
        <v>-0.23899999999999999</v>
      </c>
      <c r="F1068" s="11">
        <v>-0.109</v>
      </c>
      <c r="G1068" s="11">
        <v>-0.371</v>
      </c>
      <c r="H1068" s="11">
        <v>0.38100000000000001</v>
      </c>
      <c r="I1068" s="11">
        <v>-0.505</v>
      </c>
      <c r="J1068" s="11">
        <v>-0.28899999999999998</v>
      </c>
      <c r="K1068" s="4"/>
    </row>
    <row r="1069" spans="1:11">
      <c r="A1069" s="15">
        <v>33410</v>
      </c>
      <c r="B1069" s="15">
        <v>33415</v>
      </c>
      <c r="C1069" s="9">
        <v>0.35416666666666669</v>
      </c>
      <c r="D1069" s="2" t="str">
        <f t="shared" si="16"/>
        <v>UTC-4</v>
      </c>
      <c r="E1069" s="11">
        <v>-0.251</v>
      </c>
      <c r="F1069" s="11">
        <v>-0.128</v>
      </c>
      <c r="G1069" s="11">
        <v>-0.38</v>
      </c>
      <c r="H1069" s="11">
        <v>0.37</v>
      </c>
      <c r="I1069" s="11">
        <v>-0.48799999999999999</v>
      </c>
      <c r="J1069" s="11">
        <v>-0.318</v>
      </c>
      <c r="K1069" s="4"/>
    </row>
    <row r="1070" spans="1:11">
      <c r="A1070" s="15">
        <v>33417</v>
      </c>
      <c r="B1070" s="15">
        <v>33422</v>
      </c>
      <c r="C1070" s="9">
        <v>0.35416666666666669</v>
      </c>
      <c r="D1070" s="2" t="str">
        <f t="shared" si="16"/>
        <v>UTC-4</v>
      </c>
      <c r="E1070" s="11">
        <v>-0.27</v>
      </c>
      <c r="F1070" s="11">
        <v>-0.17299999999999999</v>
      </c>
      <c r="G1070" s="11">
        <v>-0.39900000000000002</v>
      </c>
      <c r="H1070" s="11">
        <v>0.35899999999999999</v>
      </c>
      <c r="I1070" s="11">
        <v>-0.47</v>
      </c>
      <c r="J1070" s="11">
        <v>-0.34599999999999997</v>
      </c>
      <c r="K1070" s="4"/>
    </row>
    <row r="1071" spans="1:11">
      <c r="A1071" s="15">
        <v>33424</v>
      </c>
      <c r="B1071" s="15">
        <v>33429</v>
      </c>
      <c r="C1071" s="9">
        <v>0.35416666666666669</v>
      </c>
      <c r="D1071" s="2" t="str">
        <f t="shared" si="16"/>
        <v>UTC-4</v>
      </c>
      <c r="E1071" s="11">
        <v>-0.3</v>
      </c>
      <c r="F1071" s="11">
        <v>-0.24399999999999999</v>
      </c>
      <c r="G1071" s="11">
        <v>-0.42899999999999999</v>
      </c>
      <c r="H1071" s="11">
        <v>0.35</v>
      </c>
      <c r="I1071" s="11">
        <v>-0.45200000000000001</v>
      </c>
      <c r="J1071" s="11">
        <v>-0.373</v>
      </c>
      <c r="K1071" s="4"/>
    </row>
    <row r="1072" spans="1:11">
      <c r="A1072" s="15">
        <v>33431</v>
      </c>
      <c r="B1072" s="15">
        <v>33436</v>
      </c>
      <c r="C1072" s="9">
        <v>0.35416666666666669</v>
      </c>
      <c r="D1072" s="2" t="str">
        <f t="shared" si="16"/>
        <v>UTC-4</v>
      </c>
      <c r="E1072" s="11">
        <v>-0.33500000000000002</v>
      </c>
      <c r="F1072" s="11">
        <v>-0.32600000000000001</v>
      </c>
      <c r="G1072" s="11">
        <v>-0.46700000000000003</v>
      </c>
      <c r="H1072" s="11">
        <v>0.34200000000000003</v>
      </c>
      <c r="I1072" s="11">
        <v>-0.435</v>
      </c>
      <c r="J1072" s="11">
        <v>-0.39900000000000002</v>
      </c>
      <c r="K1072" s="4"/>
    </row>
    <row r="1073" spans="1:11">
      <c r="A1073" s="15">
        <v>33438</v>
      </c>
      <c r="B1073" s="15">
        <v>33443</v>
      </c>
      <c r="C1073" s="9">
        <v>0.35416666666666669</v>
      </c>
      <c r="D1073" s="2" t="str">
        <f t="shared" si="16"/>
        <v>UTC-4</v>
      </c>
      <c r="E1073" s="11">
        <v>-0.375</v>
      </c>
      <c r="F1073" s="11">
        <v>-0.40799999999999997</v>
      </c>
      <c r="G1073" s="11">
        <v>-0.51</v>
      </c>
      <c r="H1073" s="11">
        <v>0.33400000000000002</v>
      </c>
      <c r="I1073" s="11">
        <v>-0.41699999999999998</v>
      </c>
      <c r="J1073" s="11">
        <v>-0.42399999999999999</v>
      </c>
      <c r="K1073" s="4"/>
    </row>
    <row r="1074" spans="1:11">
      <c r="A1074" s="15">
        <v>33445</v>
      </c>
      <c r="B1074" s="15">
        <v>33450</v>
      </c>
      <c r="C1074" s="9">
        <v>0.35416666666666669</v>
      </c>
      <c r="D1074" s="2" t="str">
        <f t="shared" si="16"/>
        <v>UTC-4</v>
      </c>
      <c r="E1074" s="11">
        <v>-0.41599999999999998</v>
      </c>
      <c r="F1074" s="11">
        <v>-0.47599999999999998</v>
      </c>
      <c r="G1074" s="11">
        <v>-0.55500000000000005</v>
      </c>
      <c r="H1074" s="11">
        <v>0.32800000000000001</v>
      </c>
      <c r="I1074" s="11">
        <v>-0.4</v>
      </c>
      <c r="J1074" s="11">
        <v>-0.44700000000000001</v>
      </c>
      <c r="K1074" s="4"/>
    </row>
    <row r="1075" spans="1:11">
      <c r="A1075" s="15">
        <v>33452</v>
      </c>
      <c r="B1075" s="15">
        <v>33457</v>
      </c>
      <c r="C1075" s="9">
        <v>0.35416666666666669</v>
      </c>
      <c r="D1075" s="2" t="str">
        <f t="shared" si="16"/>
        <v>UTC-4</v>
      </c>
      <c r="E1075" s="11">
        <v>-0.45300000000000001</v>
      </c>
      <c r="F1075" s="11">
        <v>-0.52600000000000002</v>
      </c>
      <c r="G1075" s="11">
        <v>-0.59899999999999998</v>
      </c>
      <c r="H1075" s="11">
        <v>0.32200000000000001</v>
      </c>
      <c r="I1075" s="11">
        <v>-0.38300000000000001</v>
      </c>
      <c r="J1075" s="11">
        <v>-0.46899999999999997</v>
      </c>
      <c r="K1075" s="4"/>
    </row>
    <row r="1076" spans="1:11">
      <c r="A1076" s="15">
        <v>33459</v>
      </c>
      <c r="B1076" s="15">
        <v>33464</v>
      </c>
      <c r="C1076" s="9">
        <v>0.35416666666666669</v>
      </c>
      <c r="D1076" s="2" t="str">
        <f t="shared" si="16"/>
        <v>UTC-4</v>
      </c>
      <c r="E1076" s="11">
        <v>-0.48599999999999999</v>
      </c>
      <c r="F1076" s="11">
        <v>-0.55800000000000005</v>
      </c>
      <c r="G1076" s="11">
        <v>-0.63800000000000001</v>
      </c>
      <c r="H1076" s="11">
        <v>0.318</v>
      </c>
      <c r="I1076" s="11">
        <v>-0.36699999999999999</v>
      </c>
      <c r="J1076" s="11">
        <v>-0.48899999999999999</v>
      </c>
      <c r="K1076" s="4"/>
    </row>
    <row r="1077" spans="1:11">
      <c r="A1077" s="15">
        <v>33466</v>
      </c>
      <c r="B1077" s="15">
        <v>33471</v>
      </c>
      <c r="C1077" s="9">
        <v>0.35416666666666669</v>
      </c>
      <c r="D1077" s="2" t="str">
        <f t="shared" si="16"/>
        <v>UTC-4</v>
      </c>
      <c r="E1077" s="11">
        <v>-0.51100000000000001</v>
      </c>
      <c r="F1077" s="11">
        <v>-0.57699999999999996</v>
      </c>
      <c r="G1077" s="11">
        <v>-0.67100000000000004</v>
      </c>
      <c r="H1077" s="11">
        <v>0.313</v>
      </c>
      <c r="I1077" s="11">
        <v>-0.35199999999999998</v>
      </c>
      <c r="J1077" s="11">
        <v>-0.50900000000000001</v>
      </c>
      <c r="K1077" s="4"/>
    </row>
    <row r="1078" spans="1:11">
      <c r="A1078" s="15">
        <v>33473</v>
      </c>
      <c r="B1078" s="15">
        <v>33478</v>
      </c>
      <c r="C1078" s="9">
        <v>0.35416666666666669</v>
      </c>
      <c r="D1078" s="2" t="str">
        <f t="shared" si="16"/>
        <v>UTC-4</v>
      </c>
      <c r="E1078" s="11">
        <v>-0.52900000000000003</v>
      </c>
      <c r="F1078" s="11">
        <v>-0.59</v>
      </c>
      <c r="G1078" s="11">
        <v>-0.69599999999999995</v>
      </c>
      <c r="H1078" s="11">
        <v>0.309</v>
      </c>
      <c r="I1078" s="11">
        <v>-0.33800000000000002</v>
      </c>
      <c r="J1078" s="11">
        <v>-0.52700000000000002</v>
      </c>
      <c r="K1078" s="4"/>
    </row>
    <row r="1079" spans="1:11">
      <c r="A1079" s="15">
        <v>33480</v>
      </c>
      <c r="B1079" s="15">
        <v>33485</v>
      </c>
      <c r="C1079" s="9">
        <v>0.35416666666666669</v>
      </c>
      <c r="D1079" s="2" t="str">
        <f t="shared" si="16"/>
        <v>UTC-4</v>
      </c>
      <c r="E1079" s="11">
        <v>-0.54200000000000004</v>
      </c>
      <c r="F1079" s="11">
        <v>-0.6</v>
      </c>
      <c r="G1079" s="11">
        <v>-0.71499999999999997</v>
      </c>
      <c r="H1079" s="11">
        <v>0.30299999999999999</v>
      </c>
      <c r="I1079" s="11">
        <v>-0.32600000000000001</v>
      </c>
      <c r="J1079" s="11">
        <v>-0.54300000000000004</v>
      </c>
      <c r="K1079" s="4"/>
    </row>
    <row r="1080" spans="1:11">
      <c r="A1080" s="15">
        <v>33487</v>
      </c>
      <c r="B1080" s="15">
        <v>33492</v>
      </c>
      <c r="C1080" s="9">
        <v>0.35416666666666669</v>
      </c>
      <c r="D1080" s="2" t="str">
        <f t="shared" si="16"/>
        <v>UTC-4</v>
      </c>
      <c r="E1080" s="11">
        <v>-0.54900000000000004</v>
      </c>
      <c r="F1080" s="11">
        <v>-0.60599999999999998</v>
      </c>
      <c r="G1080" s="11">
        <v>-0.72799999999999998</v>
      </c>
      <c r="H1080" s="11">
        <v>0.29799999999999999</v>
      </c>
      <c r="I1080" s="11">
        <v>-0.315</v>
      </c>
      <c r="J1080" s="11">
        <v>-0.55900000000000005</v>
      </c>
      <c r="K1080" s="4"/>
    </row>
    <row r="1081" spans="1:11">
      <c r="A1081" s="15">
        <v>33494</v>
      </c>
      <c r="B1081" s="15">
        <v>33499</v>
      </c>
      <c r="C1081" s="9">
        <v>0.35416666666666669</v>
      </c>
      <c r="D1081" s="2" t="str">
        <f t="shared" si="16"/>
        <v>UTC-4</v>
      </c>
      <c r="E1081" s="11">
        <v>-0.55500000000000005</v>
      </c>
      <c r="F1081" s="11">
        <v>-0.61</v>
      </c>
      <c r="G1081" s="11">
        <v>-0.73699999999999999</v>
      </c>
      <c r="H1081" s="11">
        <v>0.29099999999999998</v>
      </c>
      <c r="I1081" s="11">
        <v>-0.307</v>
      </c>
      <c r="J1081" s="11">
        <v>-0.57399999999999995</v>
      </c>
      <c r="K1081" s="4"/>
    </row>
    <row r="1082" spans="1:11">
      <c r="A1082" s="15">
        <v>33501</v>
      </c>
      <c r="B1082" s="15">
        <v>33506</v>
      </c>
      <c r="C1082" s="9">
        <v>0.35416666666666669</v>
      </c>
      <c r="D1082" s="2" t="str">
        <f t="shared" si="16"/>
        <v>UTC-4</v>
      </c>
      <c r="E1082" s="11">
        <v>-0.55900000000000005</v>
      </c>
      <c r="F1082" s="11">
        <v>-0.61099999999999999</v>
      </c>
      <c r="G1082" s="11">
        <v>-0.74299999999999999</v>
      </c>
      <c r="H1082" s="11">
        <v>0.28199999999999997</v>
      </c>
      <c r="I1082" s="11">
        <v>-0.30099999999999999</v>
      </c>
      <c r="J1082" s="11">
        <v>-0.58899999999999997</v>
      </c>
      <c r="K1082" s="4"/>
    </row>
    <row r="1083" spans="1:11">
      <c r="A1083" s="15">
        <v>33508</v>
      </c>
      <c r="B1083" s="15">
        <v>33513</v>
      </c>
      <c r="C1083" s="9">
        <v>0.35416666666666669</v>
      </c>
      <c r="D1083" s="2" t="str">
        <f t="shared" si="16"/>
        <v>UTC-4</v>
      </c>
      <c r="E1083" s="11">
        <v>-0.56200000000000006</v>
      </c>
      <c r="F1083" s="11">
        <v>-0.60699999999999998</v>
      </c>
      <c r="G1083" s="11">
        <v>-0.746</v>
      </c>
      <c r="H1083" s="11">
        <v>0.27200000000000002</v>
      </c>
      <c r="I1083" s="11">
        <v>-0.29799999999999999</v>
      </c>
      <c r="J1083" s="11">
        <v>-0.60299999999999998</v>
      </c>
      <c r="K1083" s="4"/>
    </row>
    <row r="1084" spans="1:11">
      <c r="A1084" s="15">
        <v>33515</v>
      </c>
      <c r="B1084" s="15">
        <v>33520</v>
      </c>
      <c r="C1084" s="9">
        <v>0.35416666666666669</v>
      </c>
      <c r="D1084" s="2" t="str">
        <f t="shared" si="16"/>
        <v>UTC-4</v>
      </c>
      <c r="E1084" s="11">
        <v>-0.56499999999999995</v>
      </c>
      <c r="F1084" s="11">
        <v>-0.60399999999999998</v>
      </c>
      <c r="G1084" s="11">
        <v>-0.748</v>
      </c>
      <c r="H1084" s="11">
        <v>0.26100000000000001</v>
      </c>
      <c r="I1084" s="11">
        <v>-0.29699999999999999</v>
      </c>
      <c r="J1084" s="11">
        <v>-0.61699999999999999</v>
      </c>
      <c r="K1084" s="4"/>
    </row>
    <row r="1085" spans="1:11">
      <c r="A1085" s="15">
        <v>33522</v>
      </c>
      <c r="B1085" s="15">
        <v>33527</v>
      </c>
      <c r="C1085" s="9">
        <v>0.35416666666666669</v>
      </c>
      <c r="D1085" s="2" t="str">
        <f t="shared" si="16"/>
        <v>UTC-4</v>
      </c>
      <c r="E1085" s="11">
        <v>-0.56899999999999995</v>
      </c>
      <c r="F1085" s="11">
        <v>-0.60599999999999998</v>
      </c>
      <c r="G1085" s="11">
        <v>-0.749</v>
      </c>
      <c r="H1085" s="11">
        <v>0.248</v>
      </c>
      <c r="I1085" s="11">
        <v>-0.29799999999999999</v>
      </c>
      <c r="J1085" s="11">
        <v>-0.63100000000000001</v>
      </c>
      <c r="K1085" s="4"/>
    </row>
    <row r="1086" spans="1:11">
      <c r="A1086" s="15">
        <v>33529</v>
      </c>
      <c r="B1086" s="15">
        <v>33534</v>
      </c>
      <c r="C1086" s="9">
        <v>0.35416666666666669</v>
      </c>
      <c r="D1086" s="2" t="str">
        <f t="shared" si="16"/>
        <v>UTC-4</v>
      </c>
      <c r="E1086" s="11">
        <v>-0.57499999999999996</v>
      </c>
      <c r="F1086" s="11">
        <v>-0.61299999999999999</v>
      </c>
      <c r="G1086" s="11">
        <v>-0.751</v>
      </c>
      <c r="H1086" s="11">
        <v>0.23499999999999999</v>
      </c>
      <c r="I1086" s="11">
        <v>-0.30199999999999999</v>
      </c>
      <c r="J1086" s="11">
        <v>-0.64500000000000002</v>
      </c>
      <c r="K1086" s="4"/>
    </row>
    <row r="1087" spans="1:11">
      <c r="A1087" s="15">
        <v>33536</v>
      </c>
      <c r="B1087" s="15">
        <v>33541</v>
      </c>
      <c r="C1087" s="9">
        <v>0.35416666666666669</v>
      </c>
      <c r="D1087" s="2" t="str">
        <f t="shared" si="16"/>
        <v>UTC-5</v>
      </c>
      <c r="E1087" s="11">
        <v>-0.58199999999999996</v>
      </c>
      <c r="F1087" s="11">
        <v>-0.623</v>
      </c>
      <c r="G1087" s="11">
        <v>-0.754</v>
      </c>
      <c r="H1087" s="11">
        <v>0.221</v>
      </c>
      <c r="I1087" s="11">
        <v>-0.307</v>
      </c>
      <c r="J1087" s="11">
        <v>-0.66</v>
      </c>
      <c r="K1087" s="4"/>
    </row>
    <row r="1088" spans="1:11">
      <c r="A1088" s="15">
        <v>33543</v>
      </c>
      <c r="B1088" s="15">
        <v>33548</v>
      </c>
      <c r="C1088" s="9">
        <v>0.35416666666666669</v>
      </c>
      <c r="D1088" s="2" t="str">
        <f t="shared" si="16"/>
        <v>UTC-5</v>
      </c>
      <c r="E1088" s="11">
        <v>-0.59099999999999997</v>
      </c>
      <c r="F1088" s="11">
        <v>-0.63400000000000001</v>
      </c>
      <c r="G1088" s="11">
        <v>-0.75900000000000001</v>
      </c>
      <c r="H1088" s="11">
        <v>0.20899999999999999</v>
      </c>
      <c r="I1088" s="11">
        <v>-0.315</v>
      </c>
      <c r="J1088" s="11">
        <v>-0.67500000000000004</v>
      </c>
      <c r="K1088" s="4"/>
    </row>
    <row r="1089" spans="1:11">
      <c r="A1089" s="15">
        <v>33550</v>
      </c>
      <c r="B1089" s="15">
        <v>33555</v>
      </c>
      <c r="C1089" s="9">
        <v>0.35416666666666669</v>
      </c>
      <c r="D1089" s="2" t="str">
        <f t="shared" si="16"/>
        <v>UTC-5</v>
      </c>
      <c r="E1089" s="11">
        <v>-0.60099999999999998</v>
      </c>
      <c r="F1089" s="11">
        <v>-0.64</v>
      </c>
      <c r="G1089" s="11">
        <v>-0.76600000000000001</v>
      </c>
      <c r="H1089" s="11">
        <v>0.19800000000000001</v>
      </c>
      <c r="I1089" s="11">
        <v>-0.32500000000000001</v>
      </c>
      <c r="J1089" s="11">
        <v>-0.69099999999999995</v>
      </c>
      <c r="K1089" s="4"/>
    </row>
    <row r="1090" spans="1:11">
      <c r="A1090" s="15">
        <v>33557</v>
      </c>
      <c r="B1090" s="15">
        <v>33562</v>
      </c>
      <c r="C1090" s="9">
        <v>0.35416666666666669</v>
      </c>
      <c r="D1090" s="2" t="str">
        <f t="shared" si="16"/>
        <v>UTC-5</v>
      </c>
      <c r="E1090" s="11">
        <v>-0.61</v>
      </c>
      <c r="F1090" s="11">
        <v>-0.64300000000000002</v>
      </c>
      <c r="G1090" s="11">
        <v>-0.77500000000000002</v>
      </c>
      <c r="H1090" s="11">
        <v>0.189</v>
      </c>
      <c r="I1090" s="11">
        <v>-0.33700000000000002</v>
      </c>
      <c r="J1090" s="11">
        <v>-0.70799999999999996</v>
      </c>
      <c r="K1090" s="4"/>
    </row>
    <row r="1091" spans="1:11">
      <c r="A1091" s="15">
        <v>33564</v>
      </c>
      <c r="B1091" s="15">
        <v>33569</v>
      </c>
      <c r="C1091" s="9">
        <v>0.35416666666666669</v>
      </c>
      <c r="D1091" s="2" t="str">
        <f t="shared" ref="D1091:D1154" si="17">IF(
 AND(
  B1091 &gt;= IF(
         YEAR(B1091)&gt;=2007,
         DATE(YEAR(B1091),3,14)-WEEKDAY(DATE(YEAR(B1091),3,14),1)+1 + TIME(2,0,0),
         DATE(YEAR(B1091),4,7)-WEEKDAY(DATE(YEAR(B1091),4,7),1)+1 + TIME(2,0,0)
       ),
  B1091 &lt;  IF(
         YEAR(B1091)&gt;=2007,
         DATE(YEAR(B1091),11,7)-WEEKDAY(DATE(YEAR(B1091),11,7),1)+1 + TIME(2,0,0),
         DATE(YEAR(B1091),10,31)-WEEKDAY(DATE(YEAR(B1091),10,31),1) + TIME(2,0,0)
       )
 ),
 "UTC-4",
 "UTC-5"
)</f>
        <v>UTC-5</v>
      </c>
      <c r="E1091" s="11">
        <v>-0.62</v>
      </c>
      <c r="F1091" s="11">
        <v>-0.64600000000000002</v>
      </c>
      <c r="G1091" s="11">
        <v>-0.78400000000000003</v>
      </c>
      <c r="H1091" s="11">
        <v>0.182</v>
      </c>
      <c r="I1091" s="11">
        <v>-0.35099999999999998</v>
      </c>
      <c r="J1091" s="11">
        <v>-0.72599999999999998</v>
      </c>
      <c r="K1091" s="4"/>
    </row>
    <row r="1092" spans="1:11">
      <c r="A1092" s="15">
        <v>33571</v>
      </c>
      <c r="B1092" s="15">
        <v>33576</v>
      </c>
      <c r="C1092" s="9">
        <v>0.35416666666666669</v>
      </c>
      <c r="D1092" s="2" t="str">
        <f t="shared" si="17"/>
        <v>UTC-5</v>
      </c>
      <c r="E1092" s="11">
        <v>-0.63</v>
      </c>
      <c r="F1092" s="11">
        <v>-0.65400000000000003</v>
      </c>
      <c r="G1092" s="11">
        <v>-0.79500000000000004</v>
      </c>
      <c r="H1092" s="11">
        <v>0.17699999999999999</v>
      </c>
      <c r="I1092" s="11">
        <v>-0.36799999999999999</v>
      </c>
      <c r="J1092" s="11">
        <v>-0.74399999999999999</v>
      </c>
      <c r="K1092" s="4"/>
    </row>
    <row r="1093" spans="1:11">
      <c r="A1093" s="15">
        <v>33578</v>
      </c>
      <c r="B1093" s="15">
        <v>33583</v>
      </c>
      <c r="C1093" s="9">
        <v>0.35416666666666669</v>
      </c>
      <c r="D1093" s="2" t="str">
        <f t="shared" si="17"/>
        <v>UTC-5</v>
      </c>
      <c r="E1093" s="11">
        <v>-0.64</v>
      </c>
      <c r="F1093" s="11">
        <v>-0.67200000000000004</v>
      </c>
      <c r="G1093" s="11">
        <v>-0.80500000000000005</v>
      </c>
      <c r="H1093" s="11">
        <v>0.17199999999999999</v>
      </c>
      <c r="I1093" s="11">
        <v>-0.38800000000000001</v>
      </c>
      <c r="J1093" s="11">
        <v>-0.76300000000000001</v>
      </c>
      <c r="K1093" s="4"/>
    </row>
    <row r="1094" spans="1:11">
      <c r="A1094" s="15">
        <v>33585</v>
      </c>
      <c r="B1094" s="15">
        <v>33590</v>
      </c>
      <c r="C1094" s="9">
        <v>0.35416666666666669</v>
      </c>
      <c r="D1094" s="2" t="str">
        <f t="shared" si="17"/>
        <v>UTC-5</v>
      </c>
      <c r="E1094" s="11">
        <v>-0.65100000000000002</v>
      </c>
      <c r="F1094" s="11">
        <v>-0.69899999999999995</v>
      </c>
      <c r="G1094" s="11">
        <v>-0.81399999999999995</v>
      </c>
      <c r="H1094" s="11">
        <v>0.16600000000000001</v>
      </c>
      <c r="I1094" s="11">
        <v>-0.41</v>
      </c>
      <c r="J1094" s="11">
        <v>-0.78300000000000003</v>
      </c>
      <c r="K1094" s="4"/>
    </row>
    <row r="1095" spans="1:11">
      <c r="A1095" s="15">
        <v>33592</v>
      </c>
      <c r="B1095" s="15">
        <v>33597</v>
      </c>
      <c r="C1095" s="9">
        <v>0.35416666666666669</v>
      </c>
      <c r="D1095" s="2" t="str">
        <f t="shared" si="17"/>
        <v>UTC-5</v>
      </c>
      <c r="E1095" s="11">
        <v>-0.65800000000000003</v>
      </c>
      <c r="F1095" s="11">
        <v>-0.72499999999999998</v>
      </c>
      <c r="G1095" s="11">
        <v>-0.81799999999999995</v>
      </c>
      <c r="H1095" s="11">
        <v>0.159</v>
      </c>
      <c r="I1095" s="11">
        <v>-0.434</v>
      </c>
      <c r="J1095" s="11">
        <v>-0.80400000000000005</v>
      </c>
      <c r="K1095" s="4"/>
    </row>
    <row r="1096" spans="1:11">
      <c r="A1096" s="15">
        <v>33599</v>
      </c>
      <c r="B1096" s="15">
        <v>33604</v>
      </c>
      <c r="C1096" s="9">
        <v>0.35416666666666669</v>
      </c>
      <c r="D1096" s="2" t="str">
        <f t="shared" si="17"/>
        <v>UTC-5</v>
      </c>
      <c r="E1096" s="11">
        <v>-0.66500000000000004</v>
      </c>
      <c r="F1096" s="11">
        <v>-0.745</v>
      </c>
      <c r="G1096" s="11">
        <v>-0.81799999999999995</v>
      </c>
      <c r="H1096" s="11">
        <v>0.14899999999999999</v>
      </c>
      <c r="I1096" s="11">
        <v>-0.46100000000000002</v>
      </c>
      <c r="J1096" s="11">
        <v>-0.82499999999999996</v>
      </c>
      <c r="K1096" s="4"/>
    </row>
    <row r="1097" spans="1:11">
      <c r="A1097" s="15">
        <v>33606</v>
      </c>
      <c r="B1097" s="15">
        <v>33611</v>
      </c>
      <c r="C1097" s="9">
        <v>0.35416666666666669</v>
      </c>
      <c r="D1097" s="2" t="str">
        <f t="shared" si="17"/>
        <v>UTC-5</v>
      </c>
      <c r="E1097" s="11">
        <v>-0.66700000000000004</v>
      </c>
      <c r="F1097" s="11">
        <v>-0.752</v>
      </c>
      <c r="G1097" s="11">
        <v>-0.81200000000000006</v>
      </c>
      <c r="H1097" s="11">
        <v>0.13500000000000001</v>
      </c>
      <c r="I1097" s="11">
        <v>-0.48699999999999999</v>
      </c>
      <c r="J1097" s="11">
        <v>-0.84499999999999997</v>
      </c>
      <c r="K1097" s="4"/>
    </row>
    <row r="1098" spans="1:11">
      <c r="A1098" s="15">
        <v>33613</v>
      </c>
      <c r="B1098" s="15">
        <v>33618</v>
      </c>
      <c r="C1098" s="9">
        <v>0.35416666666666669</v>
      </c>
      <c r="D1098" s="2" t="str">
        <f t="shared" si="17"/>
        <v>UTC-5</v>
      </c>
      <c r="E1098" s="11">
        <v>-0.66700000000000004</v>
      </c>
      <c r="F1098" s="11">
        <v>-0.747</v>
      </c>
      <c r="G1098" s="11">
        <v>-0.80200000000000005</v>
      </c>
      <c r="H1098" s="11">
        <v>0.11799999999999999</v>
      </c>
      <c r="I1098" s="11">
        <v>-0.51300000000000001</v>
      </c>
      <c r="J1098" s="11">
        <v>-0.86599999999999999</v>
      </c>
      <c r="K1098" s="4"/>
    </row>
    <row r="1099" spans="1:11">
      <c r="A1099" s="15">
        <v>33620</v>
      </c>
      <c r="B1099" s="15">
        <v>33625</v>
      </c>
      <c r="C1099" s="9">
        <v>0.35416666666666669</v>
      </c>
      <c r="D1099" s="2" t="str">
        <f t="shared" si="17"/>
        <v>UTC-5</v>
      </c>
      <c r="E1099" s="11">
        <v>-0.66500000000000004</v>
      </c>
      <c r="F1099" s="11">
        <v>-0.73199999999999998</v>
      </c>
      <c r="G1099" s="11">
        <v>-0.78600000000000003</v>
      </c>
      <c r="H1099" s="11">
        <v>9.7000000000000003E-2</v>
      </c>
      <c r="I1099" s="11">
        <v>-0.53800000000000003</v>
      </c>
      <c r="J1099" s="11">
        <v>-0.88700000000000001</v>
      </c>
      <c r="K1099" s="4"/>
    </row>
    <row r="1100" spans="1:11">
      <c r="A1100" s="15">
        <v>33627</v>
      </c>
      <c r="B1100" s="15">
        <v>33632</v>
      </c>
      <c r="C1100" s="9">
        <v>0.35416666666666669</v>
      </c>
      <c r="D1100" s="2" t="str">
        <f t="shared" si="17"/>
        <v>UTC-5</v>
      </c>
      <c r="E1100" s="11">
        <v>-0.66100000000000003</v>
      </c>
      <c r="F1100" s="11">
        <v>-0.72</v>
      </c>
      <c r="G1100" s="11">
        <v>-0.76800000000000002</v>
      </c>
      <c r="H1100" s="11">
        <v>7.2999999999999995E-2</v>
      </c>
      <c r="I1100" s="11">
        <v>-0.56100000000000005</v>
      </c>
      <c r="J1100" s="11">
        <v>-0.90700000000000003</v>
      </c>
      <c r="K1100" s="4"/>
    </row>
    <row r="1101" spans="1:11">
      <c r="A1101" s="15">
        <v>33634</v>
      </c>
      <c r="B1101" s="15">
        <v>33639</v>
      </c>
      <c r="C1101" s="9">
        <v>0.35416666666666669</v>
      </c>
      <c r="D1101" s="2" t="str">
        <f t="shared" si="17"/>
        <v>UTC-5</v>
      </c>
      <c r="E1101" s="11">
        <v>-0.65900000000000003</v>
      </c>
      <c r="F1101" s="11">
        <v>-0.71499999999999997</v>
      </c>
      <c r="G1101" s="11">
        <v>-0.75</v>
      </c>
      <c r="H1101" s="11">
        <v>4.7E-2</v>
      </c>
      <c r="I1101" s="11">
        <v>-0.58099999999999996</v>
      </c>
      <c r="J1101" s="11">
        <v>-0.92600000000000005</v>
      </c>
      <c r="K1101" s="4"/>
    </row>
    <row r="1102" spans="1:11">
      <c r="A1102" s="15">
        <v>33641</v>
      </c>
      <c r="B1102" s="15">
        <v>33646</v>
      </c>
      <c r="C1102" s="9">
        <v>0.35416666666666669</v>
      </c>
      <c r="D1102" s="2" t="str">
        <f t="shared" si="17"/>
        <v>UTC-5</v>
      </c>
      <c r="E1102" s="11">
        <v>-0.65600000000000003</v>
      </c>
      <c r="F1102" s="11">
        <v>-0.71799999999999997</v>
      </c>
      <c r="G1102" s="11">
        <v>-0.73399999999999999</v>
      </c>
      <c r="H1102" s="11">
        <v>2.1000000000000001E-2</v>
      </c>
      <c r="I1102" s="11">
        <v>-0.59799999999999998</v>
      </c>
      <c r="J1102" s="11">
        <v>-0.94399999999999995</v>
      </c>
      <c r="K1102" s="4"/>
    </row>
    <row r="1103" spans="1:11">
      <c r="A1103" s="15">
        <v>33648</v>
      </c>
      <c r="B1103" s="15">
        <v>33653</v>
      </c>
      <c r="C1103" s="9">
        <v>0.35416666666666669</v>
      </c>
      <c r="D1103" s="2" t="str">
        <f t="shared" si="17"/>
        <v>UTC-5</v>
      </c>
      <c r="E1103" s="11">
        <v>-0.65500000000000003</v>
      </c>
      <c r="F1103" s="11">
        <v>-0.72599999999999998</v>
      </c>
      <c r="G1103" s="11">
        <v>-0.72</v>
      </c>
      <c r="H1103" s="11">
        <v>-4.0000000000000001E-3</v>
      </c>
      <c r="I1103" s="11">
        <v>-0.61199999999999999</v>
      </c>
      <c r="J1103" s="11">
        <v>-0.96199999999999997</v>
      </c>
      <c r="K1103" s="4"/>
    </row>
    <row r="1104" spans="1:11">
      <c r="A1104" s="15">
        <v>33655</v>
      </c>
      <c r="B1104" s="15">
        <v>33660</v>
      </c>
      <c r="C1104" s="9">
        <v>0.35416666666666669</v>
      </c>
      <c r="D1104" s="2" t="str">
        <f t="shared" si="17"/>
        <v>UTC-5</v>
      </c>
      <c r="E1104" s="11">
        <v>-0.65500000000000003</v>
      </c>
      <c r="F1104" s="11">
        <v>-0.73199999999999998</v>
      </c>
      <c r="G1104" s="11">
        <v>-0.71</v>
      </c>
      <c r="H1104" s="11">
        <v>-2.7E-2</v>
      </c>
      <c r="I1104" s="11">
        <v>-0.623</v>
      </c>
      <c r="J1104" s="11">
        <v>-0.97799999999999998</v>
      </c>
      <c r="K1104" s="4"/>
    </row>
    <row r="1105" spans="1:11">
      <c r="A1105" s="15">
        <v>33662</v>
      </c>
      <c r="B1105" s="15">
        <v>33667</v>
      </c>
      <c r="C1105" s="9">
        <v>0.35416666666666669</v>
      </c>
      <c r="D1105" s="2" t="str">
        <f t="shared" si="17"/>
        <v>UTC-5</v>
      </c>
      <c r="E1105" s="11">
        <v>-0.65600000000000003</v>
      </c>
      <c r="F1105" s="11">
        <v>-0.73499999999999999</v>
      </c>
      <c r="G1105" s="11">
        <v>-0.70499999999999996</v>
      </c>
      <c r="H1105" s="11">
        <v>-4.8000000000000001E-2</v>
      </c>
      <c r="I1105" s="11">
        <v>-0.63</v>
      </c>
      <c r="J1105" s="11">
        <v>-0.99299999999999999</v>
      </c>
      <c r="K1105" s="4"/>
    </row>
    <row r="1106" spans="1:11">
      <c r="A1106" s="15">
        <v>33669</v>
      </c>
      <c r="B1106" s="15">
        <v>33674</v>
      </c>
      <c r="C1106" s="9">
        <v>0.35416666666666669</v>
      </c>
      <c r="D1106" s="2" t="str">
        <f t="shared" si="17"/>
        <v>UTC-5</v>
      </c>
      <c r="E1106" s="11">
        <v>-0.65900000000000003</v>
      </c>
      <c r="F1106" s="11">
        <v>-0.73399999999999999</v>
      </c>
      <c r="G1106" s="11">
        <v>-0.70399999999999996</v>
      </c>
      <c r="H1106" s="11">
        <v>-6.6000000000000003E-2</v>
      </c>
      <c r="I1106" s="11">
        <v>-0.63400000000000001</v>
      </c>
      <c r="J1106" s="11">
        <v>-1.0069999999999999</v>
      </c>
      <c r="K1106" s="4"/>
    </row>
    <row r="1107" spans="1:11">
      <c r="A1107" s="15">
        <v>33676</v>
      </c>
      <c r="B1107" s="15">
        <v>33681</v>
      </c>
      <c r="C1107" s="9">
        <v>0.35416666666666669</v>
      </c>
      <c r="D1107" s="2" t="str">
        <f t="shared" si="17"/>
        <v>UTC-5</v>
      </c>
      <c r="E1107" s="11">
        <v>-0.66400000000000003</v>
      </c>
      <c r="F1107" s="11">
        <v>-0.73399999999999999</v>
      </c>
      <c r="G1107" s="11">
        <v>-0.70699999999999996</v>
      </c>
      <c r="H1107" s="11">
        <v>-8.2000000000000003E-2</v>
      </c>
      <c r="I1107" s="11">
        <v>-0.63700000000000001</v>
      </c>
      <c r="J1107" s="11">
        <v>-1.02</v>
      </c>
      <c r="K1107" s="4"/>
    </row>
    <row r="1108" spans="1:11">
      <c r="A1108" s="15">
        <v>33683</v>
      </c>
      <c r="B1108" s="15">
        <v>33688</v>
      </c>
      <c r="C1108" s="9">
        <v>0.35416666666666669</v>
      </c>
      <c r="D1108" s="2" t="str">
        <f t="shared" si="17"/>
        <v>UTC-5</v>
      </c>
      <c r="E1108" s="11">
        <v>-0.67200000000000004</v>
      </c>
      <c r="F1108" s="11">
        <v>-0.74</v>
      </c>
      <c r="G1108" s="11">
        <v>-0.71599999999999997</v>
      </c>
      <c r="H1108" s="11">
        <v>-9.6000000000000002E-2</v>
      </c>
      <c r="I1108" s="11">
        <v>-0.63800000000000001</v>
      </c>
      <c r="J1108" s="11">
        <v>-1.0309999999999999</v>
      </c>
      <c r="K1108" s="4"/>
    </row>
    <row r="1109" spans="1:11">
      <c r="A1109" s="15">
        <v>33690</v>
      </c>
      <c r="B1109" s="15">
        <v>33695</v>
      </c>
      <c r="C1109" s="9">
        <v>0.35416666666666669</v>
      </c>
      <c r="D1109" s="2" t="str">
        <f t="shared" si="17"/>
        <v>UTC-5</v>
      </c>
      <c r="E1109" s="11">
        <v>-0.68500000000000005</v>
      </c>
      <c r="F1109" s="11">
        <v>-0.75600000000000001</v>
      </c>
      <c r="G1109" s="11">
        <v>-0.73099999999999998</v>
      </c>
      <c r="H1109" s="11">
        <v>-0.109</v>
      </c>
      <c r="I1109" s="11">
        <v>-0.63800000000000001</v>
      </c>
      <c r="J1109" s="11">
        <v>-1.042</v>
      </c>
      <c r="K1109" s="4"/>
    </row>
    <row r="1110" spans="1:11">
      <c r="A1110" s="15">
        <v>33697</v>
      </c>
      <c r="B1110" s="15">
        <v>33702</v>
      </c>
      <c r="C1110" s="9">
        <v>0.35416666666666669</v>
      </c>
      <c r="D1110" s="2" t="str">
        <f t="shared" si="17"/>
        <v>UTC-4</v>
      </c>
      <c r="E1110" s="11">
        <v>-0.7</v>
      </c>
      <c r="F1110" s="11">
        <v>-0.78</v>
      </c>
      <c r="G1110" s="11">
        <v>-0.75</v>
      </c>
      <c r="H1110" s="11">
        <v>-0.12</v>
      </c>
      <c r="I1110" s="11">
        <v>-0.63900000000000001</v>
      </c>
      <c r="J1110" s="11">
        <v>-1.0509999999999999</v>
      </c>
      <c r="K1110" s="4"/>
    </row>
    <row r="1111" spans="1:11">
      <c r="A1111" s="15">
        <v>33704</v>
      </c>
      <c r="B1111" s="15">
        <v>33709</v>
      </c>
      <c r="C1111" s="9">
        <v>0.35416666666666669</v>
      </c>
      <c r="D1111" s="2" t="str">
        <f t="shared" si="17"/>
        <v>UTC-4</v>
      </c>
      <c r="E1111" s="11">
        <v>-0.71899999999999997</v>
      </c>
      <c r="F1111" s="11">
        <v>-0.80800000000000005</v>
      </c>
      <c r="G1111" s="11">
        <v>-0.77200000000000002</v>
      </c>
      <c r="H1111" s="11">
        <v>-0.13200000000000001</v>
      </c>
      <c r="I1111" s="11">
        <v>-0.64300000000000002</v>
      </c>
      <c r="J1111" s="11">
        <v>-1.0589999999999999</v>
      </c>
      <c r="K1111" s="4"/>
    </row>
    <row r="1112" spans="1:11">
      <c r="A1112" s="15">
        <v>33711</v>
      </c>
      <c r="B1112" s="15">
        <v>33716</v>
      </c>
      <c r="C1112" s="9">
        <v>0.35416666666666669</v>
      </c>
      <c r="D1112" s="2" t="str">
        <f t="shared" si="17"/>
        <v>UTC-4</v>
      </c>
      <c r="E1112" s="11">
        <v>-0.74</v>
      </c>
      <c r="F1112" s="11">
        <v>-0.83599999999999997</v>
      </c>
      <c r="G1112" s="11">
        <v>-0.79600000000000004</v>
      </c>
      <c r="H1112" s="11">
        <v>-0.14299999999999999</v>
      </c>
      <c r="I1112" s="11">
        <v>-0.64800000000000002</v>
      </c>
      <c r="J1112" s="11">
        <v>-1.0669999999999999</v>
      </c>
      <c r="K1112" s="4"/>
    </row>
    <row r="1113" spans="1:11">
      <c r="A1113" s="15">
        <v>33718</v>
      </c>
      <c r="B1113" s="15">
        <v>33723</v>
      </c>
      <c r="C1113" s="9">
        <v>0.35416666666666669</v>
      </c>
      <c r="D1113" s="2" t="str">
        <f t="shared" si="17"/>
        <v>UTC-4</v>
      </c>
      <c r="E1113" s="11">
        <v>-0.76200000000000001</v>
      </c>
      <c r="F1113" s="11">
        <v>-0.86299999999999999</v>
      </c>
      <c r="G1113" s="11">
        <v>-0.82099999999999995</v>
      </c>
      <c r="H1113" s="11">
        <v>-0.154</v>
      </c>
      <c r="I1113" s="11">
        <v>-0.65700000000000003</v>
      </c>
      <c r="J1113" s="11">
        <v>-1.073</v>
      </c>
      <c r="K1113" s="4"/>
    </row>
    <row r="1114" spans="1:11">
      <c r="A1114" s="15">
        <v>33725</v>
      </c>
      <c r="B1114" s="15">
        <v>33730</v>
      </c>
      <c r="C1114" s="9">
        <v>0.35416666666666669</v>
      </c>
      <c r="D1114" s="2" t="str">
        <f t="shared" si="17"/>
        <v>UTC-4</v>
      </c>
      <c r="E1114" s="11">
        <v>-0.78500000000000003</v>
      </c>
      <c r="F1114" s="11">
        <v>-0.88800000000000001</v>
      </c>
      <c r="G1114" s="11">
        <v>-0.84499999999999997</v>
      </c>
      <c r="H1114" s="11">
        <v>-0.16500000000000001</v>
      </c>
      <c r="I1114" s="11">
        <v>-0.66900000000000004</v>
      </c>
      <c r="J1114" s="11">
        <v>-1.079</v>
      </c>
      <c r="K1114" s="4"/>
    </row>
    <row r="1115" spans="1:11">
      <c r="A1115" s="15">
        <v>33732</v>
      </c>
      <c r="B1115" s="15">
        <v>33737</v>
      </c>
      <c r="C1115" s="9">
        <v>0.35416666666666669</v>
      </c>
      <c r="D1115" s="2" t="str">
        <f t="shared" si="17"/>
        <v>UTC-4</v>
      </c>
      <c r="E1115" s="11">
        <v>-0.80600000000000005</v>
      </c>
      <c r="F1115" s="11">
        <v>-0.91</v>
      </c>
      <c r="G1115" s="11">
        <v>-0.86799999999999999</v>
      </c>
      <c r="H1115" s="11">
        <v>-0.17499999999999999</v>
      </c>
      <c r="I1115" s="11">
        <v>-0.68400000000000005</v>
      </c>
      <c r="J1115" s="11">
        <v>-1.0840000000000001</v>
      </c>
      <c r="K1115" s="4"/>
    </row>
    <row r="1116" spans="1:11">
      <c r="A1116" s="15">
        <v>33739</v>
      </c>
      <c r="B1116" s="15">
        <v>33744</v>
      </c>
      <c r="C1116" s="9">
        <v>0.35416666666666669</v>
      </c>
      <c r="D1116" s="2" t="str">
        <f t="shared" si="17"/>
        <v>UTC-4</v>
      </c>
      <c r="E1116" s="11">
        <v>-0.82599999999999996</v>
      </c>
      <c r="F1116" s="11">
        <v>-0.92800000000000005</v>
      </c>
      <c r="G1116" s="11">
        <v>-0.89</v>
      </c>
      <c r="H1116" s="11">
        <v>-0.185</v>
      </c>
      <c r="I1116" s="11">
        <v>-0.70199999999999996</v>
      </c>
      <c r="J1116" s="11">
        <v>-1.0880000000000001</v>
      </c>
      <c r="K1116" s="4"/>
    </row>
    <row r="1117" spans="1:11">
      <c r="A1117" s="15">
        <v>33746</v>
      </c>
      <c r="B1117" s="15">
        <v>33751</v>
      </c>
      <c r="C1117" s="9">
        <v>0.35416666666666669</v>
      </c>
      <c r="D1117" s="2" t="str">
        <f t="shared" si="17"/>
        <v>UTC-4</v>
      </c>
      <c r="E1117" s="11">
        <v>-0.84399999999999997</v>
      </c>
      <c r="F1117" s="11">
        <v>-0.94399999999999995</v>
      </c>
      <c r="G1117" s="11">
        <v>-0.90900000000000003</v>
      </c>
      <c r="H1117" s="11">
        <v>-0.19400000000000001</v>
      </c>
      <c r="I1117" s="11">
        <v>-0.72099999999999997</v>
      </c>
      <c r="J1117" s="11">
        <v>-1.0920000000000001</v>
      </c>
      <c r="K1117" s="4"/>
    </row>
    <row r="1118" spans="1:11">
      <c r="A1118" s="15">
        <v>33753</v>
      </c>
      <c r="B1118" s="15">
        <v>33758</v>
      </c>
      <c r="C1118" s="9">
        <v>0.35416666666666669</v>
      </c>
      <c r="D1118" s="2" t="str">
        <f t="shared" si="17"/>
        <v>UTC-4</v>
      </c>
      <c r="E1118" s="11">
        <v>-0.86</v>
      </c>
      <c r="F1118" s="11">
        <v>-0.95499999999999996</v>
      </c>
      <c r="G1118" s="11">
        <v>-0.92600000000000005</v>
      </c>
      <c r="H1118" s="11">
        <v>-0.20200000000000001</v>
      </c>
      <c r="I1118" s="11">
        <v>-0.74199999999999999</v>
      </c>
      <c r="J1118" s="11">
        <v>-1.095</v>
      </c>
      <c r="K1118" s="4"/>
    </row>
    <row r="1119" spans="1:11">
      <c r="A1119" s="15">
        <v>33760</v>
      </c>
      <c r="B1119" s="15">
        <v>33765</v>
      </c>
      <c r="C1119" s="9">
        <v>0.35416666666666669</v>
      </c>
      <c r="D1119" s="2" t="str">
        <f t="shared" si="17"/>
        <v>UTC-4</v>
      </c>
      <c r="E1119" s="11">
        <v>-0.875</v>
      </c>
      <c r="F1119" s="11">
        <v>-0.96199999999999997</v>
      </c>
      <c r="G1119" s="11">
        <v>-0.94199999999999995</v>
      </c>
      <c r="H1119" s="11">
        <v>-0.20799999999999999</v>
      </c>
      <c r="I1119" s="11">
        <v>-0.76200000000000001</v>
      </c>
      <c r="J1119" s="11">
        <v>-1.0980000000000001</v>
      </c>
      <c r="K1119" s="4"/>
    </row>
    <row r="1120" spans="1:11">
      <c r="A1120" s="15">
        <v>33767</v>
      </c>
      <c r="B1120" s="15">
        <v>33772</v>
      </c>
      <c r="C1120" s="9">
        <v>0.35416666666666669</v>
      </c>
      <c r="D1120" s="2" t="str">
        <f t="shared" si="17"/>
        <v>UTC-4</v>
      </c>
      <c r="E1120" s="11">
        <v>-0.88900000000000001</v>
      </c>
      <c r="F1120" s="11">
        <v>-0.96799999999999997</v>
      </c>
      <c r="G1120" s="11">
        <v>-0.95699999999999996</v>
      </c>
      <c r="H1120" s="11">
        <v>-0.21299999999999999</v>
      </c>
      <c r="I1120" s="11">
        <v>-0.78</v>
      </c>
      <c r="J1120" s="11">
        <v>-1.101</v>
      </c>
      <c r="K1120" s="4"/>
    </row>
    <row r="1121" spans="1:11">
      <c r="A1121" s="15">
        <v>33774</v>
      </c>
      <c r="B1121" s="15">
        <v>33779</v>
      </c>
      <c r="C1121" s="9">
        <v>0.35416666666666669</v>
      </c>
      <c r="D1121" s="2" t="str">
        <f t="shared" si="17"/>
        <v>UTC-4</v>
      </c>
      <c r="E1121" s="11">
        <v>-0.90300000000000002</v>
      </c>
      <c r="F1121" s="11">
        <v>-0.97699999999999998</v>
      </c>
      <c r="G1121" s="11">
        <v>-0.97199999999999998</v>
      </c>
      <c r="H1121" s="11">
        <v>-0.217</v>
      </c>
      <c r="I1121" s="11">
        <v>-0.79600000000000004</v>
      </c>
      <c r="J1121" s="11">
        <v>-1.103</v>
      </c>
      <c r="K1121" s="4"/>
    </row>
    <row r="1122" spans="1:11">
      <c r="A1122" s="15">
        <v>33781</v>
      </c>
      <c r="B1122" s="15">
        <v>33786</v>
      </c>
      <c r="C1122" s="9">
        <v>0.35416666666666669</v>
      </c>
      <c r="D1122" s="2" t="str">
        <f t="shared" si="17"/>
        <v>UTC-4</v>
      </c>
      <c r="E1122" s="11">
        <v>-0.91500000000000004</v>
      </c>
      <c r="F1122" s="11">
        <v>-0.99099999999999999</v>
      </c>
      <c r="G1122" s="11">
        <v>-0.98599999999999999</v>
      </c>
      <c r="H1122" s="11">
        <v>-0.218</v>
      </c>
      <c r="I1122" s="11">
        <v>-0.80800000000000005</v>
      </c>
      <c r="J1122" s="11">
        <v>-1.1060000000000001</v>
      </c>
      <c r="K1122" s="4"/>
    </row>
    <row r="1123" spans="1:11">
      <c r="A1123" s="15">
        <v>33788</v>
      </c>
      <c r="B1123" s="15">
        <v>33793</v>
      </c>
      <c r="C1123" s="9">
        <v>0.35416666666666669</v>
      </c>
      <c r="D1123" s="2" t="str">
        <f t="shared" si="17"/>
        <v>UTC-4</v>
      </c>
      <c r="E1123" s="11">
        <v>-0.92600000000000005</v>
      </c>
      <c r="F1123" s="11">
        <v>-1.0069999999999999</v>
      </c>
      <c r="G1123" s="11">
        <v>-0.999</v>
      </c>
      <c r="H1123" s="11">
        <v>-0.218</v>
      </c>
      <c r="I1123" s="11">
        <v>-0.81499999999999995</v>
      </c>
      <c r="J1123" s="11">
        <v>-1.109</v>
      </c>
      <c r="K1123" s="4"/>
    </row>
    <row r="1124" spans="1:11">
      <c r="A1124" s="15">
        <v>33795</v>
      </c>
      <c r="B1124" s="15">
        <v>33800</v>
      </c>
      <c r="C1124" s="9">
        <v>0.35416666666666669</v>
      </c>
      <c r="D1124" s="2" t="str">
        <f t="shared" si="17"/>
        <v>UTC-4</v>
      </c>
      <c r="E1124" s="11">
        <v>-0.93300000000000005</v>
      </c>
      <c r="F1124" s="11">
        <v>-1.022</v>
      </c>
      <c r="G1124" s="11">
        <v>-1.01</v>
      </c>
      <c r="H1124" s="11">
        <v>-0.216</v>
      </c>
      <c r="I1124" s="11">
        <v>-0.81499999999999995</v>
      </c>
      <c r="J1124" s="11">
        <v>-1.111</v>
      </c>
      <c r="K1124" s="4"/>
    </row>
    <row r="1125" spans="1:11">
      <c r="A1125" s="15">
        <v>33802</v>
      </c>
      <c r="B1125" s="15">
        <v>33807</v>
      </c>
      <c r="C1125" s="9">
        <v>0.35416666666666669</v>
      </c>
      <c r="D1125" s="2" t="str">
        <f t="shared" si="17"/>
        <v>UTC-4</v>
      </c>
      <c r="E1125" s="11">
        <v>-0.93799999999999994</v>
      </c>
      <c r="F1125" s="11">
        <v>-1.032</v>
      </c>
      <c r="G1125" s="11">
        <v>-1.0189999999999999</v>
      </c>
      <c r="H1125" s="11">
        <v>-0.21299999999999999</v>
      </c>
      <c r="I1125" s="11">
        <v>-0.80900000000000005</v>
      </c>
      <c r="J1125" s="11">
        <v>-1.1140000000000001</v>
      </c>
      <c r="K1125" s="4"/>
    </row>
    <row r="1126" spans="1:11">
      <c r="A1126" s="15">
        <v>33809</v>
      </c>
      <c r="B1126" s="15">
        <v>33814</v>
      </c>
      <c r="C1126" s="9">
        <v>0.35416666666666669</v>
      </c>
      <c r="D1126" s="2" t="str">
        <f t="shared" si="17"/>
        <v>UTC-4</v>
      </c>
      <c r="E1126" s="11">
        <v>-0.94</v>
      </c>
      <c r="F1126" s="11">
        <v>-1.032</v>
      </c>
      <c r="G1126" s="11">
        <v>-1.026</v>
      </c>
      <c r="H1126" s="11">
        <v>-0.20899999999999999</v>
      </c>
      <c r="I1126" s="11">
        <v>-0.79800000000000004</v>
      </c>
      <c r="J1126" s="11">
        <v>-1.117</v>
      </c>
      <c r="K1126" s="4"/>
    </row>
    <row r="1127" spans="1:11">
      <c r="A1127" s="15">
        <v>33816</v>
      </c>
      <c r="B1127" s="15">
        <v>33821</v>
      </c>
      <c r="C1127" s="9">
        <v>0.35416666666666669</v>
      </c>
      <c r="D1127" s="2" t="str">
        <f t="shared" si="17"/>
        <v>UTC-4</v>
      </c>
      <c r="E1127" s="11">
        <v>-0.93799999999999994</v>
      </c>
      <c r="F1127" s="11">
        <v>-1.022</v>
      </c>
      <c r="G1127" s="11">
        <v>-1.03</v>
      </c>
      <c r="H1127" s="11">
        <v>-0.20200000000000001</v>
      </c>
      <c r="I1127" s="11">
        <v>-0.78200000000000003</v>
      </c>
      <c r="J1127" s="11">
        <v>-1.121</v>
      </c>
      <c r="K1127" s="4"/>
    </row>
    <row r="1128" spans="1:11">
      <c r="A1128" s="15">
        <v>33823</v>
      </c>
      <c r="B1128" s="15">
        <v>33828</v>
      </c>
      <c r="C1128" s="9">
        <v>0.35416666666666669</v>
      </c>
      <c r="D1128" s="2" t="str">
        <f t="shared" si="17"/>
        <v>UTC-4</v>
      </c>
      <c r="E1128" s="11">
        <v>-0.93300000000000005</v>
      </c>
      <c r="F1128" s="11">
        <v>-1.006</v>
      </c>
      <c r="G1128" s="11">
        <v>-1.03</v>
      </c>
      <c r="H1128" s="11">
        <v>-0.19500000000000001</v>
      </c>
      <c r="I1128" s="11">
        <v>-0.76300000000000001</v>
      </c>
      <c r="J1128" s="11">
        <v>-1.1240000000000001</v>
      </c>
      <c r="K1128" s="4"/>
    </row>
    <row r="1129" spans="1:11">
      <c r="A1129" s="15">
        <v>33830</v>
      </c>
      <c r="B1129" s="15">
        <v>33835</v>
      </c>
      <c r="C1129" s="9">
        <v>0.35416666666666669</v>
      </c>
      <c r="D1129" s="2" t="str">
        <f t="shared" si="17"/>
        <v>UTC-4</v>
      </c>
      <c r="E1129" s="11">
        <v>-0.92500000000000004</v>
      </c>
      <c r="F1129" s="11">
        <v>-0.98899999999999999</v>
      </c>
      <c r="G1129" s="11">
        <v>-1.028</v>
      </c>
      <c r="H1129" s="11">
        <v>-0.185</v>
      </c>
      <c r="I1129" s="11">
        <v>-0.74399999999999999</v>
      </c>
      <c r="J1129" s="11">
        <v>-1.1279999999999999</v>
      </c>
      <c r="K1129" s="4"/>
    </row>
    <row r="1130" spans="1:11">
      <c r="A1130" s="15">
        <v>33837</v>
      </c>
      <c r="B1130" s="15">
        <v>33842</v>
      </c>
      <c r="C1130" s="9">
        <v>0.35416666666666669</v>
      </c>
      <c r="D1130" s="2" t="str">
        <f t="shared" si="17"/>
        <v>UTC-4</v>
      </c>
      <c r="E1130" s="11">
        <v>-0.91400000000000003</v>
      </c>
      <c r="F1130" s="11">
        <v>-0.97299999999999998</v>
      </c>
      <c r="G1130" s="11">
        <v>-1.0209999999999999</v>
      </c>
      <c r="H1130" s="11">
        <v>-0.17499999999999999</v>
      </c>
      <c r="I1130" s="11">
        <v>-0.72599999999999998</v>
      </c>
      <c r="J1130" s="11">
        <v>-1.1319999999999999</v>
      </c>
      <c r="K1130" s="4"/>
    </row>
    <row r="1131" spans="1:11">
      <c r="A1131" s="15">
        <v>33844</v>
      </c>
      <c r="B1131" s="15">
        <v>33849</v>
      </c>
      <c r="C1131" s="9">
        <v>0.35416666666666669</v>
      </c>
      <c r="D1131" s="2" t="str">
        <f t="shared" si="17"/>
        <v>UTC-4</v>
      </c>
      <c r="E1131" s="11">
        <v>-0.89900000000000002</v>
      </c>
      <c r="F1131" s="11">
        <v>-0.95899999999999996</v>
      </c>
      <c r="G1131" s="11">
        <v>-1.008</v>
      </c>
      <c r="H1131" s="11">
        <v>-0.16500000000000001</v>
      </c>
      <c r="I1131" s="11">
        <v>-0.71099999999999997</v>
      </c>
      <c r="J1131" s="11">
        <v>-1.1359999999999999</v>
      </c>
      <c r="K1131" s="4"/>
    </row>
    <row r="1132" spans="1:11">
      <c r="A1132" s="15">
        <v>33851</v>
      </c>
      <c r="B1132" s="15">
        <v>33856</v>
      </c>
      <c r="C1132" s="9">
        <v>0.35416666666666669</v>
      </c>
      <c r="D1132" s="2" t="str">
        <f t="shared" si="17"/>
        <v>UTC-4</v>
      </c>
      <c r="E1132" s="11">
        <v>-0.88</v>
      </c>
      <c r="F1132" s="11">
        <v>-0.94299999999999995</v>
      </c>
      <c r="G1132" s="11">
        <v>-0.98899999999999999</v>
      </c>
      <c r="H1132" s="11">
        <v>-0.155</v>
      </c>
      <c r="I1132" s="11">
        <v>-0.70099999999999996</v>
      </c>
      <c r="J1132" s="11">
        <v>-1.1399999999999999</v>
      </c>
      <c r="K1132" s="4"/>
    </row>
    <row r="1133" spans="1:11">
      <c r="A1133" s="15">
        <v>33858</v>
      </c>
      <c r="B1133" s="15">
        <v>33863</v>
      </c>
      <c r="C1133" s="9">
        <v>0.35416666666666669</v>
      </c>
      <c r="D1133" s="2" t="str">
        <f t="shared" si="17"/>
        <v>UTC-4</v>
      </c>
      <c r="E1133" s="11">
        <v>-0.85899999999999999</v>
      </c>
      <c r="F1133" s="11">
        <v>-0.92200000000000004</v>
      </c>
      <c r="G1133" s="11">
        <v>-0.96199999999999997</v>
      </c>
      <c r="H1133" s="11">
        <v>-0.14699999999999999</v>
      </c>
      <c r="I1133" s="11">
        <v>-0.69799999999999995</v>
      </c>
      <c r="J1133" s="11">
        <v>-1.145</v>
      </c>
      <c r="K1133" s="4"/>
    </row>
    <row r="1134" spans="1:11">
      <c r="A1134" s="15">
        <v>33865</v>
      </c>
      <c r="B1134" s="15">
        <v>33870</v>
      </c>
      <c r="C1134" s="9">
        <v>0.35416666666666669</v>
      </c>
      <c r="D1134" s="2" t="str">
        <f t="shared" si="17"/>
        <v>UTC-4</v>
      </c>
      <c r="E1134" s="11">
        <v>-0.83299999999999996</v>
      </c>
      <c r="F1134" s="11">
        <v>-0.88900000000000001</v>
      </c>
      <c r="G1134" s="11">
        <v>-0.92700000000000005</v>
      </c>
      <c r="H1134" s="11">
        <v>-0.14099999999999999</v>
      </c>
      <c r="I1134" s="11">
        <v>-0.70299999999999996</v>
      </c>
      <c r="J1134" s="11">
        <v>-1.149</v>
      </c>
      <c r="K1134" s="4"/>
    </row>
    <row r="1135" spans="1:11">
      <c r="A1135" s="15">
        <v>33872</v>
      </c>
      <c r="B1135" s="15">
        <v>33877</v>
      </c>
      <c r="C1135" s="9">
        <v>0.35416666666666669</v>
      </c>
      <c r="D1135" s="2" t="str">
        <f t="shared" si="17"/>
        <v>UTC-4</v>
      </c>
      <c r="E1135" s="11">
        <v>-0.80400000000000005</v>
      </c>
      <c r="F1135" s="11">
        <v>-0.84599999999999997</v>
      </c>
      <c r="G1135" s="11">
        <v>-0.88300000000000001</v>
      </c>
      <c r="H1135" s="11">
        <v>-0.13800000000000001</v>
      </c>
      <c r="I1135" s="11">
        <v>-0.71399999999999997</v>
      </c>
      <c r="J1135" s="11">
        <v>-1.153</v>
      </c>
      <c r="K1135" s="4"/>
    </row>
    <row r="1136" spans="1:11">
      <c r="A1136" s="15">
        <v>33879</v>
      </c>
      <c r="B1136" s="15">
        <v>33884</v>
      </c>
      <c r="C1136" s="9">
        <v>0.35416666666666669</v>
      </c>
      <c r="D1136" s="2" t="str">
        <f t="shared" si="17"/>
        <v>UTC-4</v>
      </c>
      <c r="E1136" s="11">
        <v>-0.77300000000000002</v>
      </c>
      <c r="F1136" s="11">
        <v>-0.79800000000000004</v>
      </c>
      <c r="G1136" s="11">
        <v>-0.83499999999999996</v>
      </c>
      <c r="H1136" s="11">
        <v>-0.13800000000000001</v>
      </c>
      <c r="I1136" s="11">
        <v>-0.73099999999999998</v>
      </c>
      <c r="J1136" s="11">
        <v>-1.157</v>
      </c>
      <c r="K1136" s="4"/>
    </row>
    <row r="1137" spans="1:11">
      <c r="A1137" s="15">
        <v>33886</v>
      </c>
      <c r="B1137" s="15">
        <v>33891</v>
      </c>
      <c r="C1137" s="9">
        <v>0.35416666666666669</v>
      </c>
      <c r="D1137" s="2" t="str">
        <f t="shared" si="17"/>
        <v>UTC-4</v>
      </c>
      <c r="E1137" s="11">
        <v>-0.74299999999999999</v>
      </c>
      <c r="F1137" s="11">
        <v>-0.752</v>
      </c>
      <c r="G1137" s="11">
        <v>-0.78600000000000003</v>
      </c>
      <c r="H1137" s="11">
        <v>-0.14199999999999999</v>
      </c>
      <c r="I1137" s="11">
        <v>-0.752</v>
      </c>
      <c r="J1137" s="11">
        <v>-1.1599999999999999</v>
      </c>
      <c r="K1137" s="4"/>
    </row>
    <row r="1138" spans="1:11">
      <c r="A1138" s="15">
        <v>33893</v>
      </c>
      <c r="B1138" s="15">
        <v>33898</v>
      </c>
      <c r="C1138" s="9">
        <v>0.35416666666666669</v>
      </c>
      <c r="D1138" s="2" t="str">
        <f t="shared" si="17"/>
        <v>UTC-4</v>
      </c>
      <c r="E1138" s="11">
        <v>-0.71599999999999997</v>
      </c>
      <c r="F1138" s="11">
        <v>-0.71199999999999997</v>
      </c>
      <c r="G1138" s="11">
        <v>-0.74099999999999999</v>
      </c>
      <c r="H1138" s="11">
        <v>-0.14699999999999999</v>
      </c>
      <c r="I1138" s="11">
        <v>-0.77700000000000002</v>
      </c>
      <c r="J1138" s="11">
        <v>-1.163</v>
      </c>
      <c r="K1138" s="4"/>
    </row>
    <row r="1139" spans="1:11">
      <c r="A1139" s="15">
        <v>33900</v>
      </c>
      <c r="B1139" s="15">
        <v>33905</v>
      </c>
      <c r="C1139" s="9">
        <v>0.35416666666666669</v>
      </c>
      <c r="D1139" s="2" t="str">
        <f t="shared" si="17"/>
        <v>UTC-5</v>
      </c>
      <c r="E1139" s="11">
        <v>-0.69499999999999995</v>
      </c>
      <c r="F1139" s="11">
        <v>-0.68100000000000005</v>
      </c>
      <c r="G1139" s="11">
        <v>-0.70399999999999996</v>
      </c>
      <c r="H1139" s="11">
        <v>-0.153</v>
      </c>
      <c r="I1139" s="11">
        <v>-0.80400000000000005</v>
      </c>
      <c r="J1139" s="11">
        <v>-1.165</v>
      </c>
      <c r="K1139" s="4"/>
    </row>
    <row r="1140" spans="1:11">
      <c r="A1140" s="15">
        <v>33907</v>
      </c>
      <c r="B1140" s="15">
        <v>33912</v>
      </c>
      <c r="C1140" s="9">
        <v>0.35416666666666669</v>
      </c>
      <c r="D1140" s="2" t="str">
        <f t="shared" si="17"/>
        <v>UTC-5</v>
      </c>
      <c r="E1140" s="11">
        <v>-0.68300000000000005</v>
      </c>
      <c r="F1140" s="11">
        <v>-0.66</v>
      </c>
      <c r="G1140" s="11">
        <v>-0.67900000000000005</v>
      </c>
      <c r="H1140" s="11">
        <v>-0.16</v>
      </c>
      <c r="I1140" s="11">
        <v>-0.83099999999999996</v>
      </c>
      <c r="J1140" s="11">
        <v>-1.167</v>
      </c>
      <c r="K1140" s="4"/>
    </row>
    <row r="1141" spans="1:11">
      <c r="A1141" s="15">
        <v>33914</v>
      </c>
      <c r="B1141" s="15">
        <v>33919</v>
      </c>
      <c r="C1141" s="9">
        <v>0.35416666666666669</v>
      </c>
      <c r="D1141" s="2" t="str">
        <f t="shared" si="17"/>
        <v>UTC-5</v>
      </c>
      <c r="E1141" s="11">
        <v>-0.68100000000000005</v>
      </c>
      <c r="F1141" s="11">
        <v>-0.65</v>
      </c>
      <c r="G1141" s="11">
        <v>-0.67</v>
      </c>
      <c r="H1141" s="11">
        <v>-0.16600000000000001</v>
      </c>
      <c r="I1141" s="11">
        <v>-0.85899999999999999</v>
      </c>
      <c r="J1141" s="11">
        <v>-1.1679999999999999</v>
      </c>
      <c r="K1141" s="4"/>
    </row>
    <row r="1142" spans="1:11">
      <c r="A1142" s="15">
        <v>33921</v>
      </c>
      <c r="B1142" s="15">
        <v>33926</v>
      </c>
      <c r="C1142" s="9">
        <v>0.35416666666666669</v>
      </c>
      <c r="D1142" s="2" t="str">
        <f t="shared" si="17"/>
        <v>UTC-5</v>
      </c>
      <c r="E1142" s="11">
        <v>-0.68899999999999995</v>
      </c>
      <c r="F1142" s="11">
        <v>-0.65300000000000002</v>
      </c>
      <c r="G1142" s="11">
        <v>-0.67600000000000005</v>
      </c>
      <c r="H1142" s="11">
        <v>-0.17199999999999999</v>
      </c>
      <c r="I1142" s="11">
        <v>-0.88600000000000001</v>
      </c>
      <c r="J1142" s="11">
        <v>-1.1679999999999999</v>
      </c>
      <c r="K1142" s="4"/>
    </row>
    <row r="1143" spans="1:11">
      <c r="A1143" s="15">
        <v>33928</v>
      </c>
      <c r="B1143" s="15">
        <v>33933</v>
      </c>
      <c r="C1143" s="9">
        <v>0.35416666666666669</v>
      </c>
      <c r="D1143" s="2" t="str">
        <f t="shared" si="17"/>
        <v>UTC-5</v>
      </c>
      <c r="E1143" s="11">
        <v>-0.70799999999999996</v>
      </c>
      <c r="F1143" s="11">
        <v>-0.67300000000000004</v>
      </c>
      <c r="G1143" s="11">
        <v>-0.69699999999999995</v>
      </c>
      <c r="H1143" s="11">
        <v>-0.17699999999999999</v>
      </c>
      <c r="I1143" s="11">
        <v>-0.91400000000000003</v>
      </c>
      <c r="J1143" s="11">
        <v>-1.167</v>
      </c>
      <c r="K1143" s="4"/>
    </row>
    <row r="1144" spans="1:11">
      <c r="A1144" s="15">
        <v>33935</v>
      </c>
      <c r="B1144" s="15">
        <v>33940</v>
      </c>
      <c r="C1144" s="9">
        <v>0.35416666666666669</v>
      </c>
      <c r="D1144" s="2" t="str">
        <f t="shared" si="17"/>
        <v>UTC-5</v>
      </c>
      <c r="E1144" s="11">
        <v>-0.73499999999999999</v>
      </c>
      <c r="F1144" s="11">
        <v>-0.71499999999999997</v>
      </c>
      <c r="G1144" s="11">
        <v>-0.73099999999999998</v>
      </c>
      <c r="H1144" s="11">
        <v>-0.18</v>
      </c>
      <c r="I1144" s="11">
        <v>-0.94099999999999995</v>
      </c>
      <c r="J1144" s="11">
        <v>-1.165</v>
      </c>
      <c r="K1144" s="4"/>
    </row>
    <row r="1145" spans="1:11">
      <c r="A1145" s="15">
        <v>33942</v>
      </c>
      <c r="B1145" s="15">
        <v>33947</v>
      </c>
      <c r="C1145" s="9">
        <v>0.35416666666666669</v>
      </c>
      <c r="D1145" s="2" t="str">
        <f t="shared" si="17"/>
        <v>UTC-5</v>
      </c>
      <c r="E1145" s="11">
        <v>-0.77</v>
      </c>
      <c r="F1145" s="11">
        <v>-0.77900000000000003</v>
      </c>
      <c r="G1145" s="11">
        <v>-0.77500000000000002</v>
      </c>
      <c r="H1145" s="11">
        <v>-0.183</v>
      </c>
      <c r="I1145" s="11">
        <v>-0.97</v>
      </c>
      <c r="J1145" s="11">
        <v>-1.1619999999999999</v>
      </c>
      <c r="K1145" s="4"/>
    </row>
    <row r="1146" spans="1:11">
      <c r="A1146" s="15">
        <v>33949</v>
      </c>
      <c r="B1146" s="15">
        <v>33954</v>
      </c>
      <c r="C1146" s="9">
        <v>0.35416666666666669</v>
      </c>
      <c r="D1146" s="2" t="str">
        <f t="shared" si="17"/>
        <v>UTC-5</v>
      </c>
      <c r="E1146" s="11">
        <v>-0.80900000000000005</v>
      </c>
      <c r="F1146" s="11">
        <v>-0.85399999999999998</v>
      </c>
      <c r="G1146" s="11">
        <v>-0.82399999999999995</v>
      </c>
      <c r="H1146" s="11">
        <v>-0.185</v>
      </c>
      <c r="I1146" s="11">
        <v>-0.999</v>
      </c>
      <c r="J1146" s="11">
        <v>-1.159</v>
      </c>
      <c r="K1146" s="4"/>
    </row>
    <row r="1147" spans="1:11">
      <c r="A1147" s="15">
        <v>33956</v>
      </c>
      <c r="B1147" s="15">
        <v>33961</v>
      </c>
      <c r="C1147" s="9">
        <v>0.35416666666666669</v>
      </c>
      <c r="D1147" s="2" t="str">
        <f t="shared" si="17"/>
        <v>UTC-5</v>
      </c>
      <c r="E1147" s="11">
        <v>-0.84699999999999998</v>
      </c>
      <c r="F1147" s="11">
        <v>-0.92900000000000005</v>
      </c>
      <c r="G1147" s="11">
        <v>-0.872</v>
      </c>
      <c r="H1147" s="11">
        <v>-0.187</v>
      </c>
      <c r="I1147" s="11">
        <v>-1.03</v>
      </c>
      <c r="J1147" s="11">
        <v>-1.155</v>
      </c>
      <c r="K1147" s="4"/>
    </row>
    <row r="1148" spans="1:11">
      <c r="A1148" s="15">
        <v>33963</v>
      </c>
      <c r="B1148" s="15">
        <v>33968</v>
      </c>
      <c r="C1148" s="9">
        <v>0.35416666666666669</v>
      </c>
      <c r="D1148" s="2" t="str">
        <f t="shared" si="17"/>
        <v>UTC-5</v>
      </c>
      <c r="E1148" s="11">
        <v>-0.88200000000000001</v>
      </c>
      <c r="F1148" s="11">
        <v>-0.99399999999999999</v>
      </c>
      <c r="G1148" s="11">
        <v>-0.91600000000000004</v>
      </c>
      <c r="H1148" s="11">
        <v>-0.19</v>
      </c>
      <c r="I1148" s="11">
        <v>-1.0620000000000001</v>
      </c>
      <c r="J1148" s="11">
        <v>-1.151</v>
      </c>
      <c r="K1148" s="4"/>
    </row>
    <row r="1149" spans="1:11">
      <c r="A1149" s="15">
        <v>33970</v>
      </c>
      <c r="B1149" s="15">
        <v>33975</v>
      </c>
      <c r="C1149" s="9">
        <v>0.35416666666666669</v>
      </c>
      <c r="D1149" s="2" t="str">
        <f t="shared" si="17"/>
        <v>UTC-5</v>
      </c>
      <c r="E1149" s="11">
        <v>-0.91</v>
      </c>
      <c r="F1149" s="11">
        <v>-1.0389999999999999</v>
      </c>
      <c r="G1149" s="11">
        <v>-0.95</v>
      </c>
      <c r="H1149" s="11">
        <v>-0.192</v>
      </c>
      <c r="I1149" s="11">
        <v>-1.0960000000000001</v>
      </c>
      <c r="J1149" s="11">
        <v>-1.1459999999999999</v>
      </c>
      <c r="K1149" s="4"/>
    </row>
    <row r="1150" spans="1:11">
      <c r="A1150" s="15">
        <v>33977</v>
      </c>
      <c r="B1150" s="15">
        <v>33982</v>
      </c>
      <c r="C1150" s="9">
        <v>0.35416666666666669</v>
      </c>
      <c r="D1150" s="2" t="str">
        <f t="shared" si="17"/>
        <v>UTC-5</v>
      </c>
      <c r="E1150" s="11">
        <v>-0.93100000000000005</v>
      </c>
      <c r="F1150" s="11">
        <v>-1.0640000000000001</v>
      </c>
      <c r="G1150" s="11">
        <v>-0.97599999999999998</v>
      </c>
      <c r="H1150" s="11">
        <v>-0.19500000000000001</v>
      </c>
      <c r="I1150" s="11">
        <v>-1.129</v>
      </c>
      <c r="J1150" s="11">
        <v>-1.1399999999999999</v>
      </c>
      <c r="K1150" s="4"/>
    </row>
    <row r="1151" spans="1:11">
      <c r="A1151" s="15">
        <v>33984</v>
      </c>
      <c r="B1151" s="15">
        <v>33989</v>
      </c>
      <c r="C1151" s="9">
        <v>0.35416666666666669</v>
      </c>
      <c r="D1151" s="2" t="str">
        <f t="shared" si="17"/>
        <v>UTC-5</v>
      </c>
      <c r="E1151" s="11">
        <v>-0.94599999999999995</v>
      </c>
      <c r="F1151" s="11">
        <v>-1.0740000000000001</v>
      </c>
      <c r="G1151" s="11">
        <v>-0.99299999999999999</v>
      </c>
      <c r="H1151" s="11">
        <v>-0.19800000000000001</v>
      </c>
      <c r="I1151" s="11">
        <v>-1.163</v>
      </c>
      <c r="J1151" s="11">
        <v>-1.135</v>
      </c>
      <c r="K1151" s="4"/>
    </row>
    <row r="1152" spans="1:11">
      <c r="A1152" s="15">
        <v>33991</v>
      </c>
      <c r="B1152" s="15">
        <v>33996</v>
      </c>
      <c r="C1152" s="9">
        <v>0.35416666666666669</v>
      </c>
      <c r="D1152" s="2" t="str">
        <f t="shared" si="17"/>
        <v>UTC-5</v>
      </c>
      <c r="E1152" s="11">
        <v>-0.95499999999999996</v>
      </c>
      <c r="F1152" s="11">
        <v>-1.077</v>
      </c>
      <c r="G1152" s="11">
        <v>-1.0029999999999999</v>
      </c>
      <c r="H1152" s="11">
        <v>-0.2</v>
      </c>
      <c r="I1152" s="11">
        <v>-1.196</v>
      </c>
      <c r="J1152" s="11">
        <v>-1.1299999999999999</v>
      </c>
      <c r="K1152" s="4"/>
    </row>
    <row r="1153" spans="1:11">
      <c r="A1153" s="15">
        <v>33998</v>
      </c>
      <c r="B1153" s="15">
        <v>34003</v>
      </c>
      <c r="C1153" s="9">
        <v>0.35416666666666669</v>
      </c>
      <c r="D1153" s="2" t="str">
        <f t="shared" si="17"/>
        <v>UTC-5</v>
      </c>
      <c r="E1153" s="11">
        <v>-0.95899999999999996</v>
      </c>
      <c r="F1153" s="11">
        <v>-1.075</v>
      </c>
      <c r="G1153" s="11">
        <v>-1.006</v>
      </c>
      <c r="H1153" s="11">
        <v>-0.20100000000000001</v>
      </c>
      <c r="I1153" s="11">
        <v>-1.228</v>
      </c>
      <c r="J1153" s="11">
        <v>-1.1240000000000001</v>
      </c>
      <c r="K1153" s="4"/>
    </row>
    <row r="1154" spans="1:11">
      <c r="A1154" s="15">
        <v>34005</v>
      </c>
      <c r="B1154" s="15">
        <v>34010</v>
      </c>
      <c r="C1154" s="9">
        <v>0.35416666666666669</v>
      </c>
      <c r="D1154" s="2" t="str">
        <f t="shared" si="17"/>
        <v>UTC-5</v>
      </c>
      <c r="E1154" s="11">
        <v>-0.96</v>
      </c>
      <c r="F1154" s="11">
        <v>-1.073</v>
      </c>
      <c r="G1154" s="11">
        <v>-1.006</v>
      </c>
      <c r="H1154" s="11">
        <v>-0.20200000000000001</v>
      </c>
      <c r="I1154" s="11">
        <v>-1.258</v>
      </c>
      <c r="J1154" s="11">
        <v>-1.119</v>
      </c>
      <c r="K1154" s="4"/>
    </row>
    <row r="1155" spans="1:11">
      <c r="A1155" s="15">
        <v>34012</v>
      </c>
      <c r="B1155" s="15">
        <v>34017</v>
      </c>
      <c r="C1155" s="9">
        <v>0.35416666666666669</v>
      </c>
      <c r="D1155" s="2" t="str">
        <f t="shared" ref="D1155:D1218" si="18">IF(
 AND(
  B1155 &gt;= IF(
         YEAR(B1155)&gt;=2007,
         DATE(YEAR(B1155),3,14)-WEEKDAY(DATE(YEAR(B1155),3,14),1)+1 + TIME(2,0,0),
         DATE(YEAR(B1155),4,7)-WEEKDAY(DATE(YEAR(B1155),4,7),1)+1 + TIME(2,0,0)
       ),
  B1155 &lt;  IF(
         YEAR(B1155)&gt;=2007,
         DATE(YEAR(B1155),11,7)-WEEKDAY(DATE(YEAR(B1155),11,7),1)+1 + TIME(2,0,0),
         DATE(YEAR(B1155),10,31)-WEEKDAY(DATE(YEAR(B1155),10,31),1) + TIME(2,0,0)
       )
 ),
 "UTC-4",
 "UTC-5"
)</f>
        <v>UTC-5</v>
      </c>
      <c r="E1155" s="11">
        <v>-0.95899999999999996</v>
      </c>
      <c r="F1155" s="11">
        <v>-1.069</v>
      </c>
      <c r="G1155" s="11">
        <v>-1.0029999999999999</v>
      </c>
      <c r="H1155" s="11">
        <v>-0.20200000000000001</v>
      </c>
      <c r="I1155" s="11">
        <v>-1.2849999999999999</v>
      </c>
      <c r="J1155" s="11">
        <v>-1.1140000000000001</v>
      </c>
      <c r="K1155" s="4"/>
    </row>
    <row r="1156" spans="1:11">
      <c r="A1156" s="15">
        <v>34019</v>
      </c>
      <c r="B1156" s="15">
        <v>34024</v>
      </c>
      <c r="C1156" s="9">
        <v>0.35416666666666669</v>
      </c>
      <c r="D1156" s="2" t="str">
        <f t="shared" si="18"/>
        <v>UTC-5</v>
      </c>
      <c r="E1156" s="11">
        <v>-0.95799999999999996</v>
      </c>
      <c r="F1156" s="11">
        <v>-1.0629999999999999</v>
      </c>
      <c r="G1156" s="11">
        <v>-1</v>
      </c>
      <c r="H1156" s="11">
        <v>-0.20200000000000001</v>
      </c>
      <c r="I1156" s="11">
        <v>-1.3089999999999999</v>
      </c>
      <c r="J1156" s="11">
        <v>-1.1100000000000001</v>
      </c>
      <c r="K1156" s="4"/>
    </row>
    <row r="1157" spans="1:11">
      <c r="A1157" s="15">
        <v>34026</v>
      </c>
      <c r="B1157" s="15">
        <v>34031</v>
      </c>
      <c r="C1157" s="9">
        <v>0.35416666666666669</v>
      </c>
      <c r="D1157" s="2" t="str">
        <f t="shared" si="18"/>
        <v>UTC-5</v>
      </c>
      <c r="E1157" s="11">
        <v>-0.95799999999999996</v>
      </c>
      <c r="F1157" s="11">
        <v>-1.0580000000000001</v>
      </c>
      <c r="G1157" s="11">
        <v>-0.998</v>
      </c>
      <c r="H1157" s="11">
        <v>-0.20300000000000001</v>
      </c>
      <c r="I1157" s="11">
        <v>-1.3280000000000001</v>
      </c>
      <c r="J1157" s="11">
        <v>-1.1060000000000001</v>
      </c>
      <c r="K1157" s="4"/>
    </row>
    <row r="1158" spans="1:11">
      <c r="A1158" s="15">
        <v>34033</v>
      </c>
      <c r="B1158" s="15">
        <v>34038</v>
      </c>
      <c r="C1158" s="9">
        <v>0.35416666666666669</v>
      </c>
      <c r="D1158" s="2" t="str">
        <f t="shared" si="18"/>
        <v>UTC-5</v>
      </c>
      <c r="E1158" s="11">
        <v>-0.96</v>
      </c>
      <c r="F1158" s="11">
        <v>-1.052</v>
      </c>
      <c r="G1158" s="11">
        <v>-0.996</v>
      </c>
      <c r="H1158" s="11">
        <v>-0.20499999999999999</v>
      </c>
      <c r="I1158" s="11">
        <v>-1.343</v>
      </c>
      <c r="J1158" s="11">
        <v>-1.1020000000000001</v>
      </c>
      <c r="K1158" s="4"/>
    </row>
    <row r="1159" spans="1:11">
      <c r="A1159" s="15">
        <v>34040</v>
      </c>
      <c r="B1159" s="15">
        <v>34045</v>
      </c>
      <c r="C1159" s="9">
        <v>0.35416666666666669</v>
      </c>
      <c r="D1159" s="2" t="str">
        <f t="shared" si="18"/>
        <v>UTC-5</v>
      </c>
      <c r="E1159" s="11">
        <v>-0.96399999999999997</v>
      </c>
      <c r="F1159" s="11">
        <v>-1.048</v>
      </c>
      <c r="G1159" s="11">
        <v>-0.996</v>
      </c>
      <c r="H1159" s="11">
        <v>-0.20899999999999999</v>
      </c>
      <c r="I1159" s="11">
        <v>-1.3520000000000001</v>
      </c>
      <c r="J1159" s="11">
        <v>-1.099</v>
      </c>
      <c r="K1159" s="4"/>
    </row>
    <row r="1160" spans="1:11">
      <c r="A1160" s="15">
        <v>34047</v>
      </c>
      <c r="B1160" s="15">
        <v>34052</v>
      </c>
      <c r="C1160" s="9">
        <v>0.35416666666666669</v>
      </c>
      <c r="D1160" s="2" t="str">
        <f t="shared" si="18"/>
        <v>UTC-5</v>
      </c>
      <c r="E1160" s="11">
        <v>-0.97</v>
      </c>
      <c r="F1160" s="11">
        <v>-1.0449999999999999</v>
      </c>
      <c r="G1160" s="11">
        <v>-0.998</v>
      </c>
      <c r="H1160" s="11">
        <v>-0.215</v>
      </c>
      <c r="I1160" s="11">
        <v>-1.3520000000000001</v>
      </c>
      <c r="J1160" s="11">
        <v>-1.0960000000000001</v>
      </c>
      <c r="K1160" s="4"/>
    </row>
    <row r="1161" spans="1:11">
      <c r="A1161" s="15">
        <v>34054</v>
      </c>
      <c r="B1161" s="15">
        <v>34059</v>
      </c>
      <c r="C1161" s="9">
        <v>0.35416666666666669</v>
      </c>
      <c r="D1161" s="2" t="str">
        <f t="shared" si="18"/>
        <v>UTC-5</v>
      </c>
      <c r="E1161" s="11">
        <v>-0.97699999999999998</v>
      </c>
      <c r="F1161" s="11">
        <v>-1.0429999999999999</v>
      </c>
      <c r="G1161" s="11">
        <v>-1.0009999999999999</v>
      </c>
      <c r="H1161" s="11">
        <v>-0.222</v>
      </c>
      <c r="I1161" s="11">
        <v>-1.3440000000000001</v>
      </c>
      <c r="J1161" s="11">
        <v>-1.093</v>
      </c>
      <c r="K1161" s="4"/>
    </row>
    <row r="1162" spans="1:11">
      <c r="A1162" s="15">
        <v>34061</v>
      </c>
      <c r="B1162" s="15">
        <v>34066</v>
      </c>
      <c r="C1162" s="9">
        <v>0.35416666666666669</v>
      </c>
      <c r="D1162" s="2" t="str">
        <f t="shared" si="18"/>
        <v>UTC-4</v>
      </c>
      <c r="E1162" s="11">
        <v>-0.98399999999999999</v>
      </c>
      <c r="F1162" s="11">
        <v>-1.042</v>
      </c>
      <c r="G1162" s="11">
        <v>-1.006</v>
      </c>
      <c r="H1162" s="11">
        <v>-0.23200000000000001</v>
      </c>
      <c r="I1162" s="11">
        <v>-1.3260000000000001</v>
      </c>
      <c r="J1162" s="11">
        <v>-1.091</v>
      </c>
      <c r="K1162" s="4"/>
    </row>
    <row r="1163" spans="1:11">
      <c r="A1163" s="15">
        <v>34068</v>
      </c>
      <c r="B1163" s="15">
        <v>34073</v>
      </c>
      <c r="C1163" s="9">
        <v>0.35416666666666669</v>
      </c>
      <c r="D1163" s="2" t="str">
        <f t="shared" si="18"/>
        <v>UTC-4</v>
      </c>
      <c r="E1163" s="11">
        <v>-0.99</v>
      </c>
      <c r="F1163" s="11">
        <v>-1.0409999999999999</v>
      </c>
      <c r="G1163" s="11">
        <v>-1.0109999999999999</v>
      </c>
      <c r="H1163" s="11">
        <v>-0.24199999999999999</v>
      </c>
      <c r="I1163" s="11">
        <v>-1.2989999999999999</v>
      </c>
      <c r="J1163" s="11">
        <v>-1.0880000000000001</v>
      </c>
      <c r="K1163" s="4"/>
    </row>
    <row r="1164" spans="1:11">
      <c r="A1164" s="15">
        <v>34075</v>
      </c>
      <c r="B1164" s="15">
        <v>34080</v>
      </c>
      <c r="C1164" s="9">
        <v>0.35416666666666669</v>
      </c>
      <c r="D1164" s="2" t="str">
        <f t="shared" si="18"/>
        <v>UTC-4</v>
      </c>
      <c r="E1164" s="11">
        <v>-0.99399999999999999</v>
      </c>
      <c r="F1164" s="11">
        <v>-1.04</v>
      </c>
      <c r="G1164" s="11">
        <v>-1.018</v>
      </c>
      <c r="H1164" s="11">
        <v>-0.253</v>
      </c>
      <c r="I1164" s="11">
        <v>-1.264</v>
      </c>
      <c r="J1164" s="11">
        <v>-1.0860000000000001</v>
      </c>
      <c r="K1164" s="4"/>
    </row>
    <row r="1165" spans="1:11">
      <c r="A1165" s="15">
        <v>34082</v>
      </c>
      <c r="B1165" s="15">
        <v>34087</v>
      </c>
      <c r="C1165" s="9">
        <v>0.35416666666666669</v>
      </c>
      <c r="D1165" s="2" t="str">
        <f t="shared" si="18"/>
        <v>UTC-4</v>
      </c>
      <c r="E1165" s="11">
        <v>-0.996</v>
      </c>
      <c r="F1165" s="11">
        <v>-1.0409999999999999</v>
      </c>
      <c r="G1165" s="11">
        <v>-1.024</v>
      </c>
      <c r="H1165" s="11">
        <v>-0.26400000000000001</v>
      </c>
      <c r="I1165" s="11">
        <v>-1.222</v>
      </c>
      <c r="J1165" s="11">
        <v>-1.0840000000000001</v>
      </c>
      <c r="K1165" s="4"/>
    </row>
    <row r="1166" spans="1:11">
      <c r="A1166" s="15">
        <v>34089</v>
      </c>
      <c r="B1166" s="15">
        <v>34094</v>
      </c>
      <c r="C1166" s="9">
        <v>0.35416666666666669</v>
      </c>
      <c r="D1166" s="2" t="str">
        <f t="shared" si="18"/>
        <v>UTC-4</v>
      </c>
      <c r="E1166" s="11">
        <v>-0.995</v>
      </c>
      <c r="F1166" s="11">
        <v>-1.0469999999999999</v>
      </c>
      <c r="G1166" s="11">
        <v>-1.03</v>
      </c>
      <c r="H1166" s="11">
        <v>-0.27400000000000002</v>
      </c>
      <c r="I1166" s="11">
        <v>-1.177</v>
      </c>
      <c r="J1166" s="11">
        <v>-1.081</v>
      </c>
      <c r="K1166" s="4"/>
    </row>
    <row r="1167" spans="1:11">
      <c r="A1167" s="15">
        <v>34096</v>
      </c>
      <c r="B1167" s="15">
        <v>34101</v>
      </c>
      <c r="C1167" s="9">
        <v>0.35416666666666669</v>
      </c>
      <c r="D1167" s="2" t="str">
        <f t="shared" si="18"/>
        <v>UTC-4</v>
      </c>
      <c r="E1167" s="11">
        <v>-0.99199999999999999</v>
      </c>
      <c r="F1167" s="11">
        <v>-1.052</v>
      </c>
      <c r="G1167" s="11">
        <v>-1.034</v>
      </c>
      <c r="H1167" s="11">
        <v>-0.28299999999999997</v>
      </c>
      <c r="I1167" s="11">
        <v>-1.133</v>
      </c>
      <c r="J1167" s="11">
        <v>-1.079</v>
      </c>
      <c r="K1167" s="4"/>
    </row>
    <row r="1168" spans="1:11">
      <c r="A1168" s="15">
        <v>34103</v>
      </c>
      <c r="B1168" s="15">
        <v>34108</v>
      </c>
      <c r="C1168" s="9">
        <v>0.35416666666666669</v>
      </c>
      <c r="D1168" s="2" t="str">
        <f t="shared" si="18"/>
        <v>UTC-4</v>
      </c>
      <c r="E1168" s="11">
        <v>-0.98799999999999999</v>
      </c>
      <c r="F1168" s="11">
        <v>-1.056</v>
      </c>
      <c r="G1168" s="11">
        <v>-1.0369999999999999</v>
      </c>
      <c r="H1168" s="11">
        <v>-0.29199999999999998</v>
      </c>
      <c r="I1168" s="11">
        <v>-1.095</v>
      </c>
      <c r="J1168" s="11">
        <v>-1.0760000000000001</v>
      </c>
      <c r="K1168" s="4"/>
    </row>
    <row r="1169" spans="1:11">
      <c r="A1169" s="15">
        <v>34110</v>
      </c>
      <c r="B1169" s="15">
        <v>34115</v>
      </c>
      <c r="C1169" s="9">
        <v>0.35416666666666669</v>
      </c>
      <c r="D1169" s="2" t="str">
        <f t="shared" si="18"/>
        <v>UTC-4</v>
      </c>
      <c r="E1169" s="11">
        <v>-0.98399999999999999</v>
      </c>
      <c r="F1169" s="11">
        <v>-1.0589999999999999</v>
      </c>
      <c r="G1169" s="11">
        <v>-1.0389999999999999</v>
      </c>
      <c r="H1169" s="11">
        <v>-0.3</v>
      </c>
      <c r="I1169" s="11">
        <v>-1.0660000000000001</v>
      </c>
      <c r="J1169" s="11">
        <v>-1.073</v>
      </c>
      <c r="K1169" s="4"/>
    </row>
    <row r="1170" spans="1:11">
      <c r="A1170" s="15">
        <v>34117</v>
      </c>
      <c r="B1170" s="15">
        <v>34122</v>
      </c>
      <c r="C1170" s="9">
        <v>0.35416666666666669</v>
      </c>
      <c r="D1170" s="2" t="str">
        <f t="shared" si="18"/>
        <v>UTC-4</v>
      </c>
      <c r="E1170" s="11">
        <v>-0.98299999999999998</v>
      </c>
      <c r="F1170" s="11">
        <v>-1.0609999999999999</v>
      </c>
      <c r="G1170" s="11">
        <v>-1.042</v>
      </c>
      <c r="H1170" s="11">
        <v>-0.30599999999999999</v>
      </c>
      <c r="I1170" s="11">
        <v>-1.0489999999999999</v>
      </c>
      <c r="J1170" s="11">
        <v>-1.07</v>
      </c>
      <c r="K1170" s="4"/>
    </row>
    <row r="1171" spans="1:11">
      <c r="A1171" s="15">
        <v>34124</v>
      </c>
      <c r="B1171" s="15">
        <v>34129</v>
      </c>
      <c r="C1171" s="9">
        <v>0.35416666666666669</v>
      </c>
      <c r="D1171" s="2" t="str">
        <f t="shared" si="18"/>
        <v>UTC-4</v>
      </c>
      <c r="E1171" s="11">
        <v>-0.98499999999999999</v>
      </c>
      <c r="F1171" s="11">
        <v>-1.0640000000000001</v>
      </c>
      <c r="G1171" s="11">
        <v>-1.0449999999999999</v>
      </c>
      <c r="H1171" s="11">
        <v>-0.313</v>
      </c>
      <c r="I1171" s="11">
        <v>-1.0449999999999999</v>
      </c>
      <c r="J1171" s="11">
        <v>-1.0669999999999999</v>
      </c>
      <c r="K1171" s="4"/>
    </row>
    <row r="1172" spans="1:11">
      <c r="A1172" s="15">
        <v>34131</v>
      </c>
      <c r="B1172" s="15">
        <v>34136</v>
      </c>
      <c r="C1172" s="9">
        <v>0.35416666666666669</v>
      </c>
      <c r="D1172" s="2" t="str">
        <f t="shared" si="18"/>
        <v>UTC-4</v>
      </c>
      <c r="E1172" s="11">
        <v>-0.99199999999999999</v>
      </c>
      <c r="F1172" s="11">
        <v>-1.0740000000000001</v>
      </c>
      <c r="G1172" s="11">
        <v>-1.0509999999999999</v>
      </c>
      <c r="H1172" s="11">
        <v>-0.31900000000000001</v>
      </c>
      <c r="I1172" s="11">
        <v>-1.054</v>
      </c>
      <c r="J1172" s="11">
        <v>-1.0629999999999999</v>
      </c>
      <c r="K1172" s="4"/>
    </row>
    <row r="1173" spans="1:11">
      <c r="A1173" s="15">
        <v>34138</v>
      </c>
      <c r="B1173" s="15">
        <v>34143</v>
      </c>
      <c r="C1173" s="9">
        <v>0.35416666666666669</v>
      </c>
      <c r="D1173" s="2" t="str">
        <f t="shared" si="18"/>
        <v>UTC-4</v>
      </c>
      <c r="E1173" s="11">
        <v>-1.0049999999999999</v>
      </c>
      <c r="F1173" s="11">
        <v>-1.0900000000000001</v>
      </c>
      <c r="G1173" s="11">
        <v>-1.06</v>
      </c>
      <c r="H1173" s="11">
        <v>-0.32500000000000001</v>
      </c>
      <c r="I1173" s="11">
        <v>-1.075</v>
      </c>
      <c r="J1173" s="11">
        <v>-1.0589999999999999</v>
      </c>
      <c r="K1173" s="4"/>
    </row>
    <row r="1174" spans="1:11">
      <c r="A1174" s="15">
        <v>34145</v>
      </c>
      <c r="B1174" s="15">
        <v>34150</v>
      </c>
      <c r="C1174" s="9">
        <v>0.35416666666666669</v>
      </c>
      <c r="D1174" s="2" t="str">
        <f t="shared" si="18"/>
        <v>UTC-4</v>
      </c>
      <c r="E1174" s="11">
        <v>-1.0209999999999999</v>
      </c>
      <c r="F1174" s="11">
        <v>-1.111</v>
      </c>
      <c r="G1174" s="11">
        <v>-1.07</v>
      </c>
      <c r="H1174" s="11">
        <v>-0.33</v>
      </c>
      <c r="I1174" s="11">
        <v>-1.1060000000000001</v>
      </c>
      <c r="J1174" s="11">
        <v>-1.0549999999999999</v>
      </c>
      <c r="K1174" s="4"/>
    </row>
    <row r="1175" spans="1:11">
      <c r="A1175" s="15">
        <v>34152</v>
      </c>
      <c r="B1175" s="15">
        <v>34157</v>
      </c>
      <c r="C1175" s="9">
        <v>0.35416666666666669</v>
      </c>
      <c r="D1175" s="2" t="str">
        <f t="shared" si="18"/>
        <v>UTC-4</v>
      </c>
      <c r="E1175" s="11">
        <v>-1.038</v>
      </c>
      <c r="F1175" s="11">
        <v>-1.1339999999999999</v>
      </c>
      <c r="G1175" s="11">
        <v>-1.0820000000000001</v>
      </c>
      <c r="H1175" s="11">
        <v>-0.33400000000000002</v>
      </c>
      <c r="I1175" s="11">
        <v>-1.1419999999999999</v>
      </c>
      <c r="J1175" s="11">
        <v>-1.0509999999999999</v>
      </c>
      <c r="K1175" s="4"/>
    </row>
    <row r="1176" spans="1:11">
      <c r="A1176" s="15">
        <v>34159</v>
      </c>
      <c r="B1176" s="15">
        <v>34164</v>
      </c>
      <c r="C1176" s="9">
        <v>0.35416666666666669</v>
      </c>
      <c r="D1176" s="2" t="str">
        <f t="shared" si="18"/>
        <v>UTC-4</v>
      </c>
      <c r="E1176" s="11">
        <v>-1.056</v>
      </c>
      <c r="F1176" s="11">
        <v>-1.155</v>
      </c>
      <c r="G1176" s="11">
        <v>-1.095</v>
      </c>
      <c r="H1176" s="11">
        <v>-0.33700000000000002</v>
      </c>
      <c r="I1176" s="11">
        <v>-1.18</v>
      </c>
      <c r="J1176" s="11">
        <v>-1.046</v>
      </c>
      <c r="K1176" s="4"/>
    </row>
    <row r="1177" spans="1:11">
      <c r="A1177" s="15">
        <v>34166</v>
      </c>
      <c r="B1177" s="15">
        <v>34171</v>
      </c>
      <c r="C1177" s="9">
        <v>0.35416666666666669</v>
      </c>
      <c r="D1177" s="2" t="str">
        <f t="shared" si="18"/>
        <v>UTC-4</v>
      </c>
      <c r="E1177" s="11">
        <v>-1.071</v>
      </c>
      <c r="F1177" s="11">
        <v>-1.169</v>
      </c>
      <c r="G1177" s="11">
        <v>-1.1080000000000001</v>
      </c>
      <c r="H1177" s="11">
        <v>-0.33700000000000002</v>
      </c>
      <c r="I1177" s="11">
        <v>-1.218</v>
      </c>
      <c r="J1177" s="11">
        <v>-1.042</v>
      </c>
      <c r="K1177" s="4"/>
    </row>
    <row r="1178" spans="1:11">
      <c r="A1178" s="15">
        <v>34173</v>
      </c>
      <c r="B1178" s="15">
        <v>34178</v>
      </c>
      <c r="C1178" s="9">
        <v>0.35416666666666669</v>
      </c>
      <c r="D1178" s="2" t="str">
        <f t="shared" si="18"/>
        <v>UTC-4</v>
      </c>
      <c r="E1178" s="11">
        <v>-1.0840000000000001</v>
      </c>
      <c r="F1178" s="11">
        <v>-1.1779999999999999</v>
      </c>
      <c r="G1178" s="11">
        <v>-1.121</v>
      </c>
      <c r="H1178" s="11">
        <v>-0.33500000000000002</v>
      </c>
      <c r="I1178" s="11">
        <v>-1.2509999999999999</v>
      </c>
      <c r="J1178" s="11">
        <v>-1.0369999999999999</v>
      </c>
      <c r="K1178" s="4"/>
    </row>
    <row r="1179" spans="1:11">
      <c r="A1179" s="15">
        <v>34180</v>
      </c>
      <c r="B1179" s="15">
        <v>34185</v>
      </c>
      <c r="C1179" s="9">
        <v>0.35416666666666669</v>
      </c>
      <c r="D1179" s="2" t="str">
        <f t="shared" si="18"/>
        <v>UTC-4</v>
      </c>
      <c r="E1179" s="11">
        <v>-1.093</v>
      </c>
      <c r="F1179" s="11">
        <v>-1.18</v>
      </c>
      <c r="G1179" s="11">
        <v>-1.131</v>
      </c>
      <c r="H1179" s="11">
        <v>-0.33</v>
      </c>
      <c r="I1179" s="11">
        <v>-1.2789999999999999</v>
      </c>
      <c r="J1179" s="11">
        <v>-1.032</v>
      </c>
      <c r="K1179" s="4"/>
    </row>
    <row r="1180" spans="1:11">
      <c r="A1180" s="15">
        <v>34187</v>
      </c>
      <c r="B1180" s="15">
        <v>34192</v>
      </c>
      <c r="C1180" s="9">
        <v>0.35416666666666669</v>
      </c>
      <c r="D1180" s="2" t="str">
        <f t="shared" si="18"/>
        <v>UTC-4</v>
      </c>
      <c r="E1180" s="11">
        <v>-1.0980000000000001</v>
      </c>
      <c r="F1180" s="11">
        <v>-1.181</v>
      </c>
      <c r="G1180" s="11">
        <v>-1.1399999999999999</v>
      </c>
      <c r="H1180" s="11">
        <v>-0.32200000000000001</v>
      </c>
      <c r="I1180" s="11">
        <v>-1.3</v>
      </c>
      <c r="J1180" s="11">
        <v>-1.0269999999999999</v>
      </c>
      <c r="K1180" s="4"/>
    </row>
    <row r="1181" spans="1:11">
      <c r="A1181" s="15">
        <v>34194</v>
      </c>
      <c r="B1181" s="15">
        <v>34199</v>
      </c>
      <c r="C1181" s="9">
        <v>0.35416666666666669</v>
      </c>
      <c r="D1181" s="2" t="str">
        <f t="shared" si="18"/>
        <v>UTC-4</v>
      </c>
      <c r="E1181" s="11">
        <v>-1.099</v>
      </c>
      <c r="F1181" s="11">
        <v>-1.1830000000000001</v>
      </c>
      <c r="G1181" s="11">
        <v>-1.1459999999999999</v>
      </c>
      <c r="H1181" s="11">
        <v>-0.312</v>
      </c>
      <c r="I1181" s="11">
        <v>-1.3129999999999999</v>
      </c>
      <c r="J1181" s="11">
        <v>-1.0229999999999999</v>
      </c>
      <c r="K1181" s="4"/>
    </row>
    <row r="1182" spans="1:11">
      <c r="A1182" s="15">
        <v>34201</v>
      </c>
      <c r="B1182" s="15">
        <v>34206</v>
      </c>
      <c r="C1182" s="9">
        <v>0.35416666666666669</v>
      </c>
      <c r="D1182" s="2" t="str">
        <f t="shared" si="18"/>
        <v>UTC-4</v>
      </c>
      <c r="E1182" s="11">
        <v>-1.0960000000000001</v>
      </c>
      <c r="F1182" s="11">
        <v>-1.1839999999999999</v>
      </c>
      <c r="G1182" s="11">
        <v>-1.1499999999999999</v>
      </c>
      <c r="H1182" s="11">
        <v>-0.29899999999999999</v>
      </c>
      <c r="I1182" s="11">
        <v>-1.3169999999999999</v>
      </c>
      <c r="J1182" s="11">
        <v>-1.018</v>
      </c>
      <c r="K1182" s="4"/>
    </row>
    <row r="1183" spans="1:11">
      <c r="A1183" s="15">
        <v>34208</v>
      </c>
      <c r="B1183" s="15">
        <v>34213</v>
      </c>
      <c r="C1183" s="9">
        <v>0.35416666666666669</v>
      </c>
      <c r="D1183" s="2" t="str">
        <f t="shared" si="18"/>
        <v>UTC-4</v>
      </c>
      <c r="E1183" s="11">
        <v>-1.091</v>
      </c>
      <c r="F1183" s="11">
        <v>-1.1819999999999999</v>
      </c>
      <c r="G1183" s="11">
        <v>-1.1499999999999999</v>
      </c>
      <c r="H1183" s="11">
        <v>-0.28699999999999998</v>
      </c>
      <c r="I1183" s="11">
        <v>-1.3109999999999999</v>
      </c>
      <c r="J1183" s="11">
        <v>-1.0129999999999999</v>
      </c>
      <c r="K1183" s="4"/>
    </row>
    <row r="1184" spans="1:11">
      <c r="A1184" s="15">
        <v>34215</v>
      </c>
      <c r="B1184" s="15">
        <v>34220</v>
      </c>
      <c r="C1184" s="9">
        <v>0.35416666666666669</v>
      </c>
      <c r="D1184" s="2" t="str">
        <f t="shared" si="18"/>
        <v>UTC-4</v>
      </c>
      <c r="E1184" s="11">
        <v>-1.0840000000000001</v>
      </c>
      <c r="F1184" s="11">
        <v>-1.1759999999999999</v>
      </c>
      <c r="G1184" s="11">
        <v>-1.147</v>
      </c>
      <c r="H1184" s="11">
        <v>-0.27400000000000002</v>
      </c>
      <c r="I1184" s="11">
        <v>-1.296</v>
      </c>
      <c r="J1184" s="11">
        <v>-1.0089999999999999</v>
      </c>
      <c r="K1184" s="4"/>
    </row>
    <row r="1185" spans="1:11">
      <c r="A1185" s="15">
        <v>34222</v>
      </c>
      <c r="B1185" s="15">
        <v>34227</v>
      </c>
      <c r="C1185" s="9">
        <v>0.35416666666666669</v>
      </c>
      <c r="D1185" s="2" t="str">
        <f t="shared" si="18"/>
        <v>UTC-4</v>
      </c>
      <c r="E1185" s="11">
        <v>-1.075</v>
      </c>
      <c r="F1185" s="11">
        <v>-1.163</v>
      </c>
      <c r="G1185" s="11">
        <v>-1.141</v>
      </c>
      <c r="H1185" s="11">
        <v>-0.26400000000000001</v>
      </c>
      <c r="I1185" s="11">
        <v>-1.2709999999999999</v>
      </c>
      <c r="J1185" s="11">
        <v>-1.004</v>
      </c>
      <c r="K1185" s="4"/>
    </row>
    <row r="1186" spans="1:11">
      <c r="A1186" s="15">
        <v>34229</v>
      </c>
      <c r="B1186" s="15">
        <v>34234</v>
      </c>
      <c r="C1186" s="9">
        <v>0.35416666666666669</v>
      </c>
      <c r="D1186" s="2" t="str">
        <f t="shared" si="18"/>
        <v>UTC-4</v>
      </c>
      <c r="E1186" s="11">
        <v>-1.0640000000000001</v>
      </c>
      <c r="F1186" s="11">
        <v>-1.1439999999999999</v>
      </c>
      <c r="G1186" s="11">
        <v>-1.1319999999999999</v>
      </c>
      <c r="H1186" s="11">
        <v>-0.255</v>
      </c>
      <c r="I1186" s="11">
        <v>-1.2350000000000001</v>
      </c>
      <c r="J1186" s="11">
        <v>-0.999</v>
      </c>
      <c r="K1186" s="4"/>
    </row>
    <row r="1187" spans="1:11">
      <c r="A1187" s="15">
        <v>34236</v>
      </c>
      <c r="B1187" s="15">
        <v>34241</v>
      </c>
      <c r="C1187" s="9">
        <v>0.35416666666666669</v>
      </c>
      <c r="D1187" s="2" t="str">
        <f t="shared" si="18"/>
        <v>UTC-4</v>
      </c>
      <c r="E1187" s="11">
        <v>-1.0509999999999999</v>
      </c>
      <c r="F1187" s="11">
        <v>-1.1220000000000001</v>
      </c>
      <c r="G1187" s="11">
        <v>-1.121</v>
      </c>
      <c r="H1187" s="11">
        <v>-0.25</v>
      </c>
      <c r="I1187" s="11">
        <v>-1.1870000000000001</v>
      </c>
      <c r="J1187" s="11">
        <v>-0.99399999999999999</v>
      </c>
      <c r="K1187" s="4"/>
    </row>
    <row r="1188" spans="1:11">
      <c r="A1188" s="15">
        <v>34243</v>
      </c>
      <c r="B1188" s="15">
        <v>34248</v>
      </c>
      <c r="C1188" s="9">
        <v>0.35416666666666669</v>
      </c>
      <c r="D1188" s="2" t="str">
        <f t="shared" si="18"/>
        <v>UTC-4</v>
      </c>
      <c r="E1188" s="11">
        <v>-1.036</v>
      </c>
      <c r="F1188" s="11">
        <v>-1.1000000000000001</v>
      </c>
      <c r="G1188" s="11">
        <v>-1.1080000000000001</v>
      </c>
      <c r="H1188" s="11">
        <v>-0.249</v>
      </c>
      <c r="I1188" s="11">
        <v>-1.1279999999999999</v>
      </c>
      <c r="J1188" s="11">
        <v>-0.98899999999999999</v>
      </c>
      <c r="K1188" s="4"/>
    </row>
    <row r="1189" spans="1:11">
      <c r="A1189" s="15">
        <v>34250</v>
      </c>
      <c r="B1189" s="15">
        <v>34255</v>
      </c>
      <c r="C1189" s="9">
        <v>0.35416666666666669</v>
      </c>
      <c r="D1189" s="2" t="str">
        <f t="shared" si="18"/>
        <v>UTC-4</v>
      </c>
      <c r="E1189" s="11">
        <v>-1.0189999999999999</v>
      </c>
      <c r="F1189" s="11">
        <v>-1.08</v>
      </c>
      <c r="G1189" s="11">
        <v>-1.0940000000000001</v>
      </c>
      <c r="H1189" s="11">
        <v>-0.251</v>
      </c>
      <c r="I1189" s="11">
        <v>-1.0589999999999999</v>
      </c>
      <c r="J1189" s="11">
        <v>-0.98399999999999999</v>
      </c>
      <c r="K1189" s="4"/>
    </row>
    <row r="1190" spans="1:11">
      <c r="A1190" s="15">
        <v>34257</v>
      </c>
      <c r="B1190" s="15">
        <v>34262</v>
      </c>
      <c r="C1190" s="9">
        <v>0.35416666666666669</v>
      </c>
      <c r="D1190" s="2" t="str">
        <f t="shared" si="18"/>
        <v>UTC-4</v>
      </c>
      <c r="E1190" s="11">
        <v>-1.002</v>
      </c>
      <c r="F1190" s="11">
        <v>-1.0609999999999999</v>
      </c>
      <c r="G1190" s="11">
        <v>-1.08</v>
      </c>
      <c r="H1190" s="11">
        <v>-0.25700000000000001</v>
      </c>
      <c r="I1190" s="11">
        <v>-0.98199999999999998</v>
      </c>
      <c r="J1190" s="11">
        <v>-0.97899999999999998</v>
      </c>
      <c r="K1190" s="4"/>
    </row>
    <row r="1191" spans="1:11">
      <c r="A1191" s="15">
        <v>34264</v>
      </c>
      <c r="B1191" s="15">
        <v>34269</v>
      </c>
      <c r="C1191" s="9">
        <v>0.35416666666666669</v>
      </c>
      <c r="D1191" s="2" t="str">
        <f t="shared" si="18"/>
        <v>UTC-4</v>
      </c>
      <c r="E1191" s="11">
        <v>-0.98399999999999999</v>
      </c>
      <c r="F1191" s="11">
        <v>-1.0409999999999999</v>
      </c>
      <c r="G1191" s="11">
        <v>-1.0649999999999999</v>
      </c>
      <c r="H1191" s="11">
        <v>-0.26500000000000001</v>
      </c>
      <c r="I1191" s="11">
        <v>-0.90100000000000002</v>
      </c>
      <c r="J1191" s="11">
        <v>-0.97299999999999998</v>
      </c>
      <c r="K1191" s="4"/>
    </row>
    <row r="1192" spans="1:11">
      <c r="A1192" s="15">
        <v>34271</v>
      </c>
      <c r="B1192" s="15">
        <v>34276</v>
      </c>
      <c r="C1192" s="9">
        <v>0.35416666666666669</v>
      </c>
      <c r="D1192" s="2" t="str">
        <f t="shared" si="18"/>
        <v>UTC-5</v>
      </c>
      <c r="E1192" s="11">
        <v>-0.96699999999999997</v>
      </c>
      <c r="F1192" s="11">
        <v>-1.02</v>
      </c>
      <c r="G1192" s="11">
        <v>-1.052</v>
      </c>
      <c r="H1192" s="11">
        <v>-0.27600000000000002</v>
      </c>
      <c r="I1192" s="11">
        <v>-0.81799999999999995</v>
      </c>
      <c r="J1192" s="11">
        <v>-0.96599999999999997</v>
      </c>
      <c r="K1192" s="4"/>
    </row>
    <row r="1193" spans="1:11">
      <c r="A1193" s="15">
        <v>34278</v>
      </c>
      <c r="B1193" s="15">
        <v>34283</v>
      </c>
      <c r="C1193" s="9">
        <v>0.35416666666666669</v>
      </c>
      <c r="D1193" s="2" t="str">
        <f t="shared" si="18"/>
        <v>UTC-5</v>
      </c>
      <c r="E1193" s="11">
        <v>-0.95199999999999996</v>
      </c>
      <c r="F1193" s="11">
        <v>-1</v>
      </c>
      <c r="G1193" s="11">
        <v>-1.04</v>
      </c>
      <c r="H1193" s="11">
        <v>-0.28899999999999998</v>
      </c>
      <c r="I1193" s="11">
        <v>-0.73699999999999999</v>
      </c>
      <c r="J1193" s="11">
        <v>-0.95899999999999996</v>
      </c>
      <c r="K1193" s="4"/>
    </row>
    <row r="1194" spans="1:11">
      <c r="A1194" s="15">
        <v>34285</v>
      </c>
      <c r="B1194" s="15">
        <v>34290</v>
      </c>
      <c r="C1194" s="9">
        <v>0.35416666666666669</v>
      </c>
      <c r="D1194" s="2" t="str">
        <f t="shared" si="18"/>
        <v>UTC-5</v>
      </c>
      <c r="E1194" s="11">
        <v>-0.94099999999999995</v>
      </c>
      <c r="F1194" s="11">
        <v>-0.98499999999999999</v>
      </c>
      <c r="G1194" s="11">
        <v>-1.0329999999999999</v>
      </c>
      <c r="H1194" s="11">
        <v>-0.30299999999999999</v>
      </c>
      <c r="I1194" s="11">
        <v>-0.66300000000000003</v>
      </c>
      <c r="J1194" s="11">
        <v>-0.95099999999999996</v>
      </c>
      <c r="K1194" s="4"/>
    </row>
    <row r="1195" spans="1:11">
      <c r="A1195" s="15">
        <v>34292</v>
      </c>
      <c r="B1195" s="15">
        <v>34297</v>
      </c>
      <c r="C1195" s="9">
        <v>0.35416666666666669</v>
      </c>
      <c r="D1195" s="2" t="str">
        <f t="shared" si="18"/>
        <v>UTC-5</v>
      </c>
      <c r="E1195" s="11">
        <v>-0.93600000000000005</v>
      </c>
      <c r="F1195" s="11">
        <v>-0.98099999999999998</v>
      </c>
      <c r="G1195" s="11">
        <v>-1.0309999999999999</v>
      </c>
      <c r="H1195" s="11">
        <v>-0.318</v>
      </c>
      <c r="I1195" s="11">
        <v>-0.59699999999999998</v>
      </c>
      <c r="J1195" s="11">
        <v>-0.94299999999999995</v>
      </c>
      <c r="K1195" s="4"/>
    </row>
    <row r="1196" spans="1:11">
      <c r="A1196" s="15">
        <v>34299</v>
      </c>
      <c r="B1196" s="15">
        <v>34304</v>
      </c>
      <c r="C1196" s="9">
        <v>0.35416666666666669</v>
      </c>
      <c r="D1196" s="2" t="str">
        <f t="shared" si="18"/>
        <v>UTC-5</v>
      </c>
      <c r="E1196" s="11">
        <v>-0.93899999999999995</v>
      </c>
      <c r="F1196" s="11">
        <v>-0.99</v>
      </c>
      <c r="G1196" s="11">
        <v>-1.034</v>
      </c>
      <c r="H1196" s="11">
        <v>-0.33200000000000002</v>
      </c>
      <c r="I1196" s="11">
        <v>-0.54100000000000004</v>
      </c>
      <c r="J1196" s="11">
        <v>-0.93400000000000005</v>
      </c>
      <c r="K1196" s="4"/>
    </row>
    <row r="1197" spans="1:11">
      <c r="A1197" s="15">
        <v>34306</v>
      </c>
      <c r="B1197" s="15">
        <v>34311</v>
      </c>
      <c r="C1197" s="9">
        <v>0.35416666666666669</v>
      </c>
      <c r="D1197" s="2" t="str">
        <f t="shared" si="18"/>
        <v>UTC-5</v>
      </c>
      <c r="E1197" s="11">
        <v>-0.94699999999999995</v>
      </c>
      <c r="F1197" s="11">
        <v>-1.01</v>
      </c>
      <c r="G1197" s="11">
        <v>-1.0429999999999999</v>
      </c>
      <c r="H1197" s="11">
        <v>-0.34699999999999998</v>
      </c>
      <c r="I1197" s="11">
        <v>-0.495</v>
      </c>
      <c r="J1197" s="11">
        <v>-0.92500000000000004</v>
      </c>
      <c r="K1197" s="4"/>
    </row>
    <row r="1198" spans="1:11">
      <c r="A1198" s="15">
        <v>34313</v>
      </c>
      <c r="B1198" s="15">
        <v>34318</v>
      </c>
      <c r="C1198" s="9">
        <v>0.35416666666666669</v>
      </c>
      <c r="D1198" s="2" t="str">
        <f t="shared" si="18"/>
        <v>UTC-5</v>
      </c>
      <c r="E1198" s="11">
        <v>-0.96</v>
      </c>
      <c r="F1198" s="11">
        <v>-1.0369999999999999</v>
      </c>
      <c r="G1198" s="11">
        <v>-1.054</v>
      </c>
      <c r="H1198" s="11">
        <v>-0.36199999999999999</v>
      </c>
      <c r="I1198" s="11">
        <v>-0.45800000000000002</v>
      </c>
      <c r="J1198" s="11">
        <v>-0.91500000000000004</v>
      </c>
      <c r="K1198" s="4"/>
    </row>
    <row r="1199" spans="1:11">
      <c r="A1199" s="15">
        <v>34320</v>
      </c>
      <c r="B1199" s="15">
        <v>34325</v>
      </c>
      <c r="C1199" s="9">
        <v>0.35416666666666669</v>
      </c>
      <c r="D1199" s="2" t="str">
        <f t="shared" si="18"/>
        <v>UTC-5</v>
      </c>
      <c r="E1199" s="11">
        <v>-0.97499999999999998</v>
      </c>
      <c r="F1199" s="11">
        <v>-1.0620000000000001</v>
      </c>
      <c r="G1199" s="11">
        <v>-1.0680000000000001</v>
      </c>
      <c r="H1199" s="11">
        <v>-0.378</v>
      </c>
      <c r="I1199" s="11">
        <v>-0.42899999999999999</v>
      </c>
      <c r="J1199" s="11">
        <v>-0.90400000000000003</v>
      </c>
      <c r="K1199" s="4"/>
    </row>
    <row r="1200" spans="1:11">
      <c r="A1200" s="15">
        <v>34327</v>
      </c>
      <c r="B1200" s="15">
        <v>34332</v>
      </c>
      <c r="C1200" s="9">
        <v>0.35416666666666669</v>
      </c>
      <c r="D1200" s="2" t="str">
        <f t="shared" si="18"/>
        <v>UTC-5</v>
      </c>
      <c r="E1200" s="11">
        <v>-0.99099999999999999</v>
      </c>
      <c r="F1200" s="11">
        <v>-1.081</v>
      </c>
      <c r="G1200" s="11">
        <v>-1.081</v>
      </c>
      <c r="H1200" s="11">
        <v>-0.39400000000000002</v>
      </c>
      <c r="I1200" s="11">
        <v>-0.40600000000000003</v>
      </c>
      <c r="J1200" s="11">
        <v>-0.89300000000000002</v>
      </c>
      <c r="K1200" s="4"/>
    </row>
    <row r="1201" spans="1:11">
      <c r="A1201" s="15">
        <v>34334</v>
      </c>
      <c r="B1201" s="15">
        <v>34339</v>
      </c>
      <c r="C1201" s="9">
        <v>0.35416666666666669</v>
      </c>
      <c r="D1201" s="2" t="str">
        <f t="shared" si="18"/>
        <v>UTC-5</v>
      </c>
      <c r="E1201" s="11">
        <v>-1.0049999999999999</v>
      </c>
      <c r="F1201" s="11">
        <v>-1.089</v>
      </c>
      <c r="G1201" s="11">
        <v>-1.091</v>
      </c>
      <c r="H1201" s="11">
        <v>-0.41</v>
      </c>
      <c r="I1201" s="11">
        <v>-0.38600000000000001</v>
      </c>
      <c r="J1201" s="11">
        <v>-0.88200000000000001</v>
      </c>
      <c r="K1201" s="4"/>
    </row>
    <row r="1202" spans="1:11">
      <c r="A1202" s="15">
        <v>34341</v>
      </c>
      <c r="B1202" s="15">
        <v>34346</v>
      </c>
      <c r="C1202" s="9">
        <v>0.35416666666666669</v>
      </c>
      <c r="D1202" s="2" t="str">
        <f t="shared" si="18"/>
        <v>UTC-5</v>
      </c>
      <c r="E1202" s="11">
        <v>-1.016</v>
      </c>
      <c r="F1202" s="11">
        <v>-1.089</v>
      </c>
      <c r="G1202" s="11">
        <v>-1.0960000000000001</v>
      </c>
      <c r="H1202" s="11">
        <v>-0.42699999999999999</v>
      </c>
      <c r="I1202" s="11">
        <v>-0.36799999999999999</v>
      </c>
      <c r="J1202" s="11">
        <v>-0.87</v>
      </c>
      <c r="K1202" s="4"/>
    </row>
    <row r="1203" spans="1:11">
      <c r="A1203" s="15">
        <v>34348</v>
      </c>
      <c r="B1203" s="15">
        <v>34353</v>
      </c>
      <c r="C1203" s="9">
        <v>0.35416666666666669</v>
      </c>
      <c r="D1203" s="2" t="str">
        <f t="shared" si="18"/>
        <v>UTC-5</v>
      </c>
      <c r="E1203" s="11">
        <v>-1.022</v>
      </c>
      <c r="F1203" s="11">
        <v>-1.083</v>
      </c>
      <c r="G1203" s="11">
        <v>-1.0980000000000001</v>
      </c>
      <c r="H1203" s="11">
        <v>-0.44400000000000001</v>
      </c>
      <c r="I1203" s="11">
        <v>-0.35</v>
      </c>
      <c r="J1203" s="11">
        <v>-0.85799999999999998</v>
      </c>
      <c r="K1203" s="4"/>
    </row>
    <row r="1204" spans="1:11">
      <c r="A1204" s="15">
        <v>34355</v>
      </c>
      <c r="B1204" s="15">
        <v>34360</v>
      </c>
      <c r="C1204" s="9">
        <v>0.35416666666666669</v>
      </c>
      <c r="D1204" s="2" t="str">
        <f t="shared" si="18"/>
        <v>UTC-5</v>
      </c>
      <c r="E1204" s="11">
        <v>-1.0209999999999999</v>
      </c>
      <c r="F1204" s="11">
        <v>-1.07</v>
      </c>
      <c r="G1204" s="11">
        <v>-1.0920000000000001</v>
      </c>
      <c r="H1204" s="11">
        <v>-0.46</v>
      </c>
      <c r="I1204" s="11">
        <v>-0.33300000000000002</v>
      </c>
      <c r="J1204" s="11">
        <v>-0.84599999999999997</v>
      </c>
      <c r="K1204" s="4"/>
    </row>
    <row r="1205" spans="1:11">
      <c r="A1205" s="15">
        <v>34362</v>
      </c>
      <c r="B1205" s="15">
        <v>34367</v>
      </c>
      <c r="C1205" s="9">
        <v>0.35416666666666669</v>
      </c>
      <c r="D1205" s="2" t="str">
        <f t="shared" si="18"/>
        <v>UTC-5</v>
      </c>
      <c r="E1205" s="11">
        <v>-1.014</v>
      </c>
      <c r="F1205" s="11">
        <v>-1.0549999999999999</v>
      </c>
      <c r="G1205" s="11">
        <v>-1.079</v>
      </c>
      <c r="H1205" s="11">
        <v>-0.47599999999999998</v>
      </c>
      <c r="I1205" s="11">
        <v>-0.316</v>
      </c>
      <c r="J1205" s="11">
        <v>-0.83299999999999996</v>
      </c>
      <c r="K1205" s="4"/>
    </row>
    <row r="1206" spans="1:11">
      <c r="A1206" s="15">
        <v>34369</v>
      </c>
      <c r="B1206" s="15">
        <v>34374</v>
      </c>
      <c r="C1206" s="9">
        <v>0.35416666666666669</v>
      </c>
      <c r="D1206" s="2" t="str">
        <f t="shared" si="18"/>
        <v>UTC-5</v>
      </c>
      <c r="E1206" s="11">
        <v>-0.999</v>
      </c>
      <c r="F1206" s="11">
        <v>-1.0329999999999999</v>
      </c>
      <c r="G1206" s="11">
        <v>-1.06</v>
      </c>
      <c r="H1206" s="11">
        <v>-0.49</v>
      </c>
      <c r="I1206" s="11">
        <v>-0.29899999999999999</v>
      </c>
      <c r="J1206" s="11">
        <v>-0.82099999999999995</v>
      </c>
      <c r="K1206" s="4"/>
    </row>
    <row r="1207" spans="1:11">
      <c r="A1207" s="15">
        <v>34376</v>
      </c>
      <c r="B1207" s="15">
        <v>34381</v>
      </c>
      <c r="C1207" s="9">
        <v>0.35416666666666669</v>
      </c>
      <c r="D1207" s="2" t="str">
        <f t="shared" si="18"/>
        <v>UTC-5</v>
      </c>
      <c r="E1207" s="11">
        <v>-0.97799999999999998</v>
      </c>
      <c r="F1207" s="11">
        <v>-1.0029999999999999</v>
      </c>
      <c r="G1207" s="11">
        <v>-1.032</v>
      </c>
      <c r="H1207" s="11">
        <v>-0.502</v>
      </c>
      <c r="I1207" s="11">
        <v>-0.28399999999999997</v>
      </c>
      <c r="J1207" s="11">
        <v>-0.80900000000000005</v>
      </c>
      <c r="K1207" s="4"/>
    </row>
    <row r="1208" spans="1:11">
      <c r="A1208" s="15">
        <v>34383</v>
      </c>
      <c r="B1208" s="15">
        <v>34388</v>
      </c>
      <c r="C1208" s="9">
        <v>0.35416666666666669</v>
      </c>
      <c r="D1208" s="2" t="str">
        <f t="shared" si="18"/>
        <v>UTC-5</v>
      </c>
      <c r="E1208" s="11">
        <v>-0.95099999999999996</v>
      </c>
      <c r="F1208" s="11">
        <v>-0.96499999999999997</v>
      </c>
      <c r="G1208" s="11">
        <v>-0.998</v>
      </c>
      <c r="H1208" s="11">
        <v>-0.51300000000000001</v>
      </c>
      <c r="I1208" s="11">
        <v>-0.27300000000000002</v>
      </c>
      <c r="J1208" s="11">
        <v>-0.79600000000000004</v>
      </c>
      <c r="K1208" s="4"/>
    </row>
    <row r="1209" spans="1:11">
      <c r="A1209" s="15">
        <v>34390</v>
      </c>
      <c r="B1209" s="15">
        <v>34395</v>
      </c>
      <c r="C1209" s="9">
        <v>0.35416666666666669</v>
      </c>
      <c r="D1209" s="2" t="str">
        <f t="shared" si="18"/>
        <v>UTC-5</v>
      </c>
      <c r="E1209" s="11">
        <v>-0.92100000000000004</v>
      </c>
      <c r="F1209" s="11">
        <v>-0.92</v>
      </c>
      <c r="G1209" s="11">
        <v>-0.95799999999999996</v>
      </c>
      <c r="H1209" s="11">
        <v>-0.52</v>
      </c>
      <c r="I1209" s="11">
        <v>-0.26600000000000001</v>
      </c>
      <c r="J1209" s="11">
        <v>-0.78400000000000003</v>
      </c>
      <c r="K1209" s="4"/>
    </row>
    <row r="1210" spans="1:11">
      <c r="A1210" s="15">
        <v>34397</v>
      </c>
      <c r="B1210" s="15">
        <v>34402</v>
      </c>
      <c r="C1210" s="9">
        <v>0.35416666666666669</v>
      </c>
      <c r="D1210" s="2" t="str">
        <f t="shared" si="18"/>
        <v>UTC-5</v>
      </c>
      <c r="E1210" s="11">
        <v>-0.88700000000000001</v>
      </c>
      <c r="F1210" s="11">
        <v>-0.86899999999999999</v>
      </c>
      <c r="G1210" s="11">
        <v>-0.91500000000000004</v>
      </c>
      <c r="H1210" s="11">
        <v>-0.52500000000000002</v>
      </c>
      <c r="I1210" s="11">
        <v>-0.26500000000000001</v>
      </c>
      <c r="J1210" s="11">
        <v>-0.77200000000000002</v>
      </c>
      <c r="K1210" s="4"/>
    </row>
    <row r="1211" spans="1:11">
      <c r="A1211" s="15">
        <v>34404</v>
      </c>
      <c r="B1211" s="15">
        <v>34409</v>
      </c>
      <c r="C1211" s="9">
        <v>0.35416666666666669</v>
      </c>
      <c r="D1211" s="2" t="str">
        <f t="shared" si="18"/>
        <v>UTC-5</v>
      </c>
      <c r="E1211" s="11">
        <v>-0.85299999999999998</v>
      </c>
      <c r="F1211" s="11">
        <v>-0.81699999999999995</v>
      </c>
      <c r="G1211" s="11">
        <v>-0.87</v>
      </c>
      <c r="H1211" s="11">
        <v>-0.52600000000000002</v>
      </c>
      <c r="I1211" s="11">
        <v>-0.27200000000000002</v>
      </c>
      <c r="J1211" s="11">
        <v>-0.76</v>
      </c>
      <c r="K1211" s="4"/>
    </row>
    <row r="1212" spans="1:11">
      <c r="A1212" s="15">
        <v>34411</v>
      </c>
      <c r="B1212" s="15">
        <v>34416</v>
      </c>
      <c r="C1212" s="9">
        <v>0.35416666666666669</v>
      </c>
      <c r="D1212" s="2" t="str">
        <f t="shared" si="18"/>
        <v>UTC-5</v>
      </c>
      <c r="E1212" s="11">
        <v>-0.82099999999999995</v>
      </c>
      <c r="F1212" s="11">
        <v>-0.77100000000000002</v>
      </c>
      <c r="G1212" s="11">
        <v>-0.82599999999999996</v>
      </c>
      <c r="H1212" s="11">
        <v>-0.52300000000000002</v>
      </c>
      <c r="I1212" s="11">
        <v>-0.28499999999999998</v>
      </c>
      <c r="J1212" s="11">
        <v>-0.748</v>
      </c>
      <c r="K1212" s="4"/>
    </row>
    <row r="1213" spans="1:11">
      <c r="A1213" s="15">
        <v>34418</v>
      </c>
      <c r="B1213" s="15">
        <v>34423</v>
      </c>
      <c r="C1213" s="9">
        <v>0.35416666666666669</v>
      </c>
      <c r="D1213" s="2" t="str">
        <f t="shared" si="18"/>
        <v>UTC-5</v>
      </c>
      <c r="E1213" s="11">
        <v>-0.79100000000000004</v>
      </c>
      <c r="F1213" s="11">
        <v>-0.73199999999999998</v>
      </c>
      <c r="G1213" s="11">
        <v>-0.78500000000000003</v>
      </c>
      <c r="H1213" s="11">
        <v>-0.51700000000000002</v>
      </c>
      <c r="I1213" s="11">
        <v>-0.30399999999999999</v>
      </c>
      <c r="J1213" s="11">
        <v>-0.73499999999999999</v>
      </c>
      <c r="K1213" s="4"/>
    </row>
    <row r="1214" spans="1:11">
      <c r="A1214" s="15">
        <v>34425</v>
      </c>
      <c r="B1214" s="15">
        <v>34430</v>
      </c>
      <c r="C1214" s="9">
        <v>0.35416666666666669</v>
      </c>
      <c r="D1214" s="2" t="str">
        <f t="shared" si="18"/>
        <v>UTC-4</v>
      </c>
      <c r="E1214" s="11">
        <v>-0.76600000000000001</v>
      </c>
      <c r="F1214" s="11">
        <v>-0.70299999999999996</v>
      </c>
      <c r="G1214" s="11">
        <v>-0.748</v>
      </c>
      <c r="H1214" s="11">
        <v>-0.50700000000000001</v>
      </c>
      <c r="I1214" s="11">
        <v>-0.32800000000000001</v>
      </c>
      <c r="J1214" s="11">
        <v>-0.72299999999999998</v>
      </c>
      <c r="K1214" s="4"/>
    </row>
    <row r="1215" spans="1:11">
      <c r="A1215" s="15">
        <v>34432</v>
      </c>
      <c r="B1215" s="15">
        <v>34437</v>
      </c>
      <c r="C1215" s="9">
        <v>0.35416666666666669</v>
      </c>
      <c r="D1215" s="2" t="str">
        <f t="shared" si="18"/>
        <v>UTC-4</v>
      </c>
      <c r="E1215" s="11">
        <v>-0.747</v>
      </c>
      <c r="F1215" s="11">
        <v>-0.68100000000000005</v>
      </c>
      <c r="G1215" s="11">
        <v>-0.71899999999999997</v>
      </c>
      <c r="H1215" s="11">
        <v>-0.49299999999999999</v>
      </c>
      <c r="I1215" s="11">
        <v>-0.35599999999999998</v>
      </c>
      <c r="J1215" s="11">
        <v>-0.71099999999999997</v>
      </c>
      <c r="K1215" s="4"/>
    </row>
    <row r="1216" spans="1:11">
      <c r="A1216" s="15">
        <v>34439</v>
      </c>
      <c r="B1216" s="15">
        <v>34444</v>
      </c>
      <c r="C1216" s="9">
        <v>0.35416666666666669</v>
      </c>
      <c r="D1216" s="2" t="str">
        <f t="shared" si="18"/>
        <v>UTC-4</v>
      </c>
      <c r="E1216" s="11">
        <v>-0.73399999999999999</v>
      </c>
      <c r="F1216" s="11">
        <v>-0.66500000000000004</v>
      </c>
      <c r="G1216" s="11">
        <v>-0.69799999999999995</v>
      </c>
      <c r="H1216" s="11">
        <v>-0.47699999999999998</v>
      </c>
      <c r="I1216" s="11">
        <v>-0.38700000000000001</v>
      </c>
      <c r="J1216" s="11">
        <v>-0.69899999999999995</v>
      </c>
      <c r="K1216" s="4"/>
    </row>
    <row r="1217" spans="1:11">
      <c r="A1217" s="15">
        <v>34446</v>
      </c>
      <c r="B1217" s="15">
        <v>34451</v>
      </c>
      <c r="C1217" s="9">
        <v>0.35416666666666669</v>
      </c>
      <c r="D1217" s="2" t="str">
        <f t="shared" si="18"/>
        <v>UTC-4</v>
      </c>
      <c r="E1217" s="11">
        <v>-0.72599999999999998</v>
      </c>
      <c r="F1217" s="11">
        <v>-0.65200000000000002</v>
      </c>
      <c r="G1217" s="11">
        <v>-0.68400000000000005</v>
      </c>
      <c r="H1217" s="11">
        <v>-0.45900000000000002</v>
      </c>
      <c r="I1217" s="11">
        <v>-0.41699999999999998</v>
      </c>
      <c r="J1217" s="11">
        <v>-0.68600000000000005</v>
      </c>
      <c r="K1217" s="4"/>
    </row>
    <row r="1218" spans="1:11">
      <c r="A1218" s="15">
        <v>34453</v>
      </c>
      <c r="B1218" s="15">
        <v>34458</v>
      </c>
      <c r="C1218" s="9">
        <v>0.35416666666666669</v>
      </c>
      <c r="D1218" s="2" t="str">
        <f t="shared" si="18"/>
        <v>UTC-4</v>
      </c>
      <c r="E1218" s="11">
        <v>-0.72299999999999998</v>
      </c>
      <c r="F1218" s="11">
        <v>-0.64300000000000002</v>
      </c>
      <c r="G1218" s="11">
        <v>-0.67800000000000005</v>
      </c>
      <c r="H1218" s="11">
        <v>-0.44</v>
      </c>
      <c r="I1218" s="11">
        <v>-0.44700000000000001</v>
      </c>
      <c r="J1218" s="11">
        <v>-0.67400000000000004</v>
      </c>
      <c r="K1218" s="4"/>
    </row>
    <row r="1219" spans="1:11">
      <c r="A1219" s="15">
        <v>34460</v>
      </c>
      <c r="B1219" s="15">
        <v>34465</v>
      </c>
      <c r="C1219" s="9">
        <v>0.35416666666666669</v>
      </c>
      <c r="D1219" s="2" t="str">
        <f t="shared" ref="D1219:D1282" si="19">IF(
 AND(
  B1219 &gt;= IF(
         YEAR(B1219)&gt;=2007,
         DATE(YEAR(B1219),3,14)-WEEKDAY(DATE(YEAR(B1219),3,14),1)+1 + TIME(2,0,0),
         DATE(YEAR(B1219),4,7)-WEEKDAY(DATE(YEAR(B1219),4,7),1)+1 + TIME(2,0,0)
       ),
  B1219 &lt;  IF(
         YEAR(B1219)&gt;=2007,
         DATE(YEAR(B1219),11,7)-WEEKDAY(DATE(YEAR(B1219),11,7),1)+1 + TIME(2,0,0),
         DATE(YEAR(B1219),10,31)-WEEKDAY(DATE(YEAR(B1219),10,31),1) + TIME(2,0,0)
       )
 ),
 "UTC-4",
 "UTC-5"
)</f>
        <v>UTC-4</v>
      </c>
      <c r="E1219" s="11">
        <v>-0.72099999999999997</v>
      </c>
      <c r="F1219" s="11">
        <v>-0.63600000000000001</v>
      </c>
      <c r="G1219" s="11">
        <v>-0.67500000000000004</v>
      </c>
      <c r="H1219" s="11">
        <v>-0.42</v>
      </c>
      <c r="I1219" s="11">
        <v>-0.47499999999999998</v>
      </c>
      <c r="J1219" s="11">
        <v>-0.66100000000000003</v>
      </c>
      <c r="K1219" s="4"/>
    </row>
    <row r="1220" spans="1:11">
      <c r="A1220" s="15">
        <v>34467</v>
      </c>
      <c r="B1220" s="15">
        <v>34472</v>
      </c>
      <c r="C1220" s="9">
        <v>0.35416666666666669</v>
      </c>
      <c r="D1220" s="2" t="str">
        <f t="shared" si="19"/>
        <v>UTC-4</v>
      </c>
      <c r="E1220" s="11">
        <v>-0.72099999999999997</v>
      </c>
      <c r="F1220" s="11">
        <v>-0.63600000000000001</v>
      </c>
      <c r="G1220" s="11">
        <v>-0.67500000000000004</v>
      </c>
      <c r="H1220" s="11">
        <v>-0.40200000000000002</v>
      </c>
      <c r="I1220" s="11">
        <v>-0.501</v>
      </c>
      <c r="J1220" s="11">
        <v>-0.64800000000000002</v>
      </c>
      <c r="K1220" s="4"/>
    </row>
    <row r="1221" spans="1:11">
      <c r="A1221" s="15">
        <v>34474</v>
      </c>
      <c r="B1221" s="15">
        <v>34479</v>
      </c>
      <c r="C1221" s="9">
        <v>0.35416666666666669</v>
      </c>
      <c r="D1221" s="2" t="str">
        <f t="shared" si="19"/>
        <v>UTC-4</v>
      </c>
      <c r="E1221" s="11">
        <v>-0.72199999999999998</v>
      </c>
      <c r="F1221" s="11">
        <v>-0.64100000000000001</v>
      </c>
      <c r="G1221" s="11">
        <v>-0.67700000000000005</v>
      </c>
      <c r="H1221" s="11">
        <v>-0.38500000000000001</v>
      </c>
      <c r="I1221" s="11">
        <v>-0.52300000000000002</v>
      </c>
      <c r="J1221" s="11">
        <v>-0.63500000000000001</v>
      </c>
      <c r="K1221" s="4"/>
    </row>
    <row r="1222" spans="1:11">
      <c r="A1222" s="15">
        <v>34481</v>
      </c>
      <c r="B1222" s="15">
        <v>34486</v>
      </c>
      <c r="C1222" s="9">
        <v>0.35416666666666669</v>
      </c>
      <c r="D1222" s="2" t="str">
        <f t="shared" si="19"/>
        <v>UTC-4</v>
      </c>
      <c r="E1222" s="11">
        <v>-0.72299999999999998</v>
      </c>
      <c r="F1222" s="11">
        <v>-0.64800000000000002</v>
      </c>
      <c r="G1222" s="11">
        <v>-0.68</v>
      </c>
      <c r="H1222" s="11">
        <v>-0.37</v>
      </c>
      <c r="I1222" s="11">
        <v>-0.54</v>
      </c>
      <c r="J1222" s="11">
        <v>-0.621</v>
      </c>
      <c r="K1222" s="4"/>
    </row>
    <row r="1223" spans="1:11">
      <c r="A1223" s="15">
        <v>34488</v>
      </c>
      <c r="B1223" s="15">
        <v>34493</v>
      </c>
      <c r="C1223" s="9">
        <v>0.35416666666666669</v>
      </c>
      <c r="D1223" s="2" t="str">
        <f t="shared" si="19"/>
        <v>UTC-4</v>
      </c>
      <c r="E1223" s="11">
        <v>-0.72199999999999998</v>
      </c>
      <c r="F1223" s="11">
        <v>-0.64700000000000002</v>
      </c>
      <c r="G1223" s="11">
        <v>-0.68100000000000005</v>
      </c>
      <c r="H1223" s="11">
        <v>-0.35699999999999998</v>
      </c>
      <c r="I1223" s="11">
        <v>-0.55300000000000005</v>
      </c>
      <c r="J1223" s="11">
        <v>-0.60699999999999998</v>
      </c>
      <c r="K1223" s="4"/>
    </row>
    <row r="1224" spans="1:11">
      <c r="A1224" s="15">
        <v>34495</v>
      </c>
      <c r="B1224" s="15">
        <v>34500</v>
      </c>
      <c r="C1224" s="9">
        <v>0.35416666666666669</v>
      </c>
      <c r="D1224" s="2" t="str">
        <f t="shared" si="19"/>
        <v>UTC-4</v>
      </c>
      <c r="E1224" s="11">
        <v>-0.72099999999999997</v>
      </c>
      <c r="F1224" s="11">
        <v>-0.64</v>
      </c>
      <c r="G1224" s="11">
        <v>-0.68300000000000005</v>
      </c>
      <c r="H1224" s="11">
        <v>-0.34699999999999998</v>
      </c>
      <c r="I1224" s="11">
        <v>-0.56100000000000005</v>
      </c>
      <c r="J1224" s="11">
        <v>-0.59399999999999997</v>
      </c>
      <c r="K1224" s="4"/>
    </row>
    <row r="1225" spans="1:11">
      <c r="A1225" s="15">
        <v>34502</v>
      </c>
      <c r="B1225" s="15">
        <v>34507</v>
      </c>
      <c r="C1225" s="9">
        <v>0.35416666666666669</v>
      </c>
      <c r="D1225" s="2" t="str">
        <f t="shared" si="19"/>
        <v>UTC-4</v>
      </c>
      <c r="E1225" s="11">
        <v>-0.71899999999999997</v>
      </c>
      <c r="F1225" s="11">
        <v>-0.625</v>
      </c>
      <c r="G1225" s="11">
        <v>-0.68400000000000005</v>
      </c>
      <c r="H1225" s="11">
        <v>-0.34</v>
      </c>
      <c r="I1225" s="11">
        <v>-0.56399999999999995</v>
      </c>
      <c r="J1225" s="11">
        <v>-0.57999999999999996</v>
      </c>
      <c r="K1225" s="4"/>
    </row>
    <row r="1226" spans="1:11">
      <c r="A1226" s="15">
        <v>34509</v>
      </c>
      <c r="B1226" s="15">
        <v>34514</v>
      </c>
      <c r="C1226" s="9">
        <v>0.35416666666666669</v>
      </c>
      <c r="D1226" s="2" t="str">
        <f t="shared" si="19"/>
        <v>UTC-4</v>
      </c>
      <c r="E1226" s="11">
        <v>-0.71799999999999997</v>
      </c>
      <c r="F1226" s="11">
        <v>-0.60799999999999998</v>
      </c>
      <c r="G1226" s="11">
        <v>-0.68700000000000006</v>
      </c>
      <c r="H1226" s="11">
        <v>-0.33500000000000002</v>
      </c>
      <c r="I1226" s="11">
        <v>-0.56100000000000005</v>
      </c>
      <c r="J1226" s="11">
        <v>-0.56599999999999995</v>
      </c>
      <c r="K1226" s="4"/>
    </row>
    <row r="1227" spans="1:11">
      <c r="A1227" s="15">
        <v>34516</v>
      </c>
      <c r="B1227" s="15">
        <v>34521</v>
      </c>
      <c r="C1227" s="9">
        <v>0.35416666666666669</v>
      </c>
      <c r="D1227" s="2" t="str">
        <f t="shared" si="19"/>
        <v>UTC-4</v>
      </c>
      <c r="E1227" s="11">
        <v>-0.71899999999999997</v>
      </c>
      <c r="F1227" s="11">
        <v>-0.59599999999999997</v>
      </c>
      <c r="G1227" s="11">
        <v>-0.69399999999999995</v>
      </c>
      <c r="H1227" s="11">
        <v>-0.33200000000000002</v>
      </c>
      <c r="I1227" s="11">
        <v>-0.55400000000000005</v>
      </c>
      <c r="J1227" s="11">
        <v>-0.55200000000000005</v>
      </c>
      <c r="K1227" s="4"/>
    </row>
    <row r="1228" spans="1:11">
      <c r="A1228" s="15">
        <v>34523</v>
      </c>
      <c r="B1228" s="15">
        <v>34528</v>
      </c>
      <c r="C1228" s="9">
        <v>0.35416666666666669</v>
      </c>
      <c r="D1228" s="2" t="str">
        <f t="shared" si="19"/>
        <v>UTC-4</v>
      </c>
      <c r="E1228" s="11">
        <v>-0.72599999999999998</v>
      </c>
      <c r="F1228" s="11">
        <v>-0.6</v>
      </c>
      <c r="G1228" s="11">
        <v>-0.70699999999999996</v>
      </c>
      <c r="H1228" s="11">
        <v>-0.33100000000000002</v>
      </c>
      <c r="I1228" s="11">
        <v>-0.54100000000000004</v>
      </c>
      <c r="J1228" s="11">
        <v>-0.53800000000000003</v>
      </c>
      <c r="K1228" s="4"/>
    </row>
    <row r="1229" spans="1:11">
      <c r="A1229" s="15">
        <v>34530</v>
      </c>
      <c r="B1229" s="15">
        <v>34535</v>
      </c>
      <c r="C1229" s="9">
        <v>0.35416666666666669</v>
      </c>
      <c r="D1229" s="2" t="str">
        <f t="shared" si="19"/>
        <v>UTC-4</v>
      </c>
      <c r="E1229" s="11">
        <v>-0.73799999999999999</v>
      </c>
      <c r="F1229" s="11">
        <v>-0.621</v>
      </c>
      <c r="G1229" s="11">
        <v>-0.72599999999999998</v>
      </c>
      <c r="H1229" s="11">
        <v>-0.33100000000000002</v>
      </c>
      <c r="I1229" s="11">
        <v>-0.52300000000000002</v>
      </c>
      <c r="J1229" s="11">
        <v>-0.52500000000000002</v>
      </c>
      <c r="K1229" s="4"/>
    </row>
    <row r="1230" spans="1:11">
      <c r="A1230" s="15">
        <v>34537</v>
      </c>
      <c r="B1230" s="15">
        <v>34542</v>
      </c>
      <c r="C1230" s="9">
        <v>0.35416666666666669</v>
      </c>
      <c r="D1230" s="2" t="str">
        <f t="shared" si="19"/>
        <v>UTC-4</v>
      </c>
      <c r="E1230" s="11">
        <v>-0.754</v>
      </c>
      <c r="F1230" s="11">
        <v>-0.65700000000000003</v>
      </c>
      <c r="G1230" s="11">
        <v>-0.75</v>
      </c>
      <c r="H1230" s="11">
        <v>-0.33100000000000002</v>
      </c>
      <c r="I1230" s="11">
        <v>-0.5</v>
      </c>
      <c r="J1230" s="11">
        <v>-0.51200000000000001</v>
      </c>
      <c r="K1230" s="4"/>
    </row>
    <row r="1231" spans="1:11">
      <c r="A1231" s="15">
        <v>34544</v>
      </c>
      <c r="B1231" s="15">
        <v>34549</v>
      </c>
      <c r="C1231" s="9">
        <v>0.35416666666666669</v>
      </c>
      <c r="D1231" s="2" t="str">
        <f t="shared" si="19"/>
        <v>UTC-4</v>
      </c>
      <c r="E1231" s="11">
        <v>-0.77100000000000002</v>
      </c>
      <c r="F1231" s="11">
        <v>-0.69899999999999995</v>
      </c>
      <c r="G1231" s="11">
        <v>-0.77500000000000002</v>
      </c>
      <c r="H1231" s="11">
        <v>-0.33300000000000002</v>
      </c>
      <c r="I1231" s="11">
        <v>-0.47199999999999998</v>
      </c>
      <c r="J1231" s="11">
        <v>-0.499</v>
      </c>
      <c r="K1231" s="4"/>
    </row>
    <row r="1232" spans="1:11">
      <c r="A1232" s="15">
        <v>34551</v>
      </c>
      <c r="B1232" s="15">
        <v>34556</v>
      </c>
      <c r="C1232" s="9">
        <v>0.35416666666666669</v>
      </c>
      <c r="D1232" s="2" t="str">
        <f t="shared" si="19"/>
        <v>UTC-4</v>
      </c>
      <c r="E1232" s="11">
        <v>-0.78800000000000003</v>
      </c>
      <c r="F1232" s="11">
        <v>-0.74099999999999999</v>
      </c>
      <c r="G1232" s="11">
        <v>-0.8</v>
      </c>
      <c r="H1232" s="11">
        <v>-0.33500000000000002</v>
      </c>
      <c r="I1232" s="11">
        <v>-0.438</v>
      </c>
      <c r="J1232" s="11">
        <v>-0.48599999999999999</v>
      </c>
      <c r="K1232" s="4"/>
    </row>
    <row r="1233" spans="1:11">
      <c r="A1233" s="15">
        <v>34558</v>
      </c>
      <c r="B1233" s="15">
        <v>34563</v>
      </c>
      <c r="C1233" s="9">
        <v>0.35416666666666669</v>
      </c>
      <c r="D1233" s="2" t="str">
        <f t="shared" si="19"/>
        <v>UTC-4</v>
      </c>
      <c r="E1233" s="11">
        <v>-0.80100000000000005</v>
      </c>
      <c r="F1233" s="11">
        <v>-0.77700000000000002</v>
      </c>
      <c r="G1233" s="11">
        <v>-0.81899999999999995</v>
      </c>
      <c r="H1233" s="11">
        <v>-0.33800000000000002</v>
      </c>
      <c r="I1233" s="11">
        <v>-0.39900000000000002</v>
      </c>
      <c r="J1233" s="11">
        <v>-0.47399999999999998</v>
      </c>
      <c r="K1233" s="4"/>
    </row>
    <row r="1234" spans="1:11">
      <c r="A1234" s="15">
        <v>34565</v>
      </c>
      <c r="B1234" s="15">
        <v>34570</v>
      </c>
      <c r="C1234" s="9">
        <v>0.35416666666666669</v>
      </c>
      <c r="D1234" s="2" t="str">
        <f t="shared" si="19"/>
        <v>UTC-4</v>
      </c>
      <c r="E1234" s="11">
        <v>-0.80800000000000005</v>
      </c>
      <c r="F1234" s="11">
        <v>-0.80200000000000005</v>
      </c>
      <c r="G1234" s="11">
        <v>-0.83199999999999996</v>
      </c>
      <c r="H1234" s="11">
        <v>-0.34100000000000003</v>
      </c>
      <c r="I1234" s="11">
        <v>-0.35399999999999998</v>
      </c>
      <c r="J1234" s="11">
        <v>-0.46200000000000002</v>
      </c>
      <c r="K1234" s="4"/>
    </row>
    <row r="1235" spans="1:11">
      <c r="A1235" s="15">
        <v>34572</v>
      </c>
      <c r="B1235" s="15">
        <v>34577</v>
      </c>
      <c r="C1235" s="9">
        <v>0.35416666666666669</v>
      </c>
      <c r="D1235" s="2" t="str">
        <f t="shared" si="19"/>
        <v>UTC-4</v>
      </c>
      <c r="E1235" s="11">
        <v>-0.80700000000000005</v>
      </c>
      <c r="F1235" s="11">
        <v>-0.81100000000000005</v>
      </c>
      <c r="G1235" s="11">
        <v>-0.83499999999999996</v>
      </c>
      <c r="H1235" s="11">
        <v>-0.34499999999999997</v>
      </c>
      <c r="I1235" s="11">
        <v>-0.30399999999999999</v>
      </c>
      <c r="J1235" s="11">
        <v>-0.45100000000000001</v>
      </c>
      <c r="K1235" s="4"/>
    </row>
    <row r="1236" spans="1:11">
      <c r="A1236" s="15">
        <v>34579</v>
      </c>
      <c r="B1236" s="15">
        <v>34584</v>
      </c>
      <c r="C1236" s="9">
        <v>0.35416666666666669</v>
      </c>
      <c r="D1236" s="2" t="str">
        <f t="shared" si="19"/>
        <v>UTC-4</v>
      </c>
      <c r="E1236" s="11">
        <v>-0.79700000000000004</v>
      </c>
      <c r="F1236" s="11">
        <v>-0.80300000000000005</v>
      </c>
      <c r="G1236" s="11">
        <v>-0.82799999999999996</v>
      </c>
      <c r="H1236" s="11">
        <v>-0.34799999999999998</v>
      </c>
      <c r="I1236" s="11">
        <v>-0.25</v>
      </c>
      <c r="J1236" s="11">
        <v>-0.44</v>
      </c>
      <c r="K1236" s="4"/>
    </row>
    <row r="1237" spans="1:11">
      <c r="A1237" s="15">
        <v>34586</v>
      </c>
      <c r="B1237" s="15">
        <v>34591</v>
      </c>
      <c r="C1237" s="9">
        <v>0.35416666666666669</v>
      </c>
      <c r="D1237" s="2" t="str">
        <f t="shared" si="19"/>
        <v>UTC-4</v>
      </c>
      <c r="E1237" s="11">
        <v>-0.77900000000000003</v>
      </c>
      <c r="F1237" s="11">
        <v>-0.77400000000000002</v>
      </c>
      <c r="G1237" s="11">
        <v>-0.81</v>
      </c>
      <c r="H1237" s="11">
        <v>-0.35199999999999998</v>
      </c>
      <c r="I1237" s="11">
        <v>-0.193</v>
      </c>
      <c r="J1237" s="11">
        <v>-0.42899999999999999</v>
      </c>
      <c r="K1237" s="4"/>
    </row>
    <row r="1238" spans="1:11">
      <c r="A1238" s="15">
        <v>34593</v>
      </c>
      <c r="B1238" s="15">
        <v>34598</v>
      </c>
      <c r="C1238" s="9">
        <v>0.35416666666666669</v>
      </c>
      <c r="D1238" s="2" t="str">
        <f t="shared" si="19"/>
        <v>UTC-4</v>
      </c>
      <c r="E1238" s="11">
        <v>-0.753</v>
      </c>
      <c r="F1238" s="11">
        <v>-0.72699999999999998</v>
      </c>
      <c r="G1238" s="11">
        <v>-0.78400000000000003</v>
      </c>
      <c r="H1238" s="11">
        <v>-0.35499999999999998</v>
      </c>
      <c r="I1238" s="11">
        <v>-0.13400000000000001</v>
      </c>
      <c r="J1238" s="11">
        <v>-0.41899999999999998</v>
      </c>
      <c r="K1238" s="4"/>
    </row>
    <row r="1239" spans="1:11">
      <c r="A1239" s="15">
        <v>34600</v>
      </c>
      <c r="B1239" s="15">
        <v>34605</v>
      </c>
      <c r="C1239" s="9">
        <v>0.35416666666666669</v>
      </c>
      <c r="D1239" s="2" t="str">
        <f t="shared" si="19"/>
        <v>UTC-4</v>
      </c>
      <c r="E1239" s="11">
        <v>-0.72399999999999998</v>
      </c>
      <c r="F1239" s="11">
        <v>-0.66900000000000004</v>
      </c>
      <c r="G1239" s="11">
        <v>-0.753</v>
      </c>
      <c r="H1239" s="11">
        <v>-0.35699999999999998</v>
      </c>
      <c r="I1239" s="11">
        <v>-7.3999999999999996E-2</v>
      </c>
      <c r="J1239" s="11">
        <v>-0.40899999999999997</v>
      </c>
      <c r="K1239" s="4"/>
    </row>
    <row r="1240" spans="1:11">
      <c r="A1240" s="15">
        <v>34607</v>
      </c>
      <c r="B1240" s="15">
        <v>34612</v>
      </c>
      <c r="C1240" s="9">
        <v>0.35416666666666669</v>
      </c>
      <c r="D1240" s="2" t="str">
        <f t="shared" si="19"/>
        <v>UTC-4</v>
      </c>
      <c r="E1240" s="11">
        <v>-0.69399999999999995</v>
      </c>
      <c r="F1240" s="11">
        <v>-0.60699999999999998</v>
      </c>
      <c r="G1240" s="11">
        <v>-0.72</v>
      </c>
      <c r="H1240" s="11">
        <v>-0.35699999999999998</v>
      </c>
      <c r="I1240" s="11">
        <v>-1.6E-2</v>
      </c>
      <c r="J1240" s="11">
        <v>-0.39900000000000002</v>
      </c>
      <c r="K1240" s="4"/>
    </row>
    <row r="1241" spans="1:11">
      <c r="A1241" s="15">
        <v>34614</v>
      </c>
      <c r="B1241" s="15">
        <v>34619</v>
      </c>
      <c r="C1241" s="9">
        <v>0.35416666666666669</v>
      </c>
      <c r="D1241" s="2" t="str">
        <f t="shared" si="19"/>
        <v>UTC-4</v>
      </c>
      <c r="E1241" s="11">
        <v>-0.66600000000000004</v>
      </c>
      <c r="F1241" s="11">
        <v>-0.55600000000000005</v>
      </c>
      <c r="G1241" s="11">
        <v>-0.68799999999999994</v>
      </c>
      <c r="H1241" s="11">
        <v>-0.35499999999999998</v>
      </c>
      <c r="I1241" s="11">
        <v>0.04</v>
      </c>
      <c r="J1241" s="11">
        <v>-0.38800000000000001</v>
      </c>
      <c r="K1241" s="4"/>
    </row>
    <row r="1242" spans="1:11">
      <c r="A1242" s="15">
        <v>34621</v>
      </c>
      <c r="B1242" s="15">
        <v>34626</v>
      </c>
      <c r="C1242" s="9">
        <v>0.35416666666666669</v>
      </c>
      <c r="D1242" s="2" t="str">
        <f t="shared" si="19"/>
        <v>UTC-4</v>
      </c>
      <c r="E1242" s="11">
        <v>-0.64100000000000001</v>
      </c>
      <c r="F1242" s="11">
        <v>-0.51900000000000002</v>
      </c>
      <c r="G1242" s="11">
        <v>-0.66</v>
      </c>
      <c r="H1242" s="11">
        <v>-0.34899999999999998</v>
      </c>
      <c r="I1242" s="11">
        <v>9.0999999999999998E-2</v>
      </c>
      <c r="J1242" s="11">
        <v>-0.378</v>
      </c>
      <c r="K1242" s="4"/>
    </row>
    <row r="1243" spans="1:11">
      <c r="A1243" s="15">
        <v>34628</v>
      </c>
      <c r="B1243" s="15">
        <v>34633</v>
      </c>
      <c r="C1243" s="9">
        <v>0.35416666666666669</v>
      </c>
      <c r="D1243" s="2" t="str">
        <f t="shared" si="19"/>
        <v>UTC-4</v>
      </c>
      <c r="E1243" s="11">
        <v>-0.62</v>
      </c>
      <c r="F1243" s="11">
        <v>-0.498</v>
      </c>
      <c r="G1243" s="11">
        <v>-0.63600000000000001</v>
      </c>
      <c r="H1243" s="11">
        <v>-0.34</v>
      </c>
      <c r="I1243" s="11">
        <v>0.13700000000000001</v>
      </c>
      <c r="J1243" s="11">
        <v>-0.36699999999999999</v>
      </c>
      <c r="K1243" s="4"/>
    </row>
    <row r="1244" spans="1:11">
      <c r="A1244" s="15">
        <v>34635</v>
      </c>
      <c r="B1244" s="15">
        <v>34640</v>
      </c>
      <c r="C1244" s="9">
        <v>0.35416666666666669</v>
      </c>
      <c r="D1244" s="2" t="str">
        <f t="shared" si="19"/>
        <v>UTC-5</v>
      </c>
      <c r="E1244" s="11">
        <v>-0.6</v>
      </c>
      <c r="F1244" s="11">
        <v>-0.48799999999999999</v>
      </c>
      <c r="G1244" s="11">
        <v>-0.61399999999999999</v>
      </c>
      <c r="H1244" s="11">
        <v>-0.32700000000000001</v>
      </c>
      <c r="I1244" s="11">
        <v>0.17799999999999999</v>
      </c>
      <c r="J1244" s="11">
        <v>-0.35599999999999998</v>
      </c>
      <c r="K1244" s="4"/>
    </row>
    <row r="1245" spans="1:11">
      <c r="A1245" s="15">
        <v>34642</v>
      </c>
      <c r="B1245" s="15">
        <v>34647</v>
      </c>
      <c r="C1245" s="9">
        <v>0.35416666666666669</v>
      </c>
      <c r="D1245" s="2" t="str">
        <f t="shared" si="19"/>
        <v>UTC-5</v>
      </c>
      <c r="E1245" s="11">
        <v>-0.58099999999999996</v>
      </c>
      <c r="F1245" s="11">
        <v>-0.48</v>
      </c>
      <c r="G1245" s="11">
        <v>-0.59299999999999997</v>
      </c>
      <c r="H1245" s="11">
        <v>-0.31</v>
      </c>
      <c r="I1245" s="11">
        <v>0.21199999999999999</v>
      </c>
      <c r="J1245" s="11">
        <v>-0.34399999999999997</v>
      </c>
      <c r="K1245" s="4"/>
    </row>
    <row r="1246" spans="1:11">
      <c r="A1246" s="15">
        <v>34649</v>
      </c>
      <c r="B1246" s="15">
        <v>34654</v>
      </c>
      <c r="C1246" s="9">
        <v>0.35416666666666669</v>
      </c>
      <c r="D1246" s="2" t="str">
        <f t="shared" si="19"/>
        <v>UTC-5</v>
      </c>
      <c r="E1246" s="11">
        <v>-0.55800000000000005</v>
      </c>
      <c r="F1246" s="11">
        <v>-0.46700000000000003</v>
      </c>
      <c r="G1246" s="11">
        <v>-0.57099999999999995</v>
      </c>
      <c r="H1246" s="11">
        <v>-0.28999999999999998</v>
      </c>
      <c r="I1246" s="11">
        <v>0.24</v>
      </c>
      <c r="J1246" s="11">
        <v>-0.33200000000000002</v>
      </c>
      <c r="K1246" s="4"/>
    </row>
    <row r="1247" spans="1:11">
      <c r="A1247" s="15">
        <v>34656</v>
      </c>
      <c r="B1247" s="15">
        <v>34661</v>
      </c>
      <c r="C1247" s="9">
        <v>0.35416666666666669</v>
      </c>
      <c r="D1247" s="2" t="str">
        <f t="shared" si="19"/>
        <v>UTC-5</v>
      </c>
      <c r="E1247" s="11">
        <v>-0.53300000000000003</v>
      </c>
      <c r="F1247" s="11">
        <v>-0.442</v>
      </c>
      <c r="G1247" s="11">
        <v>-0.54700000000000004</v>
      </c>
      <c r="H1247" s="11">
        <v>-0.26600000000000001</v>
      </c>
      <c r="I1247" s="11">
        <v>0.26100000000000001</v>
      </c>
      <c r="J1247" s="11">
        <v>-0.32</v>
      </c>
      <c r="K1247" s="4"/>
    </row>
    <row r="1248" spans="1:11">
      <c r="A1248" s="15">
        <v>34663</v>
      </c>
      <c r="B1248" s="15">
        <v>34668</v>
      </c>
      <c r="C1248" s="9">
        <v>0.35416666666666669</v>
      </c>
      <c r="D1248" s="2" t="str">
        <f t="shared" si="19"/>
        <v>UTC-5</v>
      </c>
      <c r="E1248" s="11">
        <v>-0.504</v>
      </c>
      <c r="F1248" s="11">
        <v>-0.40500000000000003</v>
      </c>
      <c r="G1248" s="11">
        <v>-0.52</v>
      </c>
      <c r="H1248" s="11">
        <v>-0.24099999999999999</v>
      </c>
      <c r="I1248" s="11">
        <v>0.27500000000000002</v>
      </c>
      <c r="J1248" s="11">
        <v>-0.30599999999999999</v>
      </c>
      <c r="K1248" s="4"/>
    </row>
    <row r="1249" spans="1:11">
      <c r="A1249" s="15">
        <v>34670</v>
      </c>
      <c r="B1249" s="15">
        <v>34675</v>
      </c>
      <c r="C1249" s="9">
        <v>0.35416666666666669</v>
      </c>
      <c r="D1249" s="2" t="str">
        <f t="shared" si="19"/>
        <v>UTC-5</v>
      </c>
      <c r="E1249" s="11">
        <v>-0.47299999999999998</v>
      </c>
      <c r="F1249" s="11">
        <v>-0.36099999999999999</v>
      </c>
      <c r="G1249" s="11">
        <v>-0.49399999999999999</v>
      </c>
      <c r="H1249" s="11">
        <v>-0.215</v>
      </c>
      <c r="I1249" s="11">
        <v>0.28199999999999997</v>
      </c>
      <c r="J1249" s="11">
        <v>-0.29299999999999998</v>
      </c>
      <c r="K1249" s="4"/>
    </row>
    <row r="1250" spans="1:11">
      <c r="A1250" s="15">
        <v>34677</v>
      </c>
      <c r="B1250" s="15">
        <v>34682</v>
      </c>
      <c r="C1250" s="9">
        <v>0.35416666666666669</v>
      </c>
      <c r="D1250" s="2" t="str">
        <f t="shared" si="19"/>
        <v>UTC-5</v>
      </c>
      <c r="E1250" s="11">
        <v>-0.44400000000000001</v>
      </c>
      <c r="F1250" s="11">
        <v>-0.312</v>
      </c>
      <c r="G1250" s="11">
        <v>-0.46800000000000003</v>
      </c>
      <c r="H1250" s="11">
        <v>-0.189</v>
      </c>
      <c r="I1250" s="11">
        <v>0.28199999999999997</v>
      </c>
      <c r="J1250" s="11">
        <v>-0.27800000000000002</v>
      </c>
      <c r="K1250" s="4"/>
    </row>
    <row r="1251" spans="1:11">
      <c r="A1251" s="15">
        <v>34684</v>
      </c>
      <c r="B1251" s="15">
        <v>34689</v>
      </c>
      <c r="C1251" s="9">
        <v>0.35416666666666669</v>
      </c>
      <c r="D1251" s="2" t="str">
        <f t="shared" si="19"/>
        <v>UTC-5</v>
      </c>
      <c r="E1251" s="11">
        <v>-0.42099999999999999</v>
      </c>
      <c r="F1251" s="11">
        <v>-0.27100000000000002</v>
      </c>
      <c r="G1251" s="11">
        <v>-0.45</v>
      </c>
      <c r="H1251" s="11">
        <v>-0.16600000000000001</v>
      </c>
      <c r="I1251" s="11">
        <v>0.27500000000000002</v>
      </c>
      <c r="J1251" s="11">
        <v>-0.26300000000000001</v>
      </c>
      <c r="K1251" s="4"/>
    </row>
    <row r="1252" spans="1:11">
      <c r="A1252" s="15">
        <v>34691</v>
      </c>
      <c r="B1252" s="15">
        <v>34696</v>
      </c>
      <c r="C1252" s="9">
        <v>0.35416666666666669</v>
      </c>
      <c r="D1252" s="2" t="str">
        <f t="shared" si="19"/>
        <v>UTC-5</v>
      </c>
      <c r="E1252" s="11">
        <v>-0.40699999999999997</v>
      </c>
      <c r="F1252" s="11">
        <v>-0.24299999999999999</v>
      </c>
      <c r="G1252" s="11">
        <v>-0.44</v>
      </c>
      <c r="H1252" s="11">
        <v>-0.14599999999999999</v>
      </c>
      <c r="I1252" s="11">
        <v>0.26200000000000001</v>
      </c>
      <c r="J1252" s="11">
        <v>-0.248</v>
      </c>
      <c r="K1252" s="4"/>
    </row>
    <row r="1253" spans="1:11">
      <c r="A1253" s="15">
        <v>34698</v>
      </c>
      <c r="B1253" s="15">
        <v>34703</v>
      </c>
      <c r="C1253" s="9">
        <v>0.35416666666666669</v>
      </c>
      <c r="D1253" s="2" t="str">
        <f t="shared" si="19"/>
        <v>UTC-5</v>
      </c>
      <c r="E1253" s="11">
        <v>-0.40500000000000003</v>
      </c>
      <c r="F1253" s="11">
        <v>-0.23599999999999999</v>
      </c>
      <c r="G1253" s="11">
        <v>-0.442</v>
      </c>
      <c r="H1253" s="11">
        <v>-0.13</v>
      </c>
      <c r="I1253" s="11">
        <v>0.24399999999999999</v>
      </c>
      <c r="J1253" s="11">
        <v>-0.23300000000000001</v>
      </c>
      <c r="K1253" s="4"/>
    </row>
    <row r="1254" spans="1:11">
      <c r="A1254" s="15">
        <v>34705</v>
      </c>
      <c r="B1254" s="15">
        <v>34710</v>
      </c>
      <c r="C1254" s="9">
        <v>0.35416666666666669</v>
      </c>
      <c r="D1254" s="2" t="str">
        <f t="shared" si="19"/>
        <v>UTC-5</v>
      </c>
      <c r="E1254" s="11">
        <v>-0.41599999999999998</v>
      </c>
      <c r="F1254" s="11">
        <v>-0.254</v>
      </c>
      <c r="G1254" s="11">
        <v>-0.45700000000000002</v>
      </c>
      <c r="H1254" s="11">
        <v>-0.11799999999999999</v>
      </c>
      <c r="I1254" s="11">
        <v>0.222</v>
      </c>
      <c r="J1254" s="11">
        <v>-0.218</v>
      </c>
      <c r="K1254" s="4"/>
    </row>
    <row r="1255" spans="1:11">
      <c r="A1255" s="15">
        <v>34712</v>
      </c>
      <c r="B1255" s="15">
        <v>34717</v>
      </c>
      <c r="C1255" s="9">
        <v>0.35416666666666669</v>
      </c>
      <c r="D1255" s="2" t="str">
        <f t="shared" si="19"/>
        <v>UTC-5</v>
      </c>
      <c r="E1255" s="11">
        <v>-0.439</v>
      </c>
      <c r="F1255" s="11">
        <v>-0.29399999999999998</v>
      </c>
      <c r="G1255" s="11">
        <v>-0.48499999999999999</v>
      </c>
      <c r="H1255" s="11">
        <v>-0.111</v>
      </c>
      <c r="I1255" s="11">
        <v>0.19700000000000001</v>
      </c>
      <c r="J1255" s="11">
        <v>-0.20300000000000001</v>
      </c>
      <c r="K1255" s="4"/>
    </row>
    <row r="1256" spans="1:11">
      <c r="A1256" s="15">
        <v>34719</v>
      </c>
      <c r="B1256" s="15">
        <v>34724</v>
      </c>
      <c r="C1256" s="9">
        <v>0.35416666666666669</v>
      </c>
      <c r="D1256" s="2" t="str">
        <f t="shared" si="19"/>
        <v>UTC-5</v>
      </c>
      <c r="E1256" s="11">
        <v>-0.47</v>
      </c>
      <c r="F1256" s="11">
        <v>-0.35099999999999998</v>
      </c>
      <c r="G1256" s="11">
        <v>-0.52200000000000002</v>
      </c>
      <c r="H1256" s="11">
        <v>-0.107</v>
      </c>
      <c r="I1256" s="11">
        <v>0.17100000000000001</v>
      </c>
      <c r="J1256" s="11">
        <v>-0.188</v>
      </c>
      <c r="K1256" s="4"/>
    </row>
    <row r="1257" spans="1:11">
      <c r="A1257" s="15">
        <v>34726</v>
      </c>
      <c r="B1257" s="15">
        <v>34731</v>
      </c>
      <c r="C1257" s="9">
        <v>0.35416666666666669</v>
      </c>
      <c r="D1257" s="2" t="str">
        <f t="shared" si="19"/>
        <v>UTC-5</v>
      </c>
      <c r="E1257" s="11">
        <v>-0.50600000000000001</v>
      </c>
      <c r="F1257" s="11">
        <v>-0.41399999999999998</v>
      </c>
      <c r="G1257" s="11">
        <v>-0.56299999999999994</v>
      </c>
      <c r="H1257" s="11">
        <v>-0.106</v>
      </c>
      <c r="I1257" s="11">
        <v>0.14499999999999999</v>
      </c>
      <c r="J1257" s="11">
        <v>-0.17399999999999999</v>
      </c>
      <c r="K1257" s="4"/>
    </row>
    <row r="1258" spans="1:11">
      <c r="A1258" s="15">
        <v>34733</v>
      </c>
      <c r="B1258" s="15">
        <v>34738</v>
      </c>
      <c r="C1258" s="9">
        <v>0.35416666666666669</v>
      </c>
      <c r="D1258" s="2" t="str">
        <f t="shared" si="19"/>
        <v>UTC-5</v>
      </c>
      <c r="E1258" s="11">
        <v>-0.54200000000000004</v>
      </c>
      <c r="F1258" s="11">
        <v>-0.47399999999999998</v>
      </c>
      <c r="G1258" s="11">
        <v>-0.60599999999999998</v>
      </c>
      <c r="H1258" s="11">
        <v>-0.107</v>
      </c>
      <c r="I1258" s="11">
        <v>0.121</v>
      </c>
      <c r="J1258" s="11">
        <v>-0.161</v>
      </c>
      <c r="K1258" s="4"/>
    </row>
    <row r="1259" spans="1:11">
      <c r="A1259" s="15">
        <v>34740</v>
      </c>
      <c r="B1259" s="15">
        <v>34745</v>
      </c>
      <c r="C1259" s="9">
        <v>0.35416666666666669</v>
      </c>
      <c r="D1259" s="2" t="str">
        <f t="shared" si="19"/>
        <v>UTC-5</v>
      </c>
      <c r="E1259" s="11">
        <v>-0.57499999999999996</v>
      </c>
      <c r="F1259" s="11">
        <v>-0.52300000000000002</v>
      </c>
      <c r="G1259" s="11">
        <v>-0.64500000000000002</v>
      </c>
      <c r="H1259" s="11">
        <v>-0.111</v>
      </c>
      <c r="I1259" s="11">
        <v>9.8000000000000004E-2</v>
      </c>
      <c r="J1259" s="11">
        <v>-0.14899999999999999</v>
      </c>
      <c r="K1259" s="4"/>
    </row>
    <row r="1260" spans="1:11">
      <c r="A1260" s="15">
        <v>34747</v>
      </c>
      <c r="B1260" s="15">
        <v>34752</v>
      </c>
      <c r="C1260" s="9">
        <v>0.35416666666666669</v>
      </c>
      <c r="D1260" s="2" t="str">
        <f t="shared" si="19"/>
        <v>UTC-5</v>
      </c>
      <c r="E1260" s="11">
        <v>-0.60199999999999998</v>
      </c>
      <c r="F1260" s="11">
        <v>-0.55500000000000005</v>
      </c>
      <c r="G1260" s="11">
        <v>-0.67800000000000005</v>
      </c>
      <c r="H1260" s="11">
        <v>-0.115</v>
      </c>
      <c r="I1260" s="11">
        <v>7.9000000000000001E-2</v>
      </c>
      <c r="J1260" s="11">
        <v>-0.13800000000000001</v>
      </c>
      <c r="K1260" s="4"/>
    </row>
    <row r="1261" spans="1:11">
      <c r="A1261" s="15">
        <v>34754</v>
      </c>
      <c r="B1261" s="15">
        <v>34759</v>
      </c>
      <c r="C1261" s="9">
        <v>0.35416666666666669</v>
      </c>
      <c r="D1261" s="2" t="str">
        <f t="shared" si="19"/>
        <v>UTC-5</v>
      </c>
      <c r="E1261" s="11">
        <v>-0.622</v>
      </c>
      <c r="F1261" s="11">
        <v>-0.57199999999999995</v>
      </c>
      <c r="G1261" s="11">
        <v>-0.70399999999999996</v>
      </c>
      <c r="H1261" s="11">
        <v>-0.12</v>
      </c>
      <c r="I1261" s="11">
        <v>6.2E-2</v>
      </c>
      <c r="J1261" s="11">
        <v>-0.127</v>
      </c>
      <c r="K1261" s="4"/>
    </row>
    <row r="1262" spans="1:11">
      <c r="A1262" s="15">
        <v>34761</v>
      </c>
      <c r="B1262" s="15">
        <v>34766</v>
      </c>
      <c r="C1262" s="9">
        <v>0.35416666666666669</v>
      </c>
      <c r="D1262" s="2" t="str">
        <f t="shared" si="19"/>
        <v>UTC-5</v>
      </c>
      <c r="E1262" s="11">
        <v>-0.63400000000000001</v>
      </c>
      <c r="F1262" s="11">
        <v>-0.57399999999999995</v>
      </c>
      <c r="G1262" s="11">
        <v>-0.72</v>
      </c>
      <c r="H1262" s="11">
        <v>-0.126</v>
      </c>
      <c r="I1262" s="11">
        <v>4.7E-2</v>
      </c>
      <c r="J1262" s="11">
        <v>-0.11899999999999999</v>
      </c>
      <c r="K1262" s="4"/>
    </row>
    <row r="1263" spans="1:11">
      <c r="A1263" s="15">
        <v>34768</v>
      </c>
      <c r="B1263" s="15">
        <v>34773</v>
      </c>
      <c r="C1263" s="9">
        <v>0.35416666666666669</v>
      </c>
      <c r="D1263" s="2" t="str">
        <f t="shared" si="19"/>
        <v>UTC-5</v>
      </c>
      <c r="E1263" s="11">
        <v>-0.63900000000000001</v>
      </c>
      <c r="F1263" s="11">
        <v>-0.56699999999999995</v>
      </c>
      <c r="G1263" s="11">
        <v>-0.72899999999999998</v>
      </c>
      <c r="H1263" s="11">
        <v>-0.13</v>
      </c>
      <c r="I1263" s="11">
        <v>3.3000000000000002E-2</v>
      </c>
      <c r="J1263" s="11">
        <v>-0.111</v>
      </c>
      <c r="K1263" s="4"/>
    </row>
    <row r="1264" spans="1:11">
      <c r="A1264" s="15">
        <v>34775</v>
      </c>
      <c r="B1264" s="15">
        <v>34780</v>
      </c>
      <c r="C1264" s="9">
        <v>0.35416666666666669</v>
      </c>
      <c r="D1264" s="2" t="str">
        <f t="shared" si="19"/>
        <v>UTC-5</v>
      </c>
      <c r="E1264" s="11">
        <v>-0.64</v>
      </c>
      <c r="F1264" s="11">
        <v>-0.55600000000000005</v>
      </c>
      <c r="G1264" s="11">
        <v>-0.73299999999999998</v>
      </c>
      <c r="H1264" s="11">
        <v>-0.13400000000000001</v>
      </c>
      <c r="I1264" s="11">
        <v>1.9E-2</v>
      </c>
      <c r="J1264" s="11">
        <v>-0.105</v>
      </c>
      <c r="K1264" s="4"/>
    </row>
    <row r="1265" spans="1:11">
      <c r="A1265" s="15">
        <v>34782</v>
      </c>
      <c r="B1265" s="15">
        <v>34787</v>
      </c>
      <c r="C1265" s="9">
        <v>0.35416666666666669</v>
      </c>
      <c r="D1265" s="2" t="str">
        <f t="shared" si="19"/>
        <v>UTC-5</v>
      </c>
      <c r="E1265" s="11">
        <v>-0.63900000000000001</v>
      </c>
      <c r="F1265" s="11">
        <v>-0.54400000000000004</v>
      </c>
      <c r="G1265" s="11">
        <v>-0.73399999999999999</v>
      </c>
      <c r="H1265" s="11">
        <v>-0.13700000000000001</v>
      </c>
      <c r="I1265" s="11">
        <v>4.0000000000000001E-3</v>
      </c>
      <c r="J1265" s="11">
        <v>-0.1</v>
      </c>
      <c r="K1265" s="4"/>
    </row>
    <row r="1266" spans="1:11">
      <c r="A1266" s="15">
        <v>34789</v>
      </c>
      <c r="B1266" s="15">
        <v>34794</v>
      </c>
      <c r="C1266" s="9">
        <v>0.35416666666666669</v>
      </c>
      <c r="D1266" s="2" t="str">
        <f t="shared" si="19"/>
        <v>UTC-4</v>
      </c>
      <c r="E1266" s="11">
        <v>-0.64</v>
      </c>
      <c r="F1266" s="11">
        <v>-0.53600000000000003</v>
      </c>
      <c r="G1266" s="11">
        <v>-0.73499999999999999</v>
      </c>
      <c r="H1266" s="11">
        <v>-0.13900000000000001</v>
      </c>
      <c r="I1266" s="11">
        <v>-1.2999999999999999E-2</v>
      </c>
      <c r="J1266" s="11">
        <v>-9.6000000000000002E-2</v>
      </c>
      <c r="K1266" s="4"/>
    </row>
    <row r="1267" spans="1:11">
      <c r="A1267" s="15">
        <v>34796</v>
      </c>
      <c r="B1267" s="15">
        <v>34801</v>
      </c>
      <c r="C1267" s="9">
        <v>0.35416666666666669</v>
      </c>
      <c r="D1267" s="2" t="str">
        <f t="shared" si="19"/>
        <v>UTC-4</v>
      </c>
      <c r="E1267" s="11">
        <v>-0.64200000000000002</v>
      </c>
      <c r="F1267" s="11">
        <v>-0.53300000000000003</v>
      </c>
      <c r="G1267" s="11">
        <v>-0.73699999999999999</v>
      </c>
      <c r="H1267" s="11">
        <v>-0.14000000000000001</v>
      </c>
      <c r="I1267" s="11">
        <v>-3.1E-2</v>
      </c>
      <c r="J1267" s="11">
        <v>-9.2999999999999999E-2</v>
      </c>
      <c r="K1267" s="4"/>
    </row>
    <row r="1268" spans="1:11">
      <c r="A1268" s="15">
        <v>34803</v>
      </c>
      <c r="B1268" s="15">
        <v>34808</v>
      </c>
      <c r="C1268" s="9">
        <v>0.35416666666666669</v>
      </c>
      <c r="D1268" s="2" t="str">
        <f t="shared" si="19"/>
        <v>UTC-4</v>
      </c>
      <c r="E1268" s="11">
        <v>-0.64900000000000002</v>
      </c>
      <c r="F1268" s="11">
        <v>-0.53900000000000003</v>
      </c>
      <c r="G1268" s="11">
        <v>-0.74399999999999999</v>
      </c>
      <c r="H1268" s="11">
        <v>-0.14099999999999999</v>
      </c>
      <c r="I1268" s="11">
        <v>-5.0999999999999997E-2</v>
      </c>
      <c r="J1268" s="11">
        <v>-9.1999999999999998E-2</v>
      </c>
      <c r="K1268" s="4"/>
    </row>
    <row r="1269" spans="1:11">
      <c r="A1269" s="15">
        <v>34810</v>
      </c>
      <c r="B1269" s="15">
        <v>34815</v>
      </c>
      <c r="C1269" s="9">
        <v>0.35416666666666669</v>
      </c>
      <c r="D1269" s="2" t="str">
        <f t="shared" si="19"/>
        <v>UTC-4</v>
      </c>
      <c r="E1269" s="11">
        <v>-0.66</v>
      </c>
      <c r="F1269" s="11">
        <v>-0.55700000000000005</v>
      </c>
      <c r="G1269" s="11">
        <v>-0.753</v>
      </c>
      <c r="H1269" s="11">
        <v>-0.14099999999999999</v>
      </c>
      <c r="I1269" s="11">
        <v>-7.0000000000000007E-2</v>
      </c>
      <c r="J1269" s="11">
        <v>-9.1999999999999998E-2</v>
      </c>
      <c r="K1269" s="4"/>
    </row>
    <row r="1270" spans="1:11">
      <c r="A1270" s="15">
        <v>34817</v>
      </c>
      <c r="B1270" s="15">
        <v>34822</v>
      </c>
      <c r="C1270" s="9">
        <v>0.35416666666666669</v>
      </c>
      <c r="D1270" s="2" t="str">
        <f t="shared" si="19"/>
        <v>UTC-4</v>
      </c>
      <c r="E1270" s="11">
        <v>-0.67300000000000004</v>
      </c>
      <c r="F1270" s="11">
        <v>-0.58499999999999996</v>
      </c>
      <c r="G1270" s="11">
        <v>-0.76600000000000001</v>
      </c>
      <c r="H1270" s="11">
        <v>-0.14099999999999999</v>
      </c>
      <c r="I1270" s="11">
        <v>-0.09</v>
      </c>
      <c r="J1270" s="11">
        <v>-9.2999999999999999E-2</v>
      </c>
      <c r="K1270" s="4"/>
    </row>
    <row r="1271" spans="1:11">
      <c r="A1271" s="15">
        <v>34824</v>
      </c>
      <c r="B1271" s="15">
        <v>34829</v>
      </c>
      <c r="C1271" s="9">
        <v>0.35416666666666669</v>
      </c>
      <c r="D1271" s="2" t="str">
        <f t="shared" si="19"/>
        <v>UTC-4</v>
      </c>
      <c r="E1271" s="11">
        <v>-0.68700000000000006</v>
      </c>
      <c r="F1271" s="11">
        <v>-0.62</v>
      </c>
      <c r="G1271" s="11">
        <v>-0.77900000000000003</v>
      </c>
      <c r="H1271" s="11">
        <v>-0.14099999999999999</v>
      </c>
      <c r="I1271" s="11">
        <v>-0.108</v>
      </c>
      <c r="J1271" s="11">
        <v>-9.5000000000000001E-2</v>
      </c>
      <c r="K1271" s="4"/>
    </row>
    <row r="1272" spans="1:11">
      <c r="A1272" s="15">
        <v>34831</v>
      </c>
      <c r="B1272" s="15">
        <v>34836</v>
      </c>
      <c r="C1272" s="9">
        <v>0.35416666666666669</v>
      </c>
      <c r="D1272" s="2" t="str">
        <f t="shared" si="19"/>
        <v>UTC-4</v>
      </c>
      <c r="E1272" s="11">
        <v>-0.7</v>
      </c>
      <c r="F1272" s="11">
        <v>-0.65500000000000003</v>
      </c>
      <c r="G1272" s="11">
        <v>-0.79100000000000004</v>
      </c>
      <c r="H1272" s="11">
        <v>-0.14000000000000001</v>
      </c>
      <c r="I1272" s="11">
        <v>-0.124</v>
      </c>
      <c r="J1272" s="11">
        <v>-9.9000000000000005E-2</v>
      </c>
      <c r="K1272" s="4"/>
    </row>
    <row r="1273" spans="1:11">
      <c r="A1273" s="15">
        <v>34838</v>
      </c>
      <c r="B1273" s="15">
        <v>34843</v>
      </c>
      <c r="C1273" s="9">
        <v>0.35416666666666669</v>
      </c>
      <c r="D1273" s="2" t="str">
        <f t="shared" si="19"/>
        <v>UTC-4</v>
      </c>
      <c r="E1273" s="11">
        <v>-0.70899999999999996</v>
      </c>
      <c r="F1273" s="11">
        <v>-0.68300000000000005</v>
      </c>
      <c r="G1273" s="11">
        <v>-0.79900000000000004</v>
      </c>
      <c r="H1273" s="11">
        <v>-0.14000000000000001</v>
      </c>
      <c r="I1273" s="11">
        <v>-0.13500000000000001</v>
      </c>
      <c r="J1273" s="11">
        <v>-0.10299999999999999</v>
      </c>
      <c r="K1273" s="4"/>
    </row>
    <row r="1274" spans="1:11">
      <c r="A1274" s="15">
        <v>34845</v>
      </c>
      <c r="B1274" s="15">
        <v>34850</v>
      </c>
      <c r="C1274" s="9">
        <v>0.35416666666666669</v>
      </c>
      <c r="D1274" s="2" t="str">
        <f t="shared" si="19"/>
        <v>UTC-4</v>
      </c>
      <c r="E1274" s="11">
        <v>-0.71299999999999997</v>
      </c>
      <c r="F1274" s="11">
        <v>-0.69599999999999995</v>
      </c>
      <c r="G1274" s="11">
        <v>-0.80200000000000005</v>
      </c>
      <c r="H1274" s="11">
        <v>-0.14000000000000001</v>
      </c>
      <c r="I1274" s="11">
        <v>-0.14199999999999999</v>
      </c>
      <c r="J1274" s="11">
        <v>-0.108</v>
      </c>
      <c r="K1274" s="4"/>
    </row>
    <row r="1275" spans="1:11">
      <c r="A1275" s="15">
        <v>34852</v>
      </c>
      <c r="B1275" s="15">
        <v>34857</v>
      </c>
      <c r="C1275" s="9">
        <v>0.35416666666666669</v>
      </c>
      <c r="D1275" s="2" t="str">
        <f t="shared" si="19"/>
        <v>UTC-4</v>
      </c>
      <c r="E1275" s="11">
        <v>-0.71</v>
      </c>
      <c r="F1275" s="11">
        <v>-0.69199999999999995</v>
      </c>
      <c r="G1275" s="11">
        <v>-0.8</v>
      </c>
      <c r="H1275" s="11">
        <v>-0.14099999999999999</v>
      </c>
      <c r="I1275" s="11">
        <v>-0.14499999999999999</v>
      </c>
      <c r="J1275" s="11">
        <v>-0.113</v>
      </c>
      <c r="K1275" s="4"/>
    </row>
    <row r="1276" spans="1:11">
      <c r="A1276" s="15">
        <v>34859</v>
      </c>
      <c r="B1276" s="15">
        <v>34864</v>
      </c>
      <c r="C1276" s="9">
        <v>0.35416666666666669</v>
      </c>
      <c r="D1276" s="2" t="str">
        <f t="shared" si="19"/>
        <v>UTC-4</v>
      </c>
      <c r="E1276" s="11">
        <v>-0.70299999999999996</v>
      </c>
      <c r="F1276" s="11">
        <v>-0.67600000000000005</v>
      </c>
      <c r="G1276" s="11">
        <v>-0.79300000000000004</v>
      </c>
      <c r="H1276" s="11">
        <v>-0.14199999999999999</v>
      </c>
      <c r="I1276" s="11">
        <v>-0.14299999999999999</v>
      </c>
      <c r="J1276" s="11">
        <v>-0.12</v>
      </c>
      <c r="K1276" s="4"/>
    </row>
    <row r="1277" spans="1:11">
      <c r="A1277" s="15">
        <v>34866</v>
      </c>
      <c r="B1277" s="15">
        <v>34871</v>
      </c>
      <c r="C1277" s="9">
        <v>0.35416666666666669</v>
      </c>
      <c r="D1277" s="2" t="str">
        <f t="shared" si="19"/>
        <v>UTC-4</v>
      </c>
      <c r="E1277" s="11">
        <v>-0.69199999999999995</v>
      </c>
      <c r="F1277" s="11">
        <v>-0.65200000000000002</v>
      </c>
      <c r="G1277" s="11">
        <v>-0.78300000000000003</v>
      </c>
      <c r="H1277" s="11">
        <v>-0.14499999999999999</v>
      </c>
      <c r="I1277" s="11">
        <v>-0.13900000000000001</v>
      </c>
      <c r="J1277" s="11">
        <v>-0.127</v>
      </c>
      <c r="K1277" s="4"/>
    </row>
    <row r="1278" spans="1:11">
      <c r="A1278" s="15">
        <v>34873</v>
      </c>
      <c r="B1278" s="15">
        <v>34878</v>
      </c>
      <c r="C1278" s="9">
        <v>0.35416666666666669</v>
      </c>
      <c r="D1278" s="2" t="str">
        <f t="shared" si="19"/>
        <v>UTC-4</v>
      </c>
      <c r="E1278" s="11">
        <v>-0.68200000000000005</v>
      </c>
      <c r="F1278" s="11">
        <v>-0.63200000000000001</v>
      </c>
      <c r="G1278" s="11">
        <v>-0.77300000000000002</v>
      </c>
      <c r="H1278" s="11">
        <v>-0.14899999999999999</v>
      </c>
      <c r="I1278" s="11">
        <v>-0.13300000000000001</v>
      </c>
      <c r="J1278" s="11">
        <v>-0.13400000000000001</v>
      </c>
      <c r="K1278" s="4"/>
    </row>
    <row r="1279" spans="1:11">
      <c r="A1279" s="15">
        <v>34880</v>
      </c>
      <c r="B1279" s="15">
        <v>34885</v>
      </c>
      <c r="C1279" s="9">
        <v>0.35416666666666669</v>
      </c>
      <c r="D1279" s="2" t="str">
        <f t="shared" si="19"/>
        <v>UTC-4</v>
      </c>
      <c r="E1279" s="11">
        <v>-0.67300000000000004</v>
      </c>
      <c r="F1279" s="11">
        <v>-0.62</v>
      </c>
      <c r="G1279" s="11">
        <v>-0.76500000000000001</v>
      </c>
      <c r="H1279" s="11">
        <v>-0.153</v>
      </c>
      <c r="I1279" s="11">
        <v>-0.129</v>
      </c>
      <c r="J1279" s="11">
        <v>-0.14099999999999999</v>
      </c>
      <c r="K1279" s="4"/>
    </row>
    <row r="1280" spans="1:11">
      <c r="A1280" s="15">
        <v>34887</v>
      </c>
      <c r="B1280" s="15">
        <v>34892</v>
      </c>
      <c r="C1280" s="9">
        <v>0.35416666666666669</v>
      </c>
      <c r="D1280" s="2" t="str">
        <f t="shared" si="19"/>
        <v>UTC-4</v>
      </c>
      <c r="E1280" s="11">
        <v>-0.66900000000000004</v>
      </c>
      <c r="F1280" s="11">
        <v>-0.61799999999999999</v>
      </c>
      <c r="G1280" s="11">
        <v>-0.76</v>
      </c>
      <c r="H1280" s="11">
        <v>-0.159</v>
      </c>
      <c r="I1280" s="11">
        <v>-0.128</v>
      </c>
      <c r="J1280" s="11">
        <v>-0.14899999999999999</v>
      </c>
      <c r="K1280" s="4"/>
    </row>
    <row r="1281" spans="1:11">
      <c r="A1281" s="15">
        <v>34894</v>
      </c>
      <c r="B1281" s="15">
        <v>34899</v>
      </c>
      <c r="C1281" s="9">
        <v>0.35416666666666669</v>
      </c>
      <c r="D1281" s="2" t="str">
        <f t="shared" si="19"/>
        <v>UTC-4</v>
      </c>
      <c r="E1281" s="11">
        <v>-0.67</v>
      </c>
      <c r="F1281" s="11">
        <v>-0.626</v>
      </c>
      <c r="G1281" s="11">
        <v>-0.75900000000000001</v>
      </c>
      <c r="H1281" s="11">
        <v>-0.16400000000000001</v>
      </c>
      <c r="I1281" s="11">
        <v>-0.13300000000000001</v>
      </c>
      <c r="J1281" s="11">
        <v>-0.156</v>
      </c>
      <c r="K1281" s="4"/>
    </row>
    <row r="1282" spans="1:11">
      <c r="A1282" s="15">
        <v>34901</v>
      </c>
      <c r="B1282" s="15">
        <v>34906</v>
      </c>
      <c r="C1282" s="9">
        <v>0.35416666666666669</v>
      </c>
      <c r="D1282" s="2" t="str">
        <f t="shared" si="19"/>
        <v>UTC-4</v>
      </c>
      <c r="E1282" s="11">
        <v>-0.67500000000000004</v>
      </c>
      <c r="F1282" s="11">
        <v>-0.63900000000000001</v>
      </c>
      <c r="G1282" s="11">
        <v>-0.76200000000000001</v>
      </c>
      <c r="H1282" s="11">
        <v>-0.16800000000000001</v>
      </c>
      <c r="I1282" s="11">
        <v>-0.14499999999999999</v>
      </c>
      <c r="J1282" s="11">
        <v>-0.16300000000000001</v>
      </c>
      <c r="K1282" s="4"/>
    </row>
    <row r="1283" spans="1:11">
      <c r="A1283" s="15">
        <v>34908</v>
      </c>
      <c r="B1283" s="15">
        <v>34913</v>
      </c>
      <c r="C1283" s="9">
        <v>0.35416666666666669</v>
      </c>
      <c r="D1283" s="2" t="str">
        <f t="shared" ref="D1283:D1346" si="20">IF(
 AND(
  B1283 &gt;= IF(
         YEAR(B1283)&gt;=2007,
         DATE(YEAR(B1283),3,14)-WEEKDAY(DATE(YEAR(B1283),3,14),1)+1 + TIME(2,0,0),
         DATE(YEAR(B1283),4,7)-WEEKDAY(DATE(YEAR(B1283),4,7),1)+1 + TIME(2,0,0)
       ),
  B1283 &lt;  IF(
         YEAR(B1283)&gt;=2007,
         DATE(YEAR(B1283),11,7)-WEEKDAY(DATE(YEAR(B1283),11,7),1)+1 + TIME(2,0,0),
         DATE(YEAR(B1283),10,31)-WEEKDAY(DATE(YEAR(B1283),10,31),1) + TIME(2,0,0)
       )
 ),
 "UTC-4",
 "UTC-5"
)</f>
        <v>UTC-4</v>
      </c>
      <c r="E1283" s="11">
        <v>-0.68200000000000005</v>
      </c>
      <c r="F1283" s="11">
        <v>-0.65300000000000002</v>
      </c>
      <c r="G1283" s="11">
        <v>-0.76700000000000002</v>
      </c>
      <c r="H1283" s="11">
        <v>-0.17</v>
      </c>
      <c r="I1283" s="11">
        <v>-0.16600000000000001</v>
      </c>
      <c r="J1283" s="11">
        <v>-0.16900000000000001</v>
      </c>
      <c r="K1283" s="4"/>
    </row>
    <row r="1284" spans="1:11">
      <c r="A1284" s="15">
        <v>34915</v>
      </c>
      <c r="B1284" s="15">
        <v>34920</v>
      </c>
      <c r="C1284" s="9">
        <v>0.35416666666666669</v>
      </c>
      <c r="D1284" s="2" t="str">
        <f t="shared" si="20"/>
        <v>UTC-4</v>
      </c>
      <c r="E1284" s="11">
        <v>-0.69099999999999995</v>
      </c>
      <c r="F1284" s="11">
        <v>-0.66600000000000004</v>
      </c>
      <c r="G1284" s="11">
        <v>-0.77300000000000002</v>
      </c>
      <c r="H1284" s="11">
        <v>-0.17100000000000001</v>
      </c>
      <c r="I1284" s="11">
        <v>-0.19600000000000001</v>
      </c>
      <c r="J1284" s="11">
        <v>-0.17399999999999999</v>
      </c>
      <c r="K1284" s="4"/>
    </row>
    <row r="1285" spans="1:11">
      <c r="A1285" s="15">
        <v>34922</v>
      </c>
      <c r="B1285" s="15">
        <v>34927</v>
      </c>
      <c r="C1285" s="9">
        <v>0.35416666666666669</v>
      </c>
      <c r="D1285" s="2" t="str">
        <f t="shared" si="20"/>
        <v>UTC-4</v>
      </c>
      <c r="E1285" s="11">
        <v>-0.70099999999999996</v>
      </c>
      <c r="F1285" s="11">
        <v>-0.67700000000000005</v>
      </c>
      <c r="G1285" s="11">
        <v>-0.77900000000000003</v>
      </c>
      <c r="H1285" s="11">
        <v>-0.16900000000000001</v>
      </c>
      <c r="I1285" s="11">
        <v>-0.23300000000000001</v>
      </c>
      <c r="J1285" s="11">
        <v>-0.17899999999999999</v>
      </c>
      <c r="K1285" s="4"/>
    </row>
    <row r="1286" spans="1:11">
      <c r="A1286" s="15">
        <v>34929</v>
      </c>
      <c r="B1286" s="15">
        <v>34934</v>
      </c>
      <c r="C1286" s="9">
        <v>0.35416666666666669</v>
      </c>
      <c r="D1286" s="2" t="str">
        <f t="shared" si="20"/>
        <v>UTC-4</v>
      </c>
      <c r="E1286" s="11">
        <v>-0.70899999999999996</v>
      </c>
      <c r="F1286" s="11">
        <v>-0.68300000000000005</v>
      </c>
      <c r="G1286" s="11">
        <v>-0.78200000000000003</v>
      </c>
      <c r="H1286" s="11">
        <v>-0.16500000000000001</v>
      </c>
      <c r="I1286" s="11">
        <v>-0.27700000000000002</v>
      </c>
      <c r="J1286" s="11">
        <v>-0.182</v>
      </c>
      <c r="K1286" s="4"/>
    </row>
    <row r="1287" spans="1:11">
      <c r="A1287" s="15">
        <v>34936</v>
      </c>
      <c r="B1287" s="15">
        <v>34941</v>
      </c>
      <c r="C1287" s="9">
        <v>0.35416666666666669</v>
      </c>
      <c r="D1287" s="2" t="str">
        <f t="shared" si="20"/>
        <v>UTC-4</v>
      </c>
      <c r="E1287" s="11">
        <v>-0.71399999999999997</v>
      </c>
      <c r="F1287" s="11">
        <v>-0.68400000000000005</v>
      </c>
      <c r="G1287" s="11">
        <v>-0.78200000000000003</v>
      </c>
      <c r="H1287" s="11">
        <v>-0.16</v>
      </c>
      <c r="I1287" s="11">
        <v>-0.32400000000000001</v>
      </c>
      <c r="J1287" s="11">
        <v>-0.185</v>
      </c>
      <c r="K1287" s="4"/>
    </row>
    <row r="1288" spans="1:11">
      <c r="A1288" s="15">
        <v>34943</v>
      </c>
      <c r="B1288" s="15">
        <v>34948</v>
      </c>
      <c r="C1288" s="9">
        <v>0.35416666666666669</v>
      </c>
      <c r="D1288" s="2" t="str">
        <f t="shared" si="20"/>
        <v>UTC-4</v>
      </c>
      <c r="E1288" s="11">
        <v>-0.71499999999999997</v>
      </c>
      <c r="F1288" s="11">
        <v>-0.67800000000000005</v>
      </c>
      <c r="G1288" s="11">
        <v>-0.77800000000000002</v>
      </c>
      <c r="H1288" s="11">
        <v>-0.153</v>
      </c>
      <c r="I1288" s="11">
        <v>-0.373</v>
      </c>
      <c r="J1288" s="11">
        <v>-0.187</v>
      </c>
      <c r="K1288" s="4"/>
    </row>
    <row r="1289" spans="1:11">
      <c r="A1289" s="15">
        <v>34950</v>
      </c>
      <c r="B1289" s="15">
        <v>34955</v>
      </c>
      <c r="C1289" s="9">
        <v>0.35416666666666669</v>
      </c>
      <c r="D1289" s="2" t="str">
        <f t="shared" si="20"/>
        <v>UTC-4</v>
      </c>
      <c r="E1289" s="11">
        <v>-0.71299999999999997</v>
      </c>
      <c r="F1289" s="11">
        <v>-0.66500000000000004</v>
      </c>
      <c r="G1289" s="11">
        <v>-0.77100000000000002</v>
      </c>
      <c r="H1289" s="11">
        <v>-0.14699999999999999</v>
      </c>
      <c r="I1289" s="11">
        <v>-0.41899999999999998</v>
      </c>
      <c r="J1289" s="11">
        <v>-0.188</v>
      </c>
      <c r="K1289" s="4"/>
    </row>
    <row r="1290" spans="1:11">
      <c r="A1290" s="15">
        <v>34957</v>
      </c>
      <c r="B1290" s="15">
        <v>34962</v>
      </c>
      <c r="C1290" s="9">
        <v>0.35416666666666669</v>
      </c>
      <c r="D1290" s="2" t="str">
        <f t="shared" si="20"/>
        <v>UTC-4</v>
      </c>
      <c r="E1290" s="11">
        <v>-0.70899999999999996</v>
      </c>
      <c r="F1290" s="11">
        <v>-0.64900000000000002</v>
      </c>
      <c r="G1290" s="11">
        <v>-0.76200000000000001</v>
      </c>
      <c r="H1290" s="11">
        <v>-0.14099999999999999</v>
      </c>
      <c r="I1290" s="11">
        <v>-0.46200000000000002</v>
      </c>
      <c r="J1290" s="11">
        <v>-0.189</v>
      </c>
      <c r="K1290" s="4"/>
    </row>
    <row r="1291" spans="1:11">
      <c r="A1291" s="15">
        <v>34964</v>
      </c>
      <c r="B1291" s="15">
        <v>34969</v>
      </c>
      <c r="C1291" s="9">
        <v>0.35416666666666669</v>
      </c>
      <c r="D1291" s="2" t="str">
        <f t="shared" si="20"/>
        <v>UTC-4</v>
      </c>
      <c r="E1291" s="11">
        <v>-0.70299999999999996</v>
      </c>
      <c r="F1291" s="11">
        <v>-0.63</v>
      </c>
      <c r="G1291" s="11">
        <v>-0.753</v>
      </c>
      <c r="H1291" s="11">
        <v>-0.13600000000000001</v>
      </c>
      <c r="I1291" s="11">
        <v>-0.498</v>
      </c>
      <c r="J1291" s="11">
        <v>-0.188</v>
      </c>
      <c r="K1291" s="4"/>
    </row>
    <row r="1292" spans="1:11">
      <c r="A1292" s="15">
        <v>34971</v>
      </c>
      <c r="B1292" s="15">
        <v>34976</v>
      </c>
      <c r="C1292" s="9">
        <v>0.35416666666666669</v>
      </c>
      <c r="D1292" s="2" t="str">
        <f t="shared" si="20"/>
        <v>UTC-4</v>
      </c>
      <c r="E1292" s="11">
        <v>-0.69899999999999995</v>
      </c>
      <c r="F1292" s="11">
        <v>-0.61499999999999999</v>
      </c>
      <c r="G1292" s="11">
        <v>-0.746</v>
      </c>
      <c r="H1292" s="11">
        <v>-0.13200000000000001</v>
      </c>
      <c r="I1292" s="11">
        <v>-0.52800000000000002</v>
      </c>
      <c r="J1292" s="11">
        <v>-0.187</v>
      </c>
      <c r="K1292" s="4"/>
    </row>
    <row r="1293" spans="1:11">
      <c r="A1293" s="15">
        <v>34978</v>
      </c>
      <c r="B1293" s="15">
        <v>34983</v>
      </c>
      <c r="C1293" s="9">
        <v>0.35416666666666669</v>
      </c>
      <c r="D1293" s="2" t="str">
        <f t="shared" si="20"/>
        <v>UTC-4</v>
      </c>
      <c r="E1293" s="11">
        <v>-0.69799999999999995</v>
      </c>
      <c r="F1293" s="11">
        <v>-0.61</v>
      </c>
      <c r="G1293" s="11">
        <v>-0.74299999999999999</v>
      </c>
      <c r="H1293" s="11">
        <v>-0.13</v>
      </c>
      <c r="I1293" s="11">
        <v>-0.55000000000000004</v>
      </c>
      <c r="J1293" s="11">
        <v>-0.185</v>
      </c>
      <c r="K1293" s="4"/>
    </row>
    <row r="1294" spans="1:11">
      <c r="A1294" s="15">
        <v>34985</v>
      </c>
      <c r="B1294" s="15">
        <v>34990</v>
      </c>
      <c r="C1294" s="9">
        <v>0.35416666666666669</v>
      </c>
      <c r="D1294" s="2" t="str">
        <f t="shared" si="20"/>
        <v>UTC-4</v>
      </c>
      <c r="E1294" s="11">
        <v>-0.7</v>
      </c>
      <c r="F1294" s="11">
        <v>-0.61299999999999999</v>
      </c>
      <c r="G1294" s="11">
        <v>-0.746</v>
      </c>
      <c r="H1294" s="11">
        <v>-0.127</v>
      </c>
      <c r="I1294" s="11">
        <v>-0.56399999999999995</v>
      </c>
      <c r="J1294" s="11">
        <v>-0.183</v>
      </c>
      <c r="K1294" s="4"/>
    </row>
    <row r="1295" spans="1:11">
      <c r="A1295" s="15">
        <v>34992</v>
      </c>
      <c r="B1295" s="15">
        <v>34997</v>
      </c>
      <c r="C1295" s="9">
        <v>0.35416666666666669</v>
      </c>
      <c r="D1295" s="2" t="str">
        <f t="shared" si="20"/>
        <v>UTC-4</v>
      </c>
      <c r="E1295" s="11">
        <v>-0.70599999999999996</v>
      </c>
      <c r="F1295" s="11">
        <v>-0.626</v>
      </c>
      <c r="G1295" s="11">
        <v>-0.754</v>
      </c>
      <c r="H1295" s="11">
        <v>-0.125</v>
      </c>
      <c r="I1295" s="11">
        <v>-0.57199999999999995</v>
      </c>
      <c r="J1295" s="11">
        <v>-0.18099999999999999</v>
      </c>
      <c r="K1295" s="4"/>
    </row>
    <row r="1296" spans="1:11">
      <c r="A1296" s="15">
        <v>34999</v>
      </c>
      <c r="B1296" s="15">
        <v>35004</v>
      </c>
      <c r="C1296" s="9">
        <v>0.35416666666666669</v>
      </c>
      <c r="D1296" s="2" t="str">
        <f t="shared" si="20"/>
        <v>UTC-5</v>
      </c>
      <c r="E1296" s="11">
        <v>-0.71499999999999997</v>
      </c>
      <c r="F1296" s="11">
        <v>-0.64700000000000002</v>
      </c>
      <c r="G1296" s="11">
        <v>-0.76800000000000002</v>
      </c>
      <c r="H1296" s="11">
        <v>-0.122</v>
      </c>
      <c r="I1296" s="11">
        <v>-0.57499999999999996</v>
      </c>
      <c r="J1296" s="11">
        <v>-0.17799999999999999</v>
      </c>
      <c r="K1296" s="4"/>
    </row>
    <row r="1297" spans="1:11">
      <c r="A1297" s="15">
        <v>35006</v>
      </c>
      <c r="B1297" s="15">
        <v>35011</v>
      </c>
      <c r="C1297" s="9">
        <v>0.35416666666666669</v>
      </c>
      <c r="D1297" s="2" t="str">
        <f t="shared" si="20"/>
        <v>UTC-5</v>
      </c>
      <c r="E1297" s="11">
        <v>-0.72699999999999998</v>
      </c>
      <c r="F1297" s="11">
        <v>-0.67200000000000004</v>
      </c>
      <c r="G1297" s="11">
        <v>-0.78500000000000003</v>
      </c>
      <c r="H1297" s="11">
        <v>-0.11799999999999999</v>
      </c>
      <c r="I1297" s="11">
        <v>-0.57399999999999995</v>
      </c>
      <c r="J1297" s="11">
        <v>-0.17499999999999999</v>
      </c>
      <c r="K1297" s="4"/>
    </row>
    <row r="1298" spans="1:11">
      <c r="A1298" s="15">
        <v>35013</v>
      </c>
      <c r="B1298" s="15">
        <v>35018</v>
      </c>
      <c r="C1298" s="9">
        <v>0.35416666666666669</v>
      </c>
      <c r="D1298" s="2" t="str">
        <f t="shared" si="20"/>
        <v>UTC-5</v>
      </c>
      <c r="E1298" s="11">
        <v>-0.73899999999999999</v>
      </c>
      <c r="F1298" s="11">
        <v>-0.69699999999999995</v>
      </c>
      <c r="G1298" s="11">
        <v>-0.80300000000000005</v>
      </c>
      <c r="H1298" s="11">
        <v>-0.114</v>
      </c>
      <c r="I1298" s="11">
        <v>-0.57099999999999995</v>
      </c>
      <c r="J1298" s="11">
        <v>-0.17199999999999999</v>
      </c>
      <c r="K1298" s="4"/>
    </row>
    <row r="1299" spans="1:11">
      <c r="A1299" s="15">
        <v>35020</v>
      </c>
      <c r="B1299" s="15">
        <v>35025</v>
      </c>
      <c r="C1299" s="9">
        <v>0.35416666666666669</v>
      </c>
      <c r="D1299" s="2" t="str">
        <f t="shared" si="20"/>
        <v>UTC-5</v>
      </c>
      <c r="E1299" s="11">
        <v>-0.748</v>
      </c>
      <c r="F1299" s="11">
        <v>-0.71499999999999997</v>
      </c>
      <c r="G1299" s="11">
        <v>-0.81799999999999995</v>
      </c>
      <c r="H1299" s="11">
        <v>-0.109</v>
      </c>
      <c r="I1299" s="11">
        <v>-0.56799999999999995</v>
      </c>
      <c r="J1299" s="11">
        <v>-0.16900000000000001</v>
      </c>
      <c r="K1299" s="4"/>
    </row>
    <row r="1300" spans="1:11">
      <c r="A1300" s="15">
        <v>35027</v>
      </c>
      <c r="B1300" s="15">
        <v>35032</v>
      </c>
      <c r="C1300" s="9">
        <v>0.35416666666666669</v>
      </c>
      <c r="D1300" s="2" t="str">
        <f t="shared" si="20"/>
        <v>UTC-5</v>
      </c>
      <c r="E1300" s="11">
        <v>-0.754</v>
      </c>
      <c r="F1300" s="11">
        <v>-0.72199999999999998</v>
      </c>
      <c r="G1300" s="11">
        <v>-0.83</v>
      </c>
      <c r="H1300" s="11">
        <v>-0.104</v>
      </c>
      <c r="I1300" s="11">
        <v>-0.56599999999999995</v>
      </c>
      <c r="J1300" s="11">
        <v>-0.16600000000000001</v>
      </c>
      <c r="K1300" s="4"/>
    </row>
    <row r="1301" spans="1:11">
      <c r="A1301" s="15">
        <v>35034</v>
      </c>
      <c r="B1301" s="15">
        <v>35039</v>
      </c>
      <c r="C1301" s="9">
        <v>0.35416666666666669</v>
      </c>
      <c r="D1301" s="2" t="str">
        <f t="shared" si="20"/>
        <v>UTC-5</v>
      </c>
      <c r="E1301" s="11">
        <v>-0.755</v>
      </c>
      <c r="F1301" s="11">
        <v>-0.71699999999999997</v>
      </c>
      <c r="G1301" s="11">
        <v>-0.83699999999999997</v>
      </c>
      <c r="H1301" s="11">
        <v>-9.9000000000000005E-2</v>
      </c>
      <c r="I1301" s="11">
        <v>-0.56599999999999995</v>
      </c>
      <c r="J1301" s="11">
        <v>-0.16400000000000001</v>
      </c>
      <c r="K1301" s="4"/>
    </row>
    <row r="1302" spans="1:11">
      <c r="A1302" s="15">
        <v>35041</v>
      </c>
      <c r="B1302" s="15">
        <v>35046</v>
      </c>
      <c r="C1302" s="9">
        <v>0.35416666666666669</v>
      </c>
      <c r="D1302" s="2" t="str">
        <f t="shared" si="20"/>
        <v>UTC-5</v>
      </c>
      <c r="E1302" s="11">
        <v>-0.753</v>
      </c>
      <c r="F1302" s="11">
        <v>-0.69899999999999995</v>
      </c>
      <c r="G1302" s="11">
        <v>-0.83899999999999997</v>
      </c>
      <c r="H1302" s="11">
        <v>-9.5000000000000001E-2</v>
      </c>
      <c r="I1302" s="11">
        <v>-0.56799999999999995</v>
      </c>
      <c r="J1302" s="11">
        <v>-0.16200000000000001</v>
      </c>
      <c r="K1302" s="4"/>
    </row>
    <row r="1303" spans="1:11">
      <c r="A1303" s="15">
        <v>35048</v>
      </c>
      <c r="B1303" s="15">
        <v>35053</v>
      </c>
      <c r="C1303" s="9">
        <v>0.35416666666666669</v>
      </c>
      <c r="D1303" s="2" t="str">
        <f t="shared" si="20"/>
        <v>UTC-5</v>
      </c>
      <c r="E1303" s="11">
        <v>-0.749</v>
      </c>
      <c r="F1303" s="11">
        <v>-0.67100000000000004</v>
      </c>
      <c r="G1303" s="11">
        <v>-0.83799999999999997</v>
      </c>
      <c r="H1303" s="11">
        <v>-9.2999999999999999E-2</v>
      </c>
      <c r="I1303" s="11">
        <v>-0.57399999999999995</v>
      </c>
      <c r="J1303" s="11">
        <v>-0.159</v>
      </c>
      <c r="K1303" s="4"/>
    </row>
    <row r="1304" spans="1:11">
      <c r="A1304" s="15">
        <v>35055</v>
      </c>
      <c r="B1304" s="15">
        <v>35060</v>
      </c>
      <c r="C1304" s="9">
        <v>0.35416666666666669</v>
      </c>
      <c r="D1304" s="2" t="str">
        <f t="shared" si="20"/>
        <v>UTC-5</v>
      </c>
      <c r="E1304" s="11">
        <v>-0.746</v>
      </c>
      <c r="F1304" s="11">
        <v>-0.64200000000000002</v>
      </c>
      <c r="G1304" s="11">
        <v>-0.83499999999999996</v>
      </c>
      <c r="H1304" s="11">
        <v>-9.4E-2</v>
      </c>
      <c r="I1304" s="11">
        <v>-0.58499999999999996</v>
      </c>
      <c r="J1304" s="11">
        <v>-0.158</v>
      </c>
      <c r="K1304" s="4"/>
    </row>
    <row r="1305" spans="1:11">
      <c r="A1305" s="15">
        <v>35062</v>
      </c>
      <c r="B1305" s="15">
        <v>35067</v>
      </c>
      <c r="C1305" s="9">
        <v>0.35416666666666669</v>
      </c>
      <c r="D1305" s="2" t="str">
        <f t="shared" si="20"/>
        <v>UTC-5</v>
      </c>
      <c r="E1305" s="11">
        <v>-0.745</v>
      </c>
      <c r="F1305" s="11">
        <v>-0.623</v>
      </c>
      <c r="G1305" s="11">
        <v>-0.83399999999999996</v>
      </c>
      <c r="H1305" s="11">
        <v>-9.7000000000000003E-2</v>
      </c>
      <c r="I1305" s="11">
        <v>-0.60099999999999998</v>
      </c>
      <c r="J1305" s="11">
        <v>-0.156</v>
      </c>
      <c r="K1305" s="4"/>
    </row>
    <row r="1306" spans="1:11">
      <c r="A1306" s="15">
        <v>35069</v>
      </c>
      <c r="B1306" s="15">
        <v>35074</v>
      </c>
      <c r="C1306" s="9">
        <v>0.35416666666666669</v>
      </c>
      <c r="D1306" s="2" t="str">
        <f t="shared" si="20"/>
        <v>UTC-5</v>
      </c>
      <c r="E1306" s="11">
        <v>-0.751</v>
      </c>
      <c r="F1306" s="11">
        <v>-0.621</v>
      </c>
      <c r="G1306" s="11">
        <v>-0.83799999999999997</v>
      </c>
      <c r="H1306" s="11">
        <v>-0.10299999999999999</v>
      </c>
      <c r="I1306" s="11">
        <v>-0.621</v>
      </c>
      <c r="J1306" s="11">
        <v>-0.155</v>
      </c>
      <c r="K1306" s="4"/>
    </row>
    <row r="1307" spans="1:11">
      <c r="A1307" s="15">
        <v>35076</v>
      </c>
      <c r="B1307" s="15">
        <v>35081</v>
      </c>
      <c r="C1307" s="9">
        <v>0.35416666666666669</v>
      </c>
      <c r="D1307" s="2" t="str">
        <f t="shared" si="20"/>
        <v>UTC-5</v>
      </c>
      <c r="E1307" s="11">
        <v>-0.76200000000000001</v>
      </c>
      <c r="F1307" s="11">
        <v>-0.63700000000000001</v>
      </c>
      <c r="G1307" s="11">
        <v>-0.84299999999999997</v>
      </c>
      <c r="H1307" s="11">
        <v>-0.112</v>
      </c>
      <c r="I1307" s="11">
        <v>-0.64500000000000002</v>
      </c>
      <c r="J1307" s="11">
        <v>-0.155</v>
      </c>
      <c r="K1307" s="4"/>
    </row>
    <row r="1308" spans="1:11">
      <c r="A1308" s="15">
        <v>35083</v>
      </c>
      <c r="B1308" s="15">
        <v>35088</v>
      </c>
      <c r="C1308" s="9">
        <v>0.35416666666666669</v>
      </c>
      <c r="D1308" s="2" t="str">
        <f t="shared" si="20"/>
        <v>UTC-5</v>
      </c>
      <c r="E1308" s="11">
        <v>-0.77700000000000002</v>
      </c>
      <c r="F1308" s="11">
        <v>-0.67</v>
      </c>
      <c r="G1308" s="11">
        <v>-0.85099999999999998</v>
      </c>
      <c r="H1308" s="11">
        <v>-0.123</v>
      </c>
      <c r="I1308" s="11">
        <v>-0.67200000000000004</v>
      </c>
      <c r="J1308" s="11">
        <v>-0.155</v>
      </c>
      <c r="K1308" s="4"/>
    </row>
    <row r="1309" spans="1:11">
      <c r="A1309" s="15">
        <v>35090</v>
      </c>
      <c r="B1309" s="15">
        <v>35095</v>
      </c>
      <c r="C1309" s="9">
        <v>0.35416666666666669</v>
      </c>
      <c r="D1309" s="2" t="str">
        <f t="shared" si="20"/>
        <v>UTC-5</v>
      </c>
      <c r="E1309" s="11">
        <v>-0.79400000000000004</v>
      </c>
      <c r="F1309" s="11">
        <v>-0.71299999999999997</v>
      </c>
      <c r="G1309" s="11">
        <v>-0.86099999999999999</v>
      </c>
      <c r="H1309" s="11">
        <v>-0.13600000000000001</v>
      </c>
      <c r="I1309" s="11">
        <v>-0.7</v>
      </c>
      <c r="J1309" s="11">
        <v>-0.155</v>
      </c>
      <c r="K1309" s="4"/>
    </row>
    <row r="1310" spans="1:11">
      <c r="A1310" s="15">
        <v>35097</v>
      </c>
      <c r="B1310" s="15">
        <v>35102</v>
      </c>
      <c r="C1310" s="9">
        <v>0.35416666666666669</v>
      </c>
      <c r="D1310" s="2" t="str">
        <f t="shared" si="20"/>
        <v>UTC-5</v>
      </c>
      <c r="E1310" s="11">
        <v>-0.81</v>
      </c>
      <c r="F1310" s="11">
        <v>-0.754</v>
      </c>
      <c r="G1310" s="11">
        <v>-0.86799999999999999</v>
      </c>
      <c r="H1310" s="11">
        <v>-0.15</v>
      </c>
      <c r="I1310" s="11">
        <v>-0.72699999999999998</v>
      </c>
      <c r="J1310" s="11">
        <v>-0.156</v>
      </c>
      <c r="K1310" s="4"/>
    </row>
    <row r="1311" spans="1:11">
      <c r="A1311" s="15">
        <v>35104</v>
      </c>
      <c r="B1311" s="15">
        <v>35109</v>
      </c>
      <c r="C1311" s="9">
        <v>0.35416666666666669</v>
      </c>
      <c r="D1311" s="2" t="str">
        <f t="shared" si="20"/>
        <v>UTC-5</v>
      </c>
      <c r="E1311" s="11">
        <v>-0.82199999999999995</v>
      </c>
      <c r="F1311" s="11">
        <v>-0.78200000000000003</v>
      </c>
      <c r="G1311" s="11">
        <v>-0.86899999999999999</v>
      </c>
      <c r="H1311" s="11">
        <v>-0.16400000000000001</v>
      </c>
      <c r="I1311" s="11">
        <v>-0.751</v>
      </c>
      <c r="J1311" s="11">
        <v>-0.157</v>
      </c>
      <c r="K1311" s="4"/>
    </row>
    <row r="1312" spans="1:11">
      <c r="A1312" s="15">
        <v>35111</v>
      </c>
      <c r="B1312" s="15">
        <v>35116</v>
      </c>
      <c r="C1312" s="9">
        <v>0.35416666666666669</v>
      </c>
      <c r="D1312" s="2" t="str">
        <f t="shared" si="20"/>
        <v>UTC-5</v>
      </c>
      <c r="E1312" s="11">
        <v>-0.82599999999999996</v>
      </c>
      <c r="F1312" s="11">
        <v>-0.79300000000000004</v>
      </c>
      <c r="G1312" s="11">
        <v>-0.86299999999999999</v>
      </c>
      <c r="H1312" s="11">
        <v>-0.17899999999999999</v>
      </c>
      <c r="I1312" s="11">
        <v>-0.76800000000000002</v>
      </c>
      <c r="J1312" s="11">
        <v>-0.159</v>
      </c>
      <c r="K1312" s="4"/>
    </row>
    <row r="1313" spans="1:11">
      <c r="A1313" s="15">
        <v>35118</v>
      </c>
      <c r="B1313" s="15">
        <v>35123</v>
      </c>
      <c r="C1313" s="9">
        <v>0.35416666666666669</v>
      </c>
      <c r="D1313" s="2" t="str">
        <f t="shared" si="20"/>
        <v>UTC-5</v>
      </c>
      <c r="E1313" s="11">
        <v>-0.82199999999999995</v>
      </c>
      <c r="F1313" s="11">
        <v>-0.78600000000000003</v>
      </c>
      <c r="G1313" s="11">
        <v>-0.85</v>
      </c>
      <c r="H1313" s="11">
        <v>-0.192</v>
      </c>
      <c r="I1313" s="11">
        <v>-0.77900000000000003</v>
      </c>
      <c r="J1313" s="11">
        <v>-0.16</v>
      </c>
      <c r="K1313" s="4"/>
    </row>
    <row r="1314" spans="1:11">
      <c r="A1314" s="15">
        <v>35125</v>
      </c>
      <c r="B1314" s="15">
        <v>35130</v>
      </c>
      <c r="C1314" s="9">
        <v>0.35416666666666669</v>
      </c>
      <c r="D1314" s="2" t="str">
        <f t="shared" si="20"/>
        <v>UTC-5</v>
      </c>
      <c r="E1314" s="11">
        <v>-0.80800000000000005</v>
      </c>
      <c r="F1314" s="11">
        <v>-0.76400000000000001</v>
      </c>
      <c r="G1314" s="11">
        <v>-0.82799999999999996</v>
      </c>
      <c r="H1314" s="11">
        <v>-0.20300000000000001</v>
      </c>
      <c r="I1314" s="11">
        <v>-0.78100000000000003</v>
      </c>
      <c r="J1314" s="11">
        <v>-0.16200000000000001</v>
      </c>
      <c r="K1314" s="4"/>
    </row>
    <row r="1315" spans="1:11">
      <c r="A1315" s="15">
        <v>35132</v>
      </c>
      <c r="B1315" s="15">
        <v>35137</v>
      </c>
      <c r="C1315" s="9">
        <v>0.35416666666666669</v>
      </c>
      <c r="D1315" s="2" t="str">
        <f t="shared" si="20"/>
        <v>UTC-5</v>
      </c>
      <c r="E1315" s="11">
        <v>-0.78900000000000003</v>
      </c>
      <c r="F1315" s="11">
        <v>-0.73299999999999998</v>
      </c>
      <c r="G1315" s="11">
        <v>-0.80100000000000005</v>
      </c>
      <c r="H1315" s="11">
        <v>-0.21199999999999999</v>
      </c>
      <c r="I1315" s="11">
        <v>-0.77300000000000002</v>
      </c>
      <c r="J1315" s="11">
        <v>-0.16400000000000001</v>
      </c>
      <c r="K1315" s="4"/>
    </row>
    <row r="1316" spans="1:11">
      <c r="A1316" s="15">
        <v>35139</v>
      </c>
      <c r="B1316" s="15">
        <v>35144</v>
      </c>
      <c r="C1316" s="9">
        <v>0.35416666666666669</v>
      </c>
      <c r="D1316" s="2" t="str">
        <f t="shared" si="20"/>
        <v>UTC-5</v>
      </c>
      <c r="E1316" s="11">
        <v>-0.76500000000000001</v>
      </c>
      <c r="F1316" s="11">
        <v>-0.69699999999999995</v>
      </c>
      <c r="G1316" s="11">
        <v>-0.77200000000000002</v>
      </c>
      <c r="H1316" s="11">
        <v>-0.22</v>
      </c>
      <c r="I1316" s="11">
        <v>-0.75800000000000001</v>
      </c>
      <c r="J1316" s="11">
        <v>-0.16600000000000001</v>
      </c>
      <c r="K1316" s="4"/>
    </row>
    <row r="1317" spans="1:11">
      <c r="A1317" s="15">
        <v>35146</v>
      </c>
      <c r="B1317" s="15">
        <v>35151</v>
      </c>
      <c r="C1317" s="9">
        <v>0.35416666666666669</v>
      </c>
      <c r="D1317" s="2" t="str">
        <f t="shared" si="20"/>
        <v>UTC-5</v>
      </c>
      <c r="E1317" s="11">
        <v>-0.74199999999999999</v>
      </c>
      <c r="F1317" s="11">
        <v>-0.65900000000000003</v>
      </c>
      <c r="G1317" s="11">
        <v>-0.74399999999999999</v>
      </c>
      <c r="H1317" s="11">
        <v>-0.22500000000000001</v>
      </c>
      <c r="I1317" s="11">
        <v>-0.73499999999999999</v>
      </c>
      <c r="J1317" s="11">
        <v>-0.16800000000000001</v>
      </c>
      <c r="K1317" s="4"/>
    </row>
    <row r="1318" spans="1:11">
      <c r="A1318" s="15">
        <v>35153</v>
      </c>
      <c r="B1318" s="15">
        <v>35158</v>
      </c>
      <c r="C1318" s="9">
        <v>0.35416666666666669</v>
      </c>
      <c r="D1318" s="2" t="str">
        <f t="shared" si="20"/>
        <v>UTC-5</v>
      </c>
      <c r="E1318" s="11">
        <v>-0.72099999999999997</v>
      </c>
      <c r="F1318" s="11">
        <v>-0.623</v>
      </c>
      <c r="G1318" s="11">
        <v>-0.72</v>
      </c>
      <c r="H1318" s="11">
        <v>-0.22900000000000001</v>
      </c>
      <c r="I1318" s="11">
        <v>-0.70599999999999996</v>
      </c>
      <c r="J1318" s="11">
        <v>-0.17</v>
      </c>
      <c r="K1318" s="4"/>
    </row>
    <row r="1319" spans="1:11">
      <c r="A1319" s="15">
        <v>35160</v>
      </c>
      <c r="B1319" s="15">
        <v>35165</v>
      </c>
      <c r="C1319" s="9">
        <v>0.35416666666666669</v>
      </c>
      <c r="D1319" s="2" t="str">
        <f t="shared" si="20"/>
        <v>UTC-4</v>
      </c>
      <c r="E1319" s="11">
        <v>-0.70299999999999996</v>
      </c>
      <c r="F1319" s="11">
        <v>-0.59</v>
      </c>
      <c r="G1319" s="11">
        <v>-0.70299999999999996</v>
      </c>
      <c r="H1319" s="11">
        <v>-0.23100000000000001</v>
      </c>
      <c r="I1319" s="11">
        <v>-0.67200000000000004</v>
      </c>
      <c r="J1319" s="11">
        <v>-0.17100000000000001</v>
      </c>
      <c r="K1319" s="4"/>
    </row>
    <row r="1320" spans="1:11">
      <c r="A1320" s="15">
        <v>35167</v>
      </c>
      <c r="B1320" s="15">
        <v>35172</v>
      </c>
      <c r="C1320" s="9">
        <v>0.35416666666666669</v>
      </c>
      <c r="D1320" s="2" t="str">
        <f t="shared" si="20"/>
        <v>UTC-4</v>
      </c>
      <c r="E1320" s="11">
        <v>-0.69099999999999995</v>
      </c>
      <c r="F1320" s="11">
        <v>-0.56499999999999995</v>
      </c>
      <c r="G1320" s="11">
        <v>-0.69199999999999995</v>
      </c>
      <c r="H1320" s="11">
        <v>-0.23300000000000001</v>
      </c>
      <c r="I1320" s="11">
        <v>-0.63500000000000001</v>
      </c>
      <c r="J1320" s="11">
        <v>-0.17199999999999999</v>
      </c>
      <c r="K1320" s="4"/>
    </row>
    <row r="1321" spans="1:11">
      <c r="A1321" s="15">
        <v>35174</v>
      </c>
      <c r="B1321" s="15">
        <v>35179</v>
      </c>
      <c r="C1321" s="9">
        <v>0.35416666666666669</v>
      </c>
      <c r="D1321" s="2" t="str">
        <f t="shared" si="20"/>
        <v>UTC-4</v>
      </c>
      <c r="E1321" s="11">
        <v>-0.68500000000000005</v>
      </c>
      <c r="F1321" s="11">
        <v>-0.55400000000000005</v>
      </c>
      <c r="G1321" s="11">
        <v>-0.68899999999999995</v>
      </c>
      <c r="H1321" s="11">
        <v>-0.23400000000000001</v>
      </c>
      <c r="I1321" s="11">
        <v>-0.59699999999999998</v>
      </c>
      <c r="J1321" s="11">
        <v>-0.17199999999999999</v>
      </c>
      <c r="K1321" s="4"/>
    </row>
    <row r="1322" spans="1:11">
      <c r="A1322" s="15">
        <v>35181</v>
      </c>
      <c r="B1322" s="15">
        <v>35186</v>
      </c>
      <c r="C1322" s="9">
        <v>0.35416666666666669</v>
      </c>
      <c r="D1322" s="2" t="str">
        <f t="shared" si="20"/>
        <v>UTC-4</v>
      </c>
      <c r="E1322" s="11">
        <v>-0.68700000000000006</v>
      </c>
      <c r="F1322" s="11">
        <v>-0.56000000000000005</v>
      </c>
      <c r="G1322" s="11">
        <v>-0.69399999999999995</v>
      </c>
      <c r="H1322" s="11">
        <v>-0.23599999999999999</v>
      </c>
      <c r="I1322" s="11">
        <v>-0.56000000000000005</v>
      </c>
      <c r="J1322" s="11">
        <v>-0.17199999999999999</v>
      </c>
      <c r="K1322" s="4"/>
    </row>
    <row r="1323" spans="1:11">
      <c r="A1323" s="15">
        <v>35188</v>
      </c>
      <c r="B1323" s="15">
        <v>35193</v>
      </c>
      <c r="C1323" s="9">
        <v>0.35416666666666669</v>
      </c>
      <c r="D1323" s="2" t="str">
        <f t="shared" si="20"/>
        <v>UTC-4</v>
      </c>
      <c r="E1323" s="11">
        <v>-0.69199999999999995</v>
      </c>
      <c r="F1323" s="11">
        <v>-0.58099999999999996</v>
      </c>
      <c r="G1323" s="11">
        <v>-0.70399999999999996</v>
      </c>
      <c r="H1323" s="11">
        <v>-0.23799999999999999</v>
      </c>
      <c r="I1323" s="11">
        <v>-0.52600000000000002</v>
      </c>
      <c r="J1323" s="11">
        <v>-0.17100000000000001</v>
      </c>
      <c r="K1323" s="4"/>
    </row>
    <row r="1324" spans="1:11">
      <c r="A1324" s="15">
        <v>35195</v>
      </c>
      <c r="B1324" s="15">
        <v>35200</v>
      </c>
      <c r="C1324" s="9">
        <v>0.35416666666666669</v>
      </c>
      <c r="D1324" s="2" t="str">
        <f t="shared" si="20"/>
        <v>UTC-4</v>
      </c>
      <c r="E1324" s="11">
        <v>-0.70099999999999996</v>
      </c>
      <c r="F1324" s="11">
        <v>-0.61099999999999999</v>
      </c>
      <c r="G1324" s="11">
        <v>-0.71499999999999997</v>
      </c>
      <c r="H1324" s="11">
        <v>-0.24</v>
      </c>
      <c r="I1324" s="11">
        <v>-0.496</v>
      </c>
      <c r="J1324" s="11">
        <v>-0.16900000000000001</v>
      </c>
      <c r="K1324" s="4"/>
    </row>
    <row r="1325" spans="1:11">
      <c r="A1325" s="15">
        <v>35202</v>
      </c>
      <c r="B1325" s="15">
        <v>35207</v>
      </c>
      <c r="C1325" s="9">
        <v>0.35416666666666669</v>
      </c>
      <c r="D1325" s="2" t="str">
        <f t="shared" si="20"/>
        <v>UTC-4</v>
      </c>
      <c r="E1325" s="11">
        <v>-0.70899999999999996</v>
      </c>
      <c r="F1325" s="11">
        <v>-0.64300000000000002</v>
      </c>
      <c r="G1325" s="11">
        <v>-0.72599999999999998</v>
      </c>
      <c r="H1325" s="11">
        <v>-0.24299999999999999</v>
      </c>
      <c r="I1325" s="11">
        <v>-0.47</v>
      </c>
      <c r="J1325" s="11">
        <v>-0.16600000000000001</v>
      </c>
      <c r="K1325" s="4"/>
    </row>
    <row r="1326" spans="1:11">
      <c r="A1326" s="15">
        <v>35209</v>
      </c>
      <c r="B1326" s="15">
        <v>35214</v>
      </c>
      <c r="C1326" s="9">
        <v>0.35416666666666669</v>
      </c>
      <c r="D1326" s="2" t="str">
        <f t="shared" si="20"/>
        <v>UTC-4</v>
      </c>
      <c r="E1326" s="11">
        <v>-0.71599999999999997</v>
      </c>
      <c r="F1326" s="11">
        <v>-0.66600000000000004</v>
      </c>
      <c r="G1326" s="11">
        <v>-0.73399999999999999</v>
      </c>
      <c r="H1326" s="11">
        <v>-0.246</v>
      </c>
      <c r="I1326" s="11">
        <v>-0.45</v>
      </c>
      <c r="J1326" s="11">
        <v>-0.16300000000000001</v>
      </c>
      <c r="K1326" s="4"/>
    </row>
    <row r="1327" spans="1:11">
      <c r="A1327" s="15">
        <v>35216</v>
      </c>
      <c r="B1327" s="15">
        <v>35221</v>
      </c>
      <c r="C1327" s="9">
        <v>0.35416666666666669</v>
      </c>
      <c r="D1327" s="2" t="str">
        <f t="shared" si="20"/>
        <v>UTC-4</v>
      </c>
      <c r="E1327" s="11">
        <v>-0.71799999999999997</v>
      </c>
      <c r="F1327" s="11">
        <v>-0.67700000000000005</v>
      </c>
      <c r="G1327" s="11">
        <v>-0.73699999999999999</v>
      </c>
      <c r="H1327" s="11">
        <v>-0.249</v>
      </c>
      <c r="I1327" s="11">
        <v>-0.435</v>
      </c>
      <c r="J1327" s="11">
        <v>-0.159</v>
      </c>
      <c r="K1327" s="4"/>
    </row>
    <row r="1328" spans="1:11">
      <c r="A1328" s="15">
        <v>35223</v>
      </c>
      <c r="B1328" s="15">
        <v>35228</v>
      </c>
      <c r="C1328" s="9">
        <v>0.35416666666666669</v>
      </c>
      <c r="D1328" s="2" t="str">
        <f t="shared" si="20"/>
        <v>UTC-4</v>
      </c>
      <c r="E1328" s="11">
        <v>-0.71599999999999997</v>
      </c>
      <c r="F1328" s="11">
        <v>-0.67600000000000005</v>
      </c>
      <c r="G1328" s="11">
        <v>-0.73499999999999999</v>
      </c>
      <c r="H1328" s="11">
        <v>-0.253</v>
      </c>
      <c r="I1328" s="11">
        <v>-0.42599999999999999</v>
      </c>
      <c r="J1328" s="11">
        <v>-0.153</v>
      </c>
      <c r="K1328" s="4"/>
    </row>
    <row r="1329" spans="1:11">
      <c r="A1329" s="15">
        <v>35230</v>
      </c>
      <c r="B1329" s="15">
        <v>35235</v>
      </c>
      <c r="C1329" s="9">
        <v>0.35416666666666669</v>
      </c>
      <c r="D1329" s="2" t="str">
        <f t="shared" si="20"/>
        <v>UTC-4</v>
      </c>
      <c r="E1329" s="11">
        <v>-0.71199999999999997</v>
      </c>
      <c r="F1329" s="11">
        <v>-0.66700000000000004</v>
      </c>
      <c r="G1329" s="11">
        <v>-0.73099999999999998</v>
      </c>
      <c r="H1329" s="11">
        <v>-0.255</v>
      </c>
      <c r="I1329" s="11">
        <v>-0.42399999999999999</v>
      </c>
      <c r="J1329" s="11">
        <v>-0.14799999999999999</v>
      </c>
      <c r="K1329" s="4"/>
    </row>
    <row r="1330" spans="1:11">
      <c r="A1330" s="15">
        <v>35237</v>
      </c>
      <c r="B1330" s="15">
        <v>35242</v>
      </c>
      <c r="C1330" s="9">
        <v>0.35416666666666669</v>
      </c>
      <c r="D1330" s="2" t="str">
        <f t="shared" si="20"/>
        <v>UTC-4</v>
      </c>
      <c r="E1330" s="11">
        <v>-0.70599999999999996</v>
      </c>
      <c r="F1330" s="11">
        <v>-0.65500000000000003</v>
      </c>
      <c r="G1330" s="11">
        <v>-0.72399999999999998</v>
      </c>
      <c r="H1330" s="11">
        <v>-0.25800000000000001</v>
      </c>
      <c r="I1330" s="11">
        <v>-0.42699999999999999</v>
      </c>
      <c r="J1330" s="11">
        <v>-0.14099999999999999</v>
      </c>
      <c r="K1330" s="4"/>
    </row>
    <row r="1331" spans="1:11">
      <c r="A1331" s="15">
        <v>35244</v>
      </c>
      <c r="B1331" s="15">
        <v>35249</v>
      </c>
      <c r="C1331" s="9">
        <v>0.35416666666666669</v>
      </c>
      <c r="D1331" s="2" t="str">
        <f t="shared" si="20"/>
        <v>UTC-4</v>
      </c>
      <c r="E1331" s="11">
        <v>-0.70199999999999996</v>
      </c>
      <c r="F1331" s="11">
        <v>-0.64600000000000002</v>
      </c>
      <c r="G1331" s="11">
        <v>-0.71799999999999997</v>
      </c>
      <c r="H1331" s="11">
        <v>-0.26</v>
      </c>
      <c r="I1331" s="11">
        <v>-0.436</v>
      </c>
      <c r="J1331" s="11">
        <v>-0.13500000000000001</v>
      </c>
      <c r="K1331" s="4"/>
    </row>
    <row r="1332" spans="1:11">
      <c r="A1332" s="15">
        <v>35251</v>
      </c>
      <c r="B1332" s="15">
        <v>35256</v>
      </c>
      <c r="C1332" s="9">
        <v>0.35416666666666669</v>
      </c>
      <c r="D1332" s="2" t="str">
        <f t="shared" si="20"/>
        <v>UTC-4</v>
      </c>
      <c r="E1332" s="11">
        <v>-0.7</v>
      </c>
      <c r="F1332" s="11">
        <v>-0.64</v>
      </c>
      <c r="G1332" s="11">
        <v>-0.71299999999999997</v>
      </c>
      <c r="H1332" s="11">
        <v>-0.26200000000000001</v>
      </c>
      <c r="I1332" s="11">
        <v>-0.45100000000000001</v>
      </c>
      <c r="J1332" s="11">
        <v>-0.127</v>
      </c>
      <c r="K1332" s="4"/>
    </row>
    <row r="1333" spans="1:11">
      <c r="A1333" s="15">
        <v>35258</v>
      </c>
      <c r="B1333" s="15">
        <v>35263</v>
      </c>
      <c r="C1333" s="9">
        <v>0.35416666666666669</v>
      </c>
      <c r="D1333" s="2" t="str">
        <f t="shared" si="20"/>
        <v>UTC-4</v>
      </c>
      <c r="E1333" s="11">
        <v>-0.7</v>
      </c>
      <c r="F1333" s="11">
        <v>-0.63900000000000001</v>
      </c>
      <c r="G1333" s="11">
        <v>-0.71099999999999997</v>
      </c>
      <c r="H1333" s="11">
        <v>-0.26400000000000001</v>
      </c>
      <c r="I1333" s="11">
        <v>-0.47099999999999997</v>
      </c>
      <c r="J1333" s="11">
        <v>-0.12</v>
      </c>
      <c r="K1333" s="4"/>
    </row>
    <row r="1334" spans="1:11">
      <c r="A1334" s="15">
        <v>35265</v>
      </c>
      <c r="B1334" s="15">
        <v>35270</v>
      </c>
      <c r="C1334" s="9">
        <v>0.35416666666666669</v>
      </c>
      <c r="D1334" s="2" t="str">
        <f t="shared" si="20"/>
        <v>UTC-4</v>
      </c>
      <c r="E1334" s="11">
        <v>-0.70499999999999996</v>
      </c>
      <c r="F1334" s="11">
        <v>-0.64500000000000002</v>
      </c>
      <c r="G1334" s="11">
        <v>-0.71199999999999997</v>
      </c>
      <c r="H1334" s="11">
        <v>-0.26600000000000001</v>
      </c>
      <c r="I1334" s="11">
        <v>-0.495</v>
      </c>
      <c r="J1334" s="11">
        <v>-0.113</v>
      </c>
      <c r="K1334" s="4"/>
    </row>
    <row r="1335" spans="1:11">
      <c r="A1335" s="15">
        <v>35272</v>
      </c>
      <c r="B1335" s="15">
        <v>35277</v>
      </c>
      <c r="C1335" s="9">
        <v>0.35416666666666669</v>
      </c>
      <c r="D1335" s="2" t="str">
        <f t="shared" si="20"/>
        <v>UTC-4</v>
      </c>
      <c r="E1335" s="11">
        <v>-0.71299999999999997</v>
      </c>
      <c r="F1335" s="11">
        <v>-0.65700000000000003</v>
      </c>
      <c r="G1335" s="11">
        <v>-0.71599999999999997</v>
      </c>
      <c r="H1335" s="11">
        <v>-0.26800000000000002</v>
      </c>
      <c r="I1335" s="11">
        <v>-0.52100000000000002</v>
      </c>
      <c r="J1335" s="11">
        <v>-0.106</v>
      </c>
      <c r="K1335" s="4"/>
    </row>
    <row r="1336" spans="1:11">
      <c r="A1336" s="15">
        <v>35279</v>
      </c>
      <c r="B1336" s="15">
        <v>35284</v>
      </c>
      <c r="C1336" s="9">
        <v>0.35416666666666669</v>
      </c>
      <c r="D1336" s="2" t="str">
        <f t="shared" si="20"/>
        <v>UTC-4</v>
      </c>
      <c r="E1336" s="11">
        <v>-0.72299999999999998</v>
      </c>
      <c r="F1336" s="11">
        <v>-0.67200000000000004</v>
      </c>
      <c r="G1336" s="11">
        <v>-0.72199999999999998</v>
      </c>
      <c r="H1336" s="11">
        <v>-0.26900000000000002</v>
      </c>
      <c r="I1336" s="11">
        <v>-0.55000000000000004</v>
      </c>
      <c r="J1336" s="11">
        <v>-9.9000000000000005E-2</v>
      </c>
      <c r="K1336" s="4"/>
    </row>
    <row r="1337" spans="1:11">
      <c r="A1337" s="15">
        <v>35286</v>
      </c>
      <c r="B1337" s="15">
        <v>35291</v>
      </c>
      <c r="C1337" s="9">
        <v>0.35416666666666669</v>
      </c>
      <c r="D1337" s="2" t="str">
        <f t="shared" si="20"/>
        <v>UTC-4</v>
      </c>
      <c r="E1337" s="11">
        <v>-0.73399999999999999</v>
      </c>
      <c r="F1337" s="11">
        <v>-0.68799999999999994</v>
      </c>
      <c r="G1337" s="11">
        <v>-0.72899999999999998</v>
      </c>
      <c r="H1337" s="11">
        <v>-0.27100000000000002</v>
      </c>
      <c r="I1337" s="11">
        <v>-0.57799999999999996</v>
      </c>
      <c r="J1337" s="11">
        <v>-9.1999999999999998E-2</v>
      </c>
      <c r="K1337" s="4"/>
    </row>
    <row r="1338" spans="1:11">
      <c r="A1338" s="15">
        <v>35293</v>
      </c>
      <c r="B1338" s="15">
        <v>35298</v>
      </c>
      <c r="C1338" s="9">
        <v>0.35416666666666669</v>
      </c>
      <c r="D1338" s="2" t="str">
        <f t="shared" si="20"/>
        <v>UTC-4</v>
      </c>
      <c r="E1338" s="11">
        <v>-0.74199999999999999</v>
      </c>
      <c r="F1338" s="11">
        <v>-0.69899999999999995</v>
      </c>
      <c r="G1338" s="11">
        <v>-0.73299999999999998</v>
      </c>
      <c r="H1338" s="11">
        <v>-0.27300000000000002</v>
      </c>
      <c r="I1338" s="11">
        <v>-0.60499999999999998</v>
      </c>
      <c r="J1338" s="11">
        <v>-8.5999999999999993E-2</v>
      </c>
      <c r="K1338" s="4"/>
    </row>
    <row r="1339" spans="1:11">
      <c r="A1339" s="15">
        <v>35300</v>
      </c>
      <c r="B1339" s="15">
        <v>35305</v>
      </c>
      <c r="C1339" s="9">
        <v>0.35416666666666669</v>
      </c>
      <c r="D1339" s="2" t="str">
        <f t="shared" si="20"/>
        <v>UTC-4</v>
      </c>
      <c r="E1339" s="11">
        <v>-0.746</v>
      </c>
      <c r="F1339" s="11">
        <v>-0.70099999999999996</v>
      </c>
      <c r="G1339" s="11">
        <v>-0.73499999999999999</v>
      </c>
      <c r="H1339" s="11">
        <v>-0.27500000000000002</v>
      </c>
      <c r="I1339" s="11">
        <v>-0.629</v>
      </c>
      <c r="J1339" s="11">
        <v>-0.08</v>
      </c>
      <c r="K1339" s="4"/>
    </row>
    <row r="1340" spans="1:11">
      <c r="A1340" s="15">
        <v>35307</v>
      </c>
      <c r="B1340" s="15">
        <v>35312</v>
      </c>
      <c r="C1340" s="9">
        <v>0.35416666666666669</v>
      </c>
      <c r="D1340" s="2" t="str">
        <f t="shared" si="20"/>
        <v>UTC-4</v>
      </c>
      <c r="E1340" s="11">
        <v>-0.746</v>
      </c>
      <c r="F1340" s="11">
        <v>-0.69199999999999995</v>
      </c>
      <c r="G1340" s="11">
        <v>-0.73299999999999998</v>
      </c>
      <c r="H1340" s="11">
        <v>-0.27600000000000002</v>
      </c>
      <c r="I1340" s="11">
        <v>-0.65300000000000002</v>
      </c>
      <c r="J1340" s="11">
        <v>-7.4999999999999997E-2</v>
      </c>
      <c r="K1340" s="4"/>
    </row>
    <row r="1341" spans="1:11">
      <c r="A1341" s="15">
        <v>35314</v>
      </c>
      <c r="B1341" s="15">
        <v>35319</v>
      </c>
      <c r="C1341" s="9">
        <v>0.35416666666666669</v>
      </c>
      <c r="D1341" s="2" t="str">
        <f t="shared" si="20"/>
        <v>UTC-4</v>
      </c>
      <c r="E1341" s="11">
        <v>-0.74199999999999999</v>
      </c>
      <c r="F1341" s="11">
        <v>-0.67400000000000004</v>
      </c>
      <c r="G1341" s="11">
        <v>-0.72899999999999998</v>
      </c>
      <c r="H1341" s="11">
        <v>-0.27600000000000002</v>
      </c>
      <c r="I1341" s="11">
        <v>-0.67500000000000004</v>
      </c>
      <c r="J1341" s="11">
        <v>-7.0000000000000007E-2</v>
      </c>
      <c r="K1341" s="4"/>
    </row>
    <row r="1342" spans="1:11">
      <c r="A1342" s="15">
        <v>35321</v>
      </c>
      <c r="B1342" s="15">
        <v>35326</v>
      </c>
      <c r="C1342" s="9">
        <v>0.35416666666666669</v>
      </c>
      <c r="D1342" s="2" t="str">
        <f t="shared" si="20"/>
        <v>UTC-4</v>
      </c>
      <c r="E1342" s="11">
        <v>-0.73799999999999999</v>
      </c>
      <c r="F1342" s="11">
        <v>-0.65300000000000002</v>
      </c>
      <c r="G1342" s="11">
        <v>-0.72499999999999998</v>
      </c>
      <c r="H1342" s="11">
        <v>-0.27500000000000002</v>
      </c>
      <c r="I1342" s="11">
        <v>-0.69699999999999995</v>
      </c>
      <c r="J1342" s="11">
        <v>-6.5000000000000002E-2</v>
      </c>
      <c r="K1342" s="4"/>
    </row>
    <row r="1343" spans="1:11">
      <c r="A1343" s="15">
        <v>35328</v>
      </c>
      <c r="B1343" s="15">
        <v>35333</v>
      </c>
      <c r="C1343" s="9">
        <v>0.35416666666666669</v>
      </c>
      <c r="D1343" s="2" t="str">
        <f t="shared" si="20"/>
        <v>UTC-4</v>
      </c>
      <c r="E1343" s="11">
        <v>-0.73399999999999999</v>
      </c>
      <c r="F1343" s="11">
        <v>-0.63600000000000001</v>
      </c>
      <c r="G1343" s="11">
        <v>-0.72199999999999998</v>
      </c>
      <c r="H1343" s="11">
        <v>-0.27200000000000002</v>
      </c>
      <c r="I1343" s="11">
        <v>-0.72099999999999997</v>
      </c>
      <c r="J1343" s="11">
        <v>-6.0999999999999999E-2</v>
      </c>
      <c r="K1343" s="4"/>
    </row>
    <row r="1344" spans="1:11">
      <c r="A1344" s="15">
        <v>35335</v>
      </c>
      <c r="B1344" s="15">
        <v>35340</v>
      </c>
      <c r="C1344" s="9">
        <v>0.35416666666666669</v>
      </c>
      <c r="D1344" s="2" t="str">
        <f t="shared" si="20"/>
        <v>UTC-4</v>
      </c>
      <c r="E1344" s="11">
        <v>-0.73299999999999998</v>
      </c>
      <c r="F1344" s="11">
        <v>-0.629</v>
      </c>
      <c r="G1344" s="11">
        <v>-0.72199999999999998</v>
      </c>
      <c r="H1344" s="11">
        <v>-0.26800000000000002</v>
      </c>
      <c r="I1344" s="11">
        <v>-0.747</v>
      </c>
      <c r="J1344" s="11">
        <v>-5.8000000000000003E-2</v>
      </c>
      <c r="K1344" s="4"/>
    </row>
    <row r="1345" spans="1:11">
      <c r="A1345" s="15">
        <v>35342</v>
      </c>
      <c r="B1345" s="15">
        <v>35347</v>
      </c>
      <c r="C1345" s="9">
        <v>0.35416666666666669</v>
      </c>
      <c r="D1345" s="2" t="str">
        <f t="shared" si="20"/>
        <v>UTC-4</v>
      </c>
      <c r="E1345" s="11">
        <v>-0.73599999999999999</v>
      </c>
      <c r="F1345" s="11">
        <v>-0.63700000000000001</v>
      </c>
      <c r="G1345" s="11">
        <v>-0.72599999999999998</v>
      </c>
      <c r="H1345" s="11">
        <v>-0.26300000000000001</v>
      </c>
      <c r="I1345" s="11">
        <v>-0.77600000000000002</v>
      </c>
      <c r="J1345" s="11">
        <v>-5.5E-2</v>
      </c>
      <c r="K1345" s="4"/>
    </row>
    <row r="1346" spans="1:11">
      <c r="A1346" s="15">
        <v>35349</v>
      </c>
      <c r="B1346" s="15">
        <v>35354</v>
      </c>
      <c r="C1346" s="9">
        <v>0.35416666666666669</v>
      </c>
      <c r="D1346" s="2" t="str">
        <f t="shared" si="20"/>
        <v>UTC-4</v>
      </c>
      <c r="E1346" s="11">
        <v>-0.74399999999999999</v>
      </c>
      <c r="F1346" s="11">
        <v>-0.66200000000000003</v>
      </c>
      <c r="G1346" s="11">
        <v>-0.73299999999999998</v>
      </c>
      <c r="H1346" s="11">
        <v>-0.25700000000000001</v>
      </c>
      <c r="I1346" s="11">
        <v>-0.80800000000000005</v>
      </c>
      <c r="J1346" s="11">
        <v>-5.1999999999999998E-2</v>
      </c>
      <c r="K1346" s="4"/>
    </row>
    <row r="1347" spans="1:11">
      <c r="A1347" s="15">
        <v>35356</v>
      </c>
      <c r="B1347" s="15">
        <v>35361</v>
      </c>
      <c r="C1347" s="9">
        <v>0.35416666666666669</v>
      </c>
      <c r="D1347" s="2" t="str">
        <f t="shared" ref="D1347:D1410" si="21">IF(
 AND(
  B1347 &gt;= IF(
         YEAR(B1347)&gt;=2007,
         DATE(YEAR(B1347),3,14)-WEEKDAY(DATE(YEAR(B1347),3,14),1)+1 + TIME(2,0,0),
         DATE(YEAR(B1347),4,7)-WEEKDAY(DATE(YEAR(B1347),4,7),1)+1 + TIME(2,0,0)
       ),
  B1347 &lt;  IF(
         YEAR(B1347)&gt;=2007,
         DATE(YEAR(B1347),11,7)-WEEKDAY(DATE(YEAR(B1347),11,7),1)+1 + TIME(2,0,0),
         DATE(YEAR(B1347),10,31)-WEEKDAY(DATE(YEAR(B1347),10,31),1) + TIME(2,0,0)
       )
 ),
 "UTC-4",
 "UTC-5"
)</f>
        <v>UTC-4</v>
      </c>
      <c r="E1347" s="11">
        <v>-0.754</v>
      </c>
      <c r="F1347" s="11">
        <v>-0.69899999999999995</v>
      </c>
      <c r="G1347" s="11">
        <v>-0.74299999999999999</v>
      </c>
      <c r="H1347" s="11">
        <v>-0.251</v>
      </c>
      <c r="I1347" s="11">
        <v>-0.84099999999999997</v>
      </c>
      <c r="J1347" s="11">
        <v>-4.9000000000000002E-2</v>
      </c>
      <c r="K1347" s="4"/>
    </row>
    <row r="1348" spans="1:11">
      <c r="A1348" s="15">
        <v>35363</v>
      </c>
      <c r="B1348" s="15">
        <v>35368</v>
      </c>
      <c r="C1348" s="9">
        <v>0.35416666666666669</v>
      </c>
      <c r="D1348" s="2" t="str">
        <f t="shared" si="21"/>
        <v>UTC-5</v>
      </c>
      <c r="E1348" s="11">
        <v>-0.76600000000000001</v>
      </c>
      <c r="F1348" s="11">
        <v>-0.74199999999999999</v>
      </c>
      <c r="G1348" s="11">
        <v>-0.752</v>
      </c>
      <c r="H1348" s="11">
        <v>-0.247</v>
      </c>
      <c r="I1348" s="11">
        <v>-0.875</v>
      </c>
      <c r="J1348" s="11">
        <v>-4.7E-2</v>
      </c>
      <c r="K1348" s="4"/>
    </row>
    <row r="1349" spans="1:11">
      <c r="A1349" s="15">
        <v>35370</v>
      </c>
      <c r="B1349" s="15">
        <v>35375</v>
      </c>
      <c r="C1349" s="9">
        <v>0.35416666666666669</v>
      </c>
      <c r="D1349" s="2" t="str">
        <f t="shared" si="21"/>
        <v>UTC-5</v>
      </c>
      <c r="E1349" s="11">
        <v>-0.77700000000000002</v>
      </c>
      <c r="F1349" s="11">
        <v>-0.78300000000000003</v>
      </c>
      <c r="G1349" s="11">
        <v>-0.75900000000000001</v>
      </c>
      <c r="H1349" s="11">
        <v>-0.24299999999999999</v>
      </c>
      <c r="I1349" s="11">
        <v>-0.90700000000000003</v>
      </c>
      <c r="J1349" s="11">
        <v>-4.3999999999999997E-2</v>
      </c>
      <c r="K1349" s="4"/>
    </row>
    <row r="1350" spans="1:11">
      <c r="A1350" s="15">
        <v>35377</v>
      </c>
      <c r="B1350" s="15">
        <v>35382</v>
      </c>
      <c r="C1350" s="9">
        <v>0.35416666666666669</v>
      </c>
      <c r="D1350" s="2" t="str">
        <f t="shared" si="21"/>
        <v>UTC-5</v>
      </c>
      <c r="E1350" s="11">
        <v>-0.78500000000000003</v>
      </c>
      <c r="F1350" s="11">
        <v>-0.81299999999999994</v>
      </c>
      <c r="G1350" s="11">
        <v>-0.76200000000000001</v>
      </c>
      <c r="H1350" s="11">
        <v>-0.24099999999999999</v>
      </c>
      <c r="I1350" s="11">
        <v>-0.93600000000000005</v>
      </c>
      <c r="J1350" s="11">
        <v>-4.2000000000000003E-2</v>
      </c>
      <c r="K1350" s="4"/>
    </row>
    <row r="1351" spans="1:11">
      <c r="A1351" s="15">
        <v>35384</v>
      </c>
      <c r="B1351" s="15">
        <v>35389</v>
      </c>
      <c r="C1351" s="9">
        <v>0.35416666666666669</v>
      </c>
      <c r="D1351" s="2" t="str">
        <f t="shared" si="21"/>
        <v>UTC-5</v>
      </c>
      <c r="E1351" s="11">
        <v>-0.78700000000000003</v>
      </c>
      <c r="F1351" s="11">
        <v>-0.82399999999999995</v>
      </c>
      <c r="G1351" s="11">
        <v>-0.75900000000000001</v>
      </c>
      <c r="H1351" s="11">
        <v>-0.24</v>
      </c>
      <c r="I1351" s="11">
        <v>-0.95899999999999996</v>
      </c>
      <c r="J1351" s="11">
        <v>-0.04</v>
      </c>
      <c r="K1351" s="4"/>
    </row>
    <row r="1352" spans="1:11">
      <c r="A1352" s="15">
        <v>35391</v>
      </c>
      <c r="B1352" s="15">
        <v>35396</v>
      </c>
      <c r="C1352" s="9">
        <v>0.35416666666666669</v>
      </c>
      <c r="D1352" s="2" t="str">
        <f t="shared" si="21"/>
        <v>UTC-5</v>
      </c>
      <c r="E1352" s="11">
        <v>-0.78300000000000003</v>
      </c>
      <c r="F1352" s="11">
        <v>-0.81699999999999995</v>
      </c>
      <c r="G1352" s="11">
        <v>-0.749</v>
      </c>
      <c r="H1352" s="11">
        <v>-0.24</v>
      </c>
      <c r="I1352" s="11">
        <v>-0.97499999999999998</v>
      </c>
      <c r="J1352" s="11">
        <v>-3.6999999999999998E-2</v>
      </c>
      <c r="K1352" s="4"/>
    </row>
    <row r="1353" spans="1:11">
      <c r="A1353" s="15">
        <v>35398</v>
      </c>
      <c r="B1353" s="15">
        <v>35403</v>
      </c>
      <c r="C1353" s="9">
        <v>0.35416666666666669</v>
      </c>
      <c r="D1353" s="2" t="str">
        <f t="shared" si="21"/>
        <v>UTC-5</v>
      </c>
      <c r="E1353" s="11">
        <v>-0.77200000000000002</v>
      </c>
      <c r="F1353" s="11">
        <v>-0.79500000000000004</v>
      </c>
      <c r="G1353" s="11">
        <v>-0.73399999999999999</v>
      </c>
      <c r="H1353" s="11">
        <v>-0.24099999999999999</v>
      </c>
      <c r="I1353" s="11">
        <v>-0.98499999999999999</v>
      </c>
      <c r="J1353" s="11">
        <v>-3.5000000000000003E-2</v>
      </c>
      <c r="K1353" s="4"/>
    </row>
    <row r="1354" spans="1:11">
      <c r="A1354" s="15">
        <v>35405</v>
      </c>
      <c r="B1354" s="15">
        <v>35410</v>
      </c>
      <c r="C1354" s="9">
        <v>0.35416666666666669</v>
      </c>
      <c r="D1354" s="2" t="str">
        <f t="shared" si="21"/>
        <v>UTC-5</v>
      </c>
      <c r="E1354" s="11">
        <v>-0.75700000000000001</v>
      </c>
      <c r="F1354" s="11">
        <v>-0.76300000000000001</v>
      </c>
      <c r="G1354" s="11">
        <v>-0.71499999999999997</v>
      </c>
      <c r="H1354" s="11">
        <v>-0.24199999999999999</v>
      </c>
      <c r="I1354" s="11">
        <v>-0.99</v>
      </c>
      <c r="J1354" s="11">
        <v>-3.2000000000000001E-2</v>
      </c>
      <c r="K1354" s="4"/>
    </row>
    <row r="1355" spans="1:11">
      <c r="A1355" s="15">
        <v>35412</v>
      </c>
      <c r="B1355" s="15">
        <v>35417</v>
      </c>
      <c r="C1355" s="9">
        <v>0.35416666666666669</v>
      </c>
      <c r="D1355" s="2" t="str">
        <f t="shared" si="21"/>
        <v>UTC-5</v>
      </c>
      <c r="E1355" s="11">
        <v>-0.73899999999999999</v>
      </c>
      <c r="F1355" s="11">
        <v>-0.73</v>
      </c>
      <c r="G1355" s="11">
        <v>-0.69599999999999995</v>
      </c>
      <c r="H1355" s="11">
        <v>-0.24299999999999999</v>
      </c>
      <c r="I1355" s="11">
        <v>-0.99099999999999999</v>
      </c>
      <c r="J1355" s="11">
        <v>-2.9000000000000001E-2</v>
      </c>
      <c r="K1355" s="4"/>
    </row>
    <row r="1356" spans="1:11">
      <c r="A1356" s="15">
        <v>35419</v>
      </c>
      <c r="B1356" s="15">
        <v>35424</v>
      </c>
      <c r="C1356" s="9">
        <v>0.35416666666666669</v>
      </c>
      <c r="D1356" s="2" t="str">
        <f t="shared" si="21"/>
        <v>UTC-5</v>
      </c>
      <c r="E1356" s="11">
        <v>-0.72199999999999998</v>
      </c>
      <c r="F1356" s="11">
        <v>-0.70499999999999996</v>
      </c>
      <c r="G1356" s="11">
        <v>-0.67800000000000005</v>
      </c>
      <c r="H1356" s="11">
        <v>-0.24299999999999999</v>
      </c>
      <c r="I1356" s="11">
        <v>-0.99099999999999999</v>
      </c>
      <c r="J1356" s="11">
        <v>-2.5999999999999999E-2</v>
      </c>
      <c r="K1356" s="4"/>
    </row>
    <row r="1357" spans="1:11">
      <c r="A1357" s="15">
        <v>35426</v>
      </c>
      <c r="B1357" s="15">
        <v>35431</v>
      </c>
      <c r="C1357" s="9">
        <v>0.35416666666666669</v>
      </c>
      <c r="D1357" s="2" t="str">
        <f t="shared" si="21"/>
        <v>UTC-5</v>
      </c>
      <c r="E1357" s="11">
        <v>-0.70799999999999996</v>
      </c>
      <c r="F1357" s="11">
        <v>-0.68799999999999994</v>
      </c>
      <c r="G1357" s="11">
        <v>-0.66500000000000004</v>
      </c>
      <c r="H1357" s="11">
        <v>-0.24099999999999999</v>
      </c>
      <c r="I1357" s="11">
        <v>-0.99299999999999999</v>
      </c>
      <c r="J1357" s="11">
        <v>-2.3E-2</v>
      </c>
      <c r="K1357" s="4"/>
    </row>
    <row r="1358" spans="1:11">
      <c r="A1358" s="15">
        <v>35433</v>
      </c>
      <c r="B1358" s="15">
        <v>35438</v>
      </c>
      <c r="C1358" s="9">
        <v>0.35416666666666669</v>
      </c>
      <c r="D1358" s="2" t="str">
        <f t="shared" si="21"/>
        <v>UTC-5</v>
      </c>
      <c r="E1358" s="11">
        <v>-0.69799999999999995</v>
      </c>
      <c r="F1358" s="11">
        <v>-0.68</v>
      </c>
      <c r="G1358" s="11">
        <v>-0.65600000000000003</v>
      </c>
      <c r="H1358" s="11">
        <v>-0.23799999999999999</v>
      </c>
      <c r="I1358" s="11">
        <v>-0.999</v>
      </c>
      <c r="J1358" s="11">
        <v>-1.9E-2</v>
      </c>
      <c r="K1358" s="4"/>
    </row>
    <row r="1359" spans="1:11">
      <c r="A1359" s="15">
        <v>35440</v>
      </c>
      <c r="B1359" s="15">
        <v>35445</v>
      </c>
      <c r="C1359" s="9">
        <v>0.35416666666666669</v>
      </c>
      <c r="D1359" s="2" t="str">
        <f t="shared" si="21"/>
        <v>UTC-5</v>
      </c>
      <c r="E1359" s="11">
        <v>-0.69299999999999995</v>
      </c>
      <c r="F1359" s="11">
        <v>-0.67800000000000005</v>
      </c>
      <c r="G1359" s="11">
        <v>-0.65300000000000002</v>
      </c>
      <c r="H1359" s="11">
        <v>-0.23499999999999999</v>
      </c>
      <c r="I1359" s="11">
        <v>-1.012</v>
      </c>
      <c r="J1359" s="11">
        <v>-1.4999999999999999E-2</v>
      </c>
      <c r="K1359" s="4"/>
    </row>
    <row r="1360" spans="1:11">
      <c r="A1360" s="15">
        <v>35447</v>
      </c>
      <c r="B1360" s="15">
        <v>35452</v>
      </c>
      <c r="C1360" s="9">
        <v>0.35416666666666669</v>
      </c>
      <c r="D1360" s="2" t="str">
        <f t="shared" si="21"/>
        <v>UTC-5</v>
      </c>
      <c r="E1360" s="11">
        <v>-0.69499999999999995</v>
      </c>
      <c r="F1360" s="11">
        <v>-0.68300000000000005</v>
      </c>
      <c r="G1360" s="11">
        <v>-0.65500000000000003</v>
      </c>
      <c r="H1360" s="11">
        <v>-0.23100000000000001</v>
      </c>
      <c r="I1360" s="11">
        <v>-1.032</v>
      </c>
      <c r="J1360" s="11">
        <v>-1.0999999999999999E-2</v>
      </c>
      <c r="K1360" s="4"/>
    </row>
    <row r="1361" spans="1:11">
      <c r="A1361" s="15">
        <v>35454</v>
      </c>
      <c r="B1361" s="15">
        <v>35459</v>
      </c>
      <c r="C1361" s="9">
        <v>0.35416666666666669</v>
      </c>
      <c r="D1361" s="2" t="str">
        <f t="shared" si="21"/>
        <v>UTC-5</v>
      </c>
      <c r="E1361" s="11">
        <v>-0.70099999999999996</v>
      </c>
      <c r="F1361" s="11">
        <v>-0.69599999999999995</v>
      </c>
      <c r="G1361" s="11">
        <v>-0.66100000000000003</v>
      </c>
      <c r="H1361" s="11">
        <v>-0.22600000000000001</v>
      </c>
      <c r="I1361" s="11">
        <v>-1.0589999999999999</v>
      </c>
      <c r="J1361" s="11">
        <v>-6.0000000000000001E-3</v>
      </c>
      <c r="K1361" s="4"/>
    </row>
    <row r="1362" spans="1:11">
      <c r="A1362" s="15">
        <v>35461</v>
      </c>
      <c r="B1362" s="15">
        <v>35466</v>
      </c>
      <c r="C1362" s="9">
        <v>0.35416666666666669</v>
      </c>
      <c r="D1362" s="2" t="str">
        <f t="shared" si="21"/>
        <v>UTC-5</v>
      </c>
      <c r="E1362" s="11">
        <v>-0.71099999999999997</v>
      </c>
      <c r="F1362" s="11">
        <v>-0.71299999999999997</v>
      </c>
      <c r="G1362" s="11">
        <v>-0.66800000000000004</v>
      </c>
      <c r="H1362" s="11">
        <v>-0.222</v>
      </c>
      <c r="I1362" s="11">
        <v>-1.091</v>
      </c>
      <c r="J1362" s="11">
        <v>-1E-3</v>
      </c>
      <c r="K1362" s="4"/>
    </row>
    <row r="1363" spans="1:11">
      <c r="A1363" s="15">
        <v>35468</v>
      </c>
      <c r="B1363" s="15">
        <v>35473</v>
      </c>
      <c r="C1363" s="9">
        <v>0.35416666666666669</v>
      </c>
      <c r="D1363" s="2" t="str">
        <f t="shared" si="21"/>
        <v>UTC-5</v>
      </c>
      <c r="E1363" s="11">
        <v>-0.72099999999999997</v>
      </c>
      <c r="F1363" s="11">
        <v>-0.73399999999999999</v>
      </c>
      <c r="G1363" s="11">
        <v>-0.67500000000000004</v>
      </c>
      <c r="H1363" s="11">
        <v>-0.218</v>
      </c>
      <c r="I1363" s="11">
        <v>-1.125</v>
      </c>
      <c r="J1363" s="11">
        <v>5.0000000000000001E-3</v>
      </c>
      <c r="K1363" s="4"/>
    </row>
    <row r="1364" spans="1:11">
      <c r="A1364" s="15">
        <v>35475</v>
      </c>
      <c r="B1364" s="15">
        <v>35480</v>
      </c>
      <c r="C1364" s="9">
        <v>0.35416666666666669</v>
      </c>
      <c r="D1364" s="2" t="str">
        <f t="shared" si="21"/>
        <v>UTC-5</v>
      </c>
      <c r="E1364" s="11">
        <v>-0.73099999999999998</v>
      </c>
      <c r="F1364" s="11">
        <v>-0.753</v>
      </c>
      <c r="G1364" s="11">
        <v>-0.68100000000000005</v>
      </c>
      <c r="H1364" s="11">
        <v>-0.215</v>
      </c>
      <c r="I1364" s="11">
        <v>-1.1579999999999999</v>
      </c>
      <c r="J1364" s="11">
        <v>0.01</v>
      </c>
      <c r="K1364" s="4"/>
    </row>
    <row r="1365" spans="1:11">
      <c r="A1365" s="15">
        <v>35482</v>
      </c>
      <c r="B1365" s="15">
        <v>35487</v>
      </c>
      <c r="C1365" s="9">
        <v>0.35416666666666669</v>
      </c>
      <c r="D1365" s="2" t="str">
        <f t="shared" si="21"/>
        <v>UTC-5</v>
      </c>
      <c r="E1365" s="11">
        <v>-0.73599999999999999</v>
      </c>
      <c r="F1365" s="11">
        <v>-0.76400000000000001</v>
      </c>
      <c r="G1365" s="11">
        <v>-0.68300000000000005</v>
      </c>
      <c r="H1365" s="11">
        <v>-0.21199999999999999</v>
      </c>
      <c r="I1365" s="11">
        <v>-1.1859999999999999</v>
      </c>
      <c r="J1365" s="11">
        <v>1.6E-2</v>
      </c>
      <c r="K1365" s="4"/>
    </row>
    <row r="1366" spans="1:11">
      <c r="A1366" s="15">
        <v>35489</v>
      </c>
      <c r="B1366" s="15">
        <v>35494</v>
      </c>
      <c r="C1366" s="9">
        <v>0.35416666666666669</v>
      </c>
      <c r="D1366" s="2" t="str">
        <f t="shared" si="21"/>
        <v>UTC-5</v>
      </c>
      <c r="E1366" s="11">
        <v>-0.73699999999999999</v>
      </c>
      <c r="F1366" s="11">
        <v>-0.76200000000000001</v>
      </c>
      <c r="G1366" s="11">
        <v>-0.68</v>
      </c>
      <c r="H1366" s="11">
        <v>-0.20899999999999999</v>
      </c>
      <c r="I1366" s="11">
        <v>-1.2070000000000001</v>
      </c>
      <c r="J1366" s="11">
        <v>2.3E-2</v>
      </c>
      <c r="K1366" s="4"/>
    </row>
    <row r="1367" spans="1:11">
      <c r="A1367" s="15">
        <v>35496</v>
      </c>
      <c r="B1367" s="15">
        <v>35501</v>
      </c>
      <c r="C1367" s="9">
        <v>0.35416666666666669</v>
      </c>
      <c r="D1367" s="2" t="str">
        <f t="shared" si="21"/>
        <v>UTC-5</v>
      </c>
      <c r="E1367" s="11">
        <v>-0.73099999999999998</v>
      </c>
      <c r="F1367" s="11">
        <v>-0.746</v>
      </c>
      <c r="G1367" s="11">
        <v>-0.67200000000000004</v>
      </c>
      <c r="H1367" s="11">
        <v>-0.20699999999999999</v>
      </c>
      <c r="I1367" s="11">
        <v>-1.2190000000000001</v>
      </c>
      <c r="J1367" s="11">
        <v>2.9000000000000001E-2</v>
      </c>
      <c r="K1367" s="4"/>
    </row>
    <row r="1368" spans="1:11">
      <c r="A1368" s="15">
        <v>35503</v>
      </c>
      <c r="B1368" s="15">
        <v>35508</v>
      </c>
      <c r="C1368" s="9">
        <v>0.35416666666666669</v>
      </c>
      <c r="D1368" s="2" t="str">
        <f t="shared" si="21"/>
        <v>UTC-5</v>
      </c>
      <c r="E1368" s="11">
        <v>-0.72099999999999997</v>
      </c>
      <c r="F1368" s="11">
        <v>-0.71899999999999997</v>
      </c>
      <c r="G1368" s="11">
        <v>-0.65900000000000003</v>
      </c>
      <c r="H1368" s="11">
        <v>-0.20499999999999999</v>
      </c>
      <c r="I1368" s="11">
        <v>-1.2210000000000001</v>
      </c>
      <c r="J1368" s="11">
        <v>3.5999999999999997E-2</v>
      </c>
      <c r="K1368" s="4"/>
    </row>
    <row r="1369" spans="1:11">
      <c r="A1369" s="15">
        <v>35510</v>
      </c>
      <c r="B1369" s="15">
        <v>35515</v>
      </c>
      <c r="C1369" s="9">
        <v>0.35416666666666669</v>
      </c>
      <c r="D1369" s="2" t="str">
        <f t="shared" si="21"/>
        <v>UTC-5</v>
      </c>
      <c r="E1369" s="11">
        <v>-0.70699999999999996</v>
      </c>
      <c r="F1369" s="11">
        <v>-0.68600000000000005</v>
      </c>
      <c r="G1369" s="11">
        <v>-0.64400000000000002</v>
      </c>
      <c r="H1369" s="11">
        <v>-0.20300000000000001</v>
      </c>
      <c r="I1369" s="11">
        <v>-1.214</v>
      </c>
      <c r="J1369" s="11">
        <v>4.2000000000000003E-2</v>
      </c>
      <c r="K1369" s="4"/>
    </row>
    <row r="1370" spans="1:11">
      <c r="A1370" s="15">
        <v>35517</v>
      </c>
      <c r="B1370" s="15">
        <v>35522</v>
      </c>
      <c r="C1370" s="9">
        <v>0.35416666666666669</v>
      </c>
      <c r="D1370" s="2" t="str">
        <f t="shared" si="21"/>
        <v>UTC-5</v>
      </c>
      <c r="E1370" s="11">
        <v>-0.69199999999999995</v>
      </c>
      <c r="F1370" s="11">
        <v>-0.65300000000000002</v>
      </c>
      <c r="G1370" s="11">
        <v>-0.627</v>
      </c>
      <c r="H1370" s="11">
        <v>-0.20200000000000001</v>
      </c>
      <c r="I1370" s="11">
        <v>-1.198</v>
      </c>
      <c r="J1370" s="11">
        <v>4.8000000000000001E-2</v>
      </c>
      <c r="K1370" s="4"/>
    </row>
    <row r="1371" spans="1:11">
      <c r="A1371" s="15">
        <v>35524</v>
      </c>
      <c r="B1371" s="15">
        <v>35529</v>
      </c>
      <c r="C1371" s="9">
        <v>0.35416666666666669</v>
      </c>
      <c r="D1371" s="2" t="str">
        <f t="shared" si="21"/>
        <v>UTC-4</v>
      </c>
      <c r="E1371" s="11">
        <v>-0.67600000000000005</v>
      </c>
      <c r="F1371" s="11">
        <v>-0.622</v>
      </c>
      <c r="G1371" s="11">
        <v>-0.60799999999999998</v>
      </c>
      <c r="H1371" s="11">
        <v>-0.20300000000000001</v>
      </c>
      <c r="I1371" s="11">
        <v>-1.177</v>
      </c>
      <c r="J1371" s="11">
        <v>5.5E-2</v>
      </c>
      <c r="K1371" s="4"/>
    </row>
    <row r="1372" spans="1:11">
      <c r="A1372" s="15">
        <v>35531</v>
      </c>
      <c r="B1372" s="15">
        <v>35536</v>
      </c>
      <c r="C1372" s="9">
        <v>0.35416666666666669</v>
      </c>
      <c r="D1372" s="2" t="str">
        <f t="shared" si="21"/>
        <v>UTC-4</v>
      </c>
      <c r="E1372" s="11">
        <v>-0.66100000000000003</v>
      </c>
      <c r="F1372" s="11">
        <v>-0.59399999999999997</v>
      </c>
      <c r="G1372" s="11">
        <v>-0.59099999999999997</v>
      </c>
      <c r="H1372" s="11">
        <v>-0.20399999999999999</v>
      </c>
      <c r="I1372" s="11">
        <v>-1.1539999999999999</v>
      </c>
      <c r="J1372" s="11">
        <v>0.06</v>
      </c>
      <c r="K1372" s="4"/>
    </row>
    <row r="1373" spans="1:11">
      <c r="A1373" s="15">
        <v>35538</v>
      </c>
      <c r="B1373" s="15">
        <v>35543</v>
      </c>
      <c r="C1373" s="9">
        <v>0.35416666666666669</v>
      </c>
      <c r="D1373" s="2" t="str">
        <f t="shared" si="21"/>
        <v>UTC-4</v>
      </c>
      <c r="E1373" s="11">
        <v>-0.64900000000000002</v>
      </c>
      <c r="F1373" s="11">
        <v>-0.56999999999999995</v>
      </c>
      <c r="G1373" s="11">
        <v>-0.57499999999999996</v>
      </c>
      <c r="H1373" s="11">
        <v>-0.20599999999999999</v>
      </c>
      <c r="I1373" s="11">
        <v>-1.129</v>
      </c>
      <c r="J1373" s="11">
        <v>6.6000000000000003E-2</v>
      </c>
      <c r="K1373" s="4"/>
    </row>
    <row r="1374" spans="1:11">
      <c r="A1374" s="15">
        <v>35545</v>
      </c>
      <c r="B1374" s="15">
        <v>35550</v>
      </c>
      <c r="C1374" s="9">
        <v>0.35416666666666669</v>
      </c>
      <c r="D1374" s="2" t="str">
        <f t="shared" si="21"/>
        <v>UTC-4</v>
      </c>
      <c r="E1374" s="11">
        <v>-0.63900000000000001</v>
      </c>
      <c r="F1374" s="11">
        <v>-0.54900000000000004</v>
      </c>
      <c r="G1374" s="11">
        <v>-0.56100000000000005</v>
      </c>
      <c r="H1374" s="11">
        <v>-0.20799999999999999</v>
      </c>
      <c r="I1374" s="11">
        <v>-1.107</v>
      </c>
      <c r="J1374" s="11">
        <v>7.0999999999999994E-2</v>
      </c>
      <c r="K1374" s="4"/>
    </row>
    <row r="1375" spans="1:11">
      <c r="A1375" s="15">
        <v>35552</v>
      </c>
      <c r="B1375" s="15">
        <v>35557</v>
      </c>
      <c r="C1375" s="9">
        <v>0.35416666666666669</v>
      </c>
      <c r="D1375" s="2" t="str">
        <f t="shared" si="21"/>
        <v>UTC-4</v>
      </c>
      <c r="E1375" s="11">
        <v>-0.63400000000000001</v>
      </c>
      <c r="F1375" s="11">
        <v>-0.53100000000000003</v>
      </c>
      <c r="G1375" s="11">
        <v>-0.55100000000000005</v>
      </c>
      <c r="H1375" s="11">
        <v>-0.21</v>
      </c>
      <c r="I1375" s="11">
        <v>-1.089</v>
      </c>
      <c r="J1375" s="11">
        <v>7.5999999999999998E-2</v>
      </c>
      <c r="K1375" s="4"/>
    </row>
    <row r="1376" spans="1:11">
      <c r="A1376" s="15">
        <v>35559</v>
      </c>
      <c r="B1376" s="15">
        <v>35564</v>
      </c>
      <c r="C1376" s="9">
        <v>0.35416666666666669</v>
      </c>
      <c r="D1376" s="2" t="str">
        <f t="shared" si="21"/>
        <v>UTC-4</v>
      </c>
      <c r="E1376" s="11">
        <v>-0.63</v>
      </c>
      <c r="F1376" s="11">
        <v>-0.51800000000000002</v>
      </c>
      <c r="G1376" s="11">
        <v>-0.54300000000000004</v>
      </c>
      <c r="H1376" s="11">
        <v>-0.21199999999999999</v>
      </c>
      <c r="I1376" s="11">
        <v>-1.0740000000000001</v>
      </c>
      <c r="J1376" s="11">
        <v>0.08</v>
      </c>
      <c r="K1376" s="4"/>
    </row>
    <row r="1377" spans="1:11">
      <c r="A1377" s="15">
        <v>35566</v>
      </c>
      <c r="B1377" s="15">
        <v>35571</v>
      </c>
      <c r="C1377" s="9">
        <v>0.35416666666666669</v>
      </c>
      <c r="D1377" s="2" t="str">
        <f t="shared" si="21"/>
        <v>UTC-4</v>
      </c>
      <c r="E1377" s="11">
        <v>-0.628</v>
      </c>
      <c r="F1377" s="11">
        <v>-0.51</v>
      </c>
      <c r="G1377" s="11">
        <v>-0.53900000000000003</v>
      </c>
      <c r="H1377" s="11">
        <v>-0.21199999999999999</v>
      </c>
      <c r="I1377" s="11">
        <v>-1.0629999999999999</v>
      </c>
      <c r="J1377" s="11">
        <v>8.4000000000000005E-2</v>
      </c>
      <c r="K1377" s="4"/>
    </row>
    <row r="1378" spans="1:11">
      <c r="A1378" s="15">
        <v>35573</v>
      </c>
      <c r="B1378" s="15">
        <v>35578</v>
      </c>
      <c r="C1378" s="9">
        <v>0.35416666666666669</v>
      </c>
      <c r="D1378" s="2" t="str">
        <f t="shared" si="21"/>
        <v>UTC-4</v>
      </c>
      <c r="E1378" s="11">
        <v>-0.628</v>
      </c>
      <c r="F1378" s="11">
        <v>-0.50800000000000001</v>
      </c>
      <c r="G1378" s="11">
        <v>-0.53800000000000003</v>
      </c>
      <c r="H1378" s="11">
        <v>-0.21</v>
      </c>
      <c r="I1378" s="11">
        <v>-1.056</v>
      </c>
      <c r="J1378" s="11">
        <v>8.5999999999999993E-2</v>
      </c>
      <c r="K1378" s="4"/>
    </row>
    <row r="1379" spans="1:11">
      <c r="A1379" s="15">
        <v>35580</v>
      </c>
      <c r="B1379" s="15">
        <v>35585</v>
      </c>
      <c r="C1379" s="9">
        <v>0.35416666666666669</v>
      </c>
      <c r="D1379" s="2" t="str">
        <f t="shared" si="21"/>
        <v>UTC-4</v>
      </c>
      <c r="E1379" s="11">
        <v>-0.629</v>
      </c>
      <c r="F1379" s="11">
        <v>-0.51</v>
      </c>
      <c r="G1379" s="11">
        <v>-0.54</v>
      </c>
      <c r="H1379" s="11">
        <v>-0.20699999999999999</v>
      </c>
      <c r="I1379" s="11">
        <v>-1.05</v>
      </c>
      <c r="J1379" s="11">
        <v>8.8999999999999996E-2</v>
      </c>
      <c r="K1379" s="4"/>
    </row>
    <row r="1380" spans="1:11">
      <c r="A1380" s="15">
        <v>35587</v>
      </c>
      <c r="B1380" s="15">
        <v>35592</v>
      </c>
      <c r="C1380" s="9">
        <v>0.35416666666666669</v>
      </c>
      <c r="D1380" s="2" t="str">
        <f t="shared" si="21"/>
        <v>UTC-4</v>
      </c>
      <c r="E1380" s="11">
        <v>-0.63100000000000001</v>
      </c>
      <c r="F1380" s="11">
        <v>-0.51700000000000002</v>
      </c>
      <c r="G1380" s="11">
        <v>-0.54500000000000004</v>
      </c>
      <c r="H1380" s="11">
        <v>-0.20300000000000001</v>
      </c>
      <c r="I1380" s="11">
        <v>-1.0449999999999999</v>
      </c>
      <c r="J1380" s="11">
        <v>9.0999999999999998E-2</v>
      </c>
      <c r="K1380" s="4"/>
    </row>
    <row r="1381" spans="1:11">
      <c r="A1381" s="15">
        <v>35594</v>
      </c>
      <c r="B1381" s="15">
        <v>35599</v>
      </c>
      <c r="C1381" s="9">
        <v>0.35416666666666669</v>
      </c>
      <c r="D1381" s="2" t="str">
        <f t="shared" si="21"/>
        <v>UTC-4</v>
      </c>
      <c r="E1381" s="11">
        <v>-0.63300000000000001</v>
      </c>
      <c r="F1381" s="11">
        <v>-0.52700000000000002</v>
      </c>
      <c r="G1381" s="11">
        <v>-0.55400000000000005</v>
      </c>
      <c r="H1381" s="11">
        <v>-0.19800000000000001</v>
      </c>
      <c r="I1381" s="11">
        <v>-1.0389999999999999</v>
      </c>
      <c r="J1381" s="11">
        <v>9.1999999999999998E-2</v>
      </c>
      <c r="K1381" s="4"/>
    </row>
    <row r="1382" spans="1:11">
      <c r="A1382" s="15">
        <v>35601</v>
      </c>
      <c r="B1382" s="15">
        <v>35606</v>
      </c>
      <c r="C1382" s="9">
        <v>0.35416666666666669</v>
      </c>
      <c r="D1382" s="2" t="str">
        <f t="shared" si="21"/>
        <v>UTC-4</v>
      </c>
      <c r="E1382" s="11">
        <v>-0.63700000000000001</v>
      </c>
      <c r="F1382" s="11">
        <v>-0.53900000000000003</v>
      </c>
      <c r="G1382" s="11">
        <v>-0.56399999999999995</v>
      </c>
      <c r="H1382" s="11">
        <v>-0.19400000000000001</v>
      </c>
      <c r="I1382" s="11">
        <v>-1.0309999999999999</v>
      </c>
      <c r="J1382" s="11">
        <v>9.2999999999999999E-2</v>
      </c>
      <c r="K1382" s="4"/>
    </row>
    <row r="1383" spans="1:11">
      <c r="A1383" s="15">
        <v>35608</v>
      </c>
      <c r="B1383" s="15">
        <v>35613</v>
      </c>
      <c r="C1383" s="9">
        <v>0.35416666666666669</v>
      </c>
      <c r="D1383" s="2" t="str">
        <f t="shared" si="21"/>
        <v>UTC-4</v>
      </c>
      <c r="E1383" s="11">
        <v>-0.64200000000000002</v>
      </c>
      <c r="F1383" s="11">
        <v>-0.55400000000000005</v>
      </c>
      <c r="G1383" s="11">
        <v>-0.57499999999999996</v>
      </c>
      <c r="H1383" s="11">
        <v>-0.191</v>
      </c>
      <c r="I1383" s="11">
        <v>-1.0209999999999999</v>
      </c>
      <c r="J1383" s="11">
        <v>9.4E-2</v>
      </c>
      <c r="K1383" s="4"/>
    </row>
    <row r="1384" spans="1:11">
      <c r="A1384" s="15">
        <v>35615</v>
      </c>
      <c r="B1384" s="15">
        <v>35620</v>
      </c>
      <c r="C1384" s="9">
        <v>0.35416666666666669</v>
      </c>
      <c r="D1384" s="2" t="str">
        <f t="shared" si="21"/>
        <v>UTC-4</v>
      </c>
      <c r="E1384" s="11">
        <v>-0.64700000000000002</v>
      </c>
      <c r="F1384" s="11">
        <v>-0.57199999999999995</v>
      </c>
      <c r="G1384" s="11">
        <v>-0.58699999999999997</v>
      </c>
      <c r="H1384" s="11">
        <v>-0.19</v>
      </c>
      <c r="I1384" s="11">
        <v>-1.01</v>
      </c>
      <c r="J1384" s="11">
        <v>9.4E-2</v>
      </c>
      <c r="K1384" s="4"/>
    </row>
    <row r="1385" spans="1:11">
      <c r="A1385" s="15">
        <v>35622</v>
      </c>
      <c r="B1385" s="15">
        <v>35627</v>
      </c>
      <c r="C1385" s="9">
        <v>0.35416666666666669</v>
      </c>
      <c r="D1385" s="2" t="str">
        <f t="shared" si="21"/>
        <v>UTC-4</v>
      </c>
      <c r="E1385" s="11">
        <v>-0.65200000000000002</v>
      </c>
      <c r="F1385" s="11">
        <v>-0.59</v>
      </c>
      <c r="G1385" s="11">
        <v>-0.59599999999999997</v>
      </c>
      <c r="H1385" s="11">
        <v>-0.19</v>
      </c>
      <c r="I1385" s="11">
        <v>-0.998</v>
      </c>
      <c r="J1385" s="11">
        <v>9.4E-2</v>
      </c>
      <c r="K1385" s="4"/>
    </row>
    <row r="1386" spans="1:11">
      <c r="A1386" s="15">
        <v>35629</v>
      </c>
      <c r="B1386" s="15">
        <v>35634</v>
      </c>
      <c r="C1386" s="9">
        <v>0.35416666666666669</v>
      </c>
      <c r="D1386" s="2" t="str">
        <f t="shared" si="21"/>
        <v>UTC-4</v>
      </c>
      <c r="E1386" s="11">
        <v>-0.65500000000000003</v>
      </c>
      <c r="F1386" s="11">
        <v>-0.60699999999999998</v>
      </c>
      <c r="G1386" s="11">
        <v>-0.60299999999999998</v>
      </c>
      <c r="H1386" s="11">
        <v>-0.193</v>
      </c>
      <c r="I1386" s="11">
        <v>-0.98699999999999999</v>
      </c>
      <c r="J1386" s="11">
        <v>9.5000000000000001E-2</v>
      </c>
      <c r="K1386" s="4"/>
    </row>
    <row r="1387" spans="1:11">
      <c r="A1387" s="15">
        <v>35636</v>
      </c>
      <c r="B1387" s="15">
        <v>35641</v>
      </c>
      <c r="C1387" s="9">
        <v>0.35416666666666669</v>
      </c>
      <c r="D1387" s="2" t="str">
        <f t="shared" si="21"/>
        <v>UTC-4</v>
      </c>
      <c r="E1387" s="11">
        <v>-0.65800000000000003</v>
      </c>
      <c r="F1387" s="11">
        <v>-0.61899999999999999</v>
      </c>
      <c r="G1387" s="11">
        <v>-0.60699999999999998</v>
      </c>
      <c r="H1387" s="11">
        <v>-0.19700000000000001</v>
      </c>
      <c r="I1387" s="11">
        <v>-0.98</v>
      </c>
      <c r="J1387" s="11">
        <v>9.5000000000000001E-2</v>
      </c>
      <c r="K1387" s="4"/>
    </row>
    <row r="1388" spans="1:11">
      <c r="A1388" s="15">
        <v>35643</v>
      </c>
      <c r="B1388" s="15">
        <v>35648</v>
      </c>
      <c r="C1388" s="9">
        <v>0.35416666666666669</v>
      </c>
      <c r="D1388" s="2" t="str">
        <f t="shared" si="21"/>
        <v>UTC-4</v>
      </c>
      <c r="E1388" s="11">
        <v>-0.66</v>
      </c>
      <c r="F1388" s="11">
        <v>-0.623</v>
      </c>
      <c r="G1388" s="11">
        <v>-0.60799999999999998</v>
      </c>
      <c r="H1388" s="11">
        <v>-0.20300000000000001</v>
      </c>
      <c r="I1388" s="11">
        <v>-0.97599999999999998</v>
      </c>
      <c r="J1388" s="11">
        <v>9.6000000000000002E-2</v>
      </c>
      <c r="K1388" s="4"/>
    </row>
    <row r="1389" spans="1:11">
      <c r="A1389" s="15">
        <v>35650</v>
      </c>
      <c r="B1389" s="15">
        <v>35655</v>
      </c>
      <c r="C1389" s="9">
        <v>0.35416666666666669</v>
      </c>
      <c r="D1389" s="2" t="str">
        <f t="shared" si="21"/>
        <v>UTC-4</v>
      </c>
      <c r="E1389" s="11">
        <v>-0.65900000000000003</v>
      </c>
      <c r="F1389" s="11">
        <v>-0.61799999999999999</v>
      </c>
      <c r="G1389" s="11">
        <v>-0.60399999999999998</v>
      </c>
      <c r="H1389" s="11">
        <v>-0.20899999999999999</v>
      </c>
      <c r="I1389" s="11">
        <v>-0.97699999999999998</v>
      </c>
      <c r="J1389" s="11">
        <v>9.6000000000000002E-2</v>
      </c>
      <c r="K1389" s="4"/>
    </row>
    <row r="1390" spans="1:11">
      <c r="A1390" s="15">
        <v>35657</v>
      </c>
      <c r="B1390" s="15">
        <v>35662</v>
      </c>
      <c r="C1390" s="9">
        <v>0.35416666666666669</v>
      </c>
      <c r="D1390" s="2" t="str">
        <f t="shared" si="21"/>
        <v>UTC-4</v>
      </c>
      <c r="E1390" s="11">
        <v>-0.65700000000000003</v>
      </c>
      <c r="F1390" s="11">
        <v>-0.60399999999999998</v>
      </c>
      <c r="G1390" s="11">
        <v>-0.59699999999999998</v>
      </c>
      <c r="H1390" s="11">
        <v>-0.215</v>
      </c>
      <c r="I1390" s="11">
        <v>-0.98299999999999998</v>
      </c>
      <c r="J1390" s="11">
        <v>9.7000000000000003E-2</v>
      </c>
      <c r="K1390" s="4"/>
    </row>
    <row r="1391" spans="1:11">
      <c r="A1391" s="15">
        <v>35664</v>
      </c>
      <c r="B1391" s="15">
        <v>35669</v>
      </c>
      <c r="C1391" s="9">
        <v>0.35416666666666669</v>
      </c>
      <c r="D1391" s="2" t="str">
        <f t="shared" si="21"/>
        <v>UTC-4</v>
      </c>
      <c r="E1391" s="11">
        <v>-0.65400000000000003</v>
      </c>
      <c r="F1391" s="11">
        <v>-0.58599999999999997</v>
      </c>
      <c r="G1391" s="11">
        <v>-0.58599999999999997</v>
      </c>
      <c r="H1391" s="11">
        <v>-0.221</v>
      </c>
      <c r="I1391" s="11">
        <v>-0.995</v>
      </c>
      <c r="J1391" s="11">
        <v>9.9000000000000005E-2</v>
      </c>
      <c r="K1391" s="4"/>
    </row>
    <row r="1392" spans="1:11">
      <c r="A1392" s="15">
        <v>35671</v>
      </c>
      <c r="B1392" s="15">
        <v>35676</v>
      </c>
      <c r="C1392" s="9">
        <v>0.35416666666666669</v>
      </c>
      <c r="D1392" s="2" t="str">
        <f t="shared" si="21"/>
        <v>UTC-4</v>
      </c>
      <c r="E1392" s="11">
        <v>-0.64900000000000002</v>
      </c>
      <c r="F1392" s="11">
        <v>-0.56599999999999995</v>
      </c>
      <c r="G1392" s="11">
        <v>-0.57299999999999995</v>
      </c>
      <c r="H1392" s="11">
        <v>-0.22600000000000001</v>
      </c>
      <c r="I1392" s="11">
        <v>-1.0109999999999999</v>
      </c>
      <c r="J1392" s="11">
        <v>0.10100000000000001</v>
      </c>
      <c r="K1392" s="4"/>
    </row>
    <row r="1393" spans="1:11">
      <c r="A1393" s="15">
        <v>35678</v>
      </c>
      <c r="B1393" s="15">
        <v>35683</v>
      </c>
      <c r="C1393" s="9">
        <v>0.35416666666666669</v>
      </c>
      <c r="D1393" s="2" t="str">
        <f t="shared" si="21"/>
        <v>UTC-4</v>
      </c>
      <c r="E1393" s="11">
        <v>-0.64300000000000002</v>
      </c>
      <c r="F1393" s="11">
        <v>-0.54600000000000004</v>
      </c>
      <c r="G1393" s="11">
        <v>-0.55700000000000005</v>
      </c>
      <c r="H1393" s="11">
        <v>-0.23</v>
      </c>
      <c r="I1393" s="11">
        <v>-1.0289999999999999</v>
      </c>
      <c r="J1393" s="11">
        <v>0.10299999999999999</v>
      </c>
      <c r="K1393" s="4"/>
    </row>
    <row r="1394" spans="1:11">
      <c r="A1394" s="15">
        <v>35685</v>
      </c>
      <c r="B1394" s="15">
        <v>35690</v>
      </c>
      <c r="C1394" s="9">
        <v>0.35416666666666669</v>
      </c>
      <c r="D1394" s="2" t="str">
        <f t="shared" si="21"/>
        <v>UTC-4</v>
      </c>
      <c r="E1394" s="11">
        <v>-0.63600000000000001</v>
      </c>
      <c r="F1394" s="11">
        <v>-0.52800000000000002</v>
      </c>
      <c r="G1394" s="11">
        <v>-0.53800000000000003</v>
      </c>
      <c r="H1394" s="11">
        <v>-0.23200000000000001</v>
      </c>
      <c r="I1394" s="11">
        <v>-1.0489999999999999</v>
      </c>
      <c r="J1394" s="11">
        <v>0.106</v>
      </c>
      <c r="K1394" s="4"/>
    </row>
    <row r="1395" spans="1:11">
      <c r="A1395" s="15">
        <v>35692</v>
      </c>
      <c r="B1395" s="15">
        <v>35697</v>
      </c>
      <c r="C1395" s="9">
        <v>0.35416666666666669</v>
      </c>
      <c r="D1395" s="2" t="str">
        <f t="shared" si="21"/>
        <v>UTC-4</v>
      </c>
      <c r="E1395" s="11">
        <v>-0.626</v>
      </c>
      <c r="F1395" s="11">
        <v>-0.50900000000000001</v>
      </c>
      <c r="G1395" s="11">
        <v>-0.51700000000000002</v>
      </c>
      <c r="H1395" s="11">
        <v>-0.23200000000000001</v>
      </c>
      <c r="I1395" s="11">
        <v>-1.0680000000000001</v>
      </c>
      <c r="J1395" s="11">
        <v>0.109</v>
      </c>
      <c r="K1395" s="4"/>
    </row>
    <row r="1396" spans="1:11">
      <c r="A1396" s="15">
        <v>35699</v>
      </c>
      <c r="B1396" s="15">
        <v>35704</v>
      </c>
      <c r="C1396" s="9">
        <v>0.35416666666666669</v>
      </c>
      <c r="D1396" s="2" t="str">
        <f t="shared" si="21"/>
        <v>UTC-4</v>
      </c>
      <c r="E1396" s="11">
        <v>-0.61399999999999999</v>
      </c>
      <c r="F1396" s="11">
        <v>-0.48699999999999999</v>
      </c>
      <c r="G1396" s="11">
        <v>-0.49199999999999999</v>
      </c>
      <c r="H1396" s="11">
        <v>-0.23100000000000001</v>
      </c>
      <c r="I1396" s="11">
        <v>-1.085</v>
      </c>
      <c r="J1396" s="11">
        <v>0.113</v>
      </c>
      <c r="K1396" s="4"/>
    </row>
    <row r="1397" spans="1:11">
      <c r="A1397" s="15">
        <v>35706</v>
      </c>
      <c r="B1397" s="15">
        <v>35711</v>
      </c>
      <c r="C1397" s="9">
        <v>0.35416666666666669</v>
      </c>
      <c r="D1397" s="2" t="str">
        <f t="shared" si="21"/>
        <v>UTC-4</v>
      </c>
      <c r="E1397" s="11">
        <v>-0.59899999999999998</v>
      </c>
      <c r="F1397" s="11">
        <v>-0.46400000000000002</v>
      </c>
      <c r="G1397" s="11">
        <v>-0.46600000000000003</v>
      </c>
      <c r="H1397" s="11">
        <v>-0.22800000000000001</v>
      </c>
      <c r="I1397" s="11">
        <v>-1.0980000000000001</v>
      </c>
      <c r="J1397" s="11">
        <v>0.11700000000000001</v>
      </c>
      <c r="K1397" s="4"/>
    </row>
    <row r="1398" spans="1:11">
      <c r="A1398" s="15">
        <v>35713</v>
      </c>
      <c r="B1398" s="15">
        <v>35718</v>
      </c>
      <c r="C1398" s="9">
        <v>0.35416666666666669</v>
      </c>
      <c r="D1398" s="2" t="str">
        <f t="shared" si="21"/>
        <v>UTC-4</v>
      </c>
      <c r="E1398" s="11">
        <v>-0.57999999999999996</v>
      </c>
      <c r="F1398" s="11">
        <v>-0.44</v>
      </c>
      <c r="G1398" s="11">
        <v>-0.437</v>
      </c>
      <c r="H1398" s="11">
        <v>-0.221</v>
      </c>
      <c r="I1398" s="11">
        <v>-1.107</v>
      </c>
      <c r="J1398" s="11">
        <v>0.122</v>
      </c>
      <c r="K1398" s="4"/>
    </row>
    <row r="1399" spans="1:11">
      <c r="A1399" s="15">
        <v>35720</v>
      </c>
      <c r="B1399" s="15">
        <v>35725</v>
      </c>
      <c r="C1399" s="9">
        <v>0.35416666666666669</v>
      </c>
      <c r="D1399" s="2" t="str">
        <f t="shared" si="21"/>
        <v>UTC-4</v>
      </c>
      <c r="E1399" s="11">
        <v>-0.55800000000000005</v>
      </c>
      <c r="F1399" s="11">
        <v>-0.41899999999999998</v>
      </c>
      <c r="G1399" s="11">
        <v>-0.40799999999999997</v>
      </c>
      <c r="H1399" s="11">
        <v>-0.21199999999999999</v>
      </c>
      <c r="I1399" s="11">
        <v>-1.1120000000000001</v>
      </c>
      <c r="J1399" s="11">
        <v>0.127</v>
      </c>
      <c r="K1399" s="4"/>
    </row>
    <row r="1400" spans="1:11">
      <c r="A1400" s="15">
        <v>35727</v>
      </c>
      <c r="B1400" s="15">
        <v>35732</v>
      </c>
      <c r="C1400" s="9">
        <v>0.35416666666666669</v>
      </c>
      <c r="D1400" s="2" t="str">
        <f t="shared" si="21"/>
        <v>UTC-5</v>
      </c>
      <c r="E1400" s="11">
        <v>-0.53500000000000003</v>
      </c>
      <c r="F1400" s="11">
        <v>-0.40500000000000003</v>
      </c>
      <c r="G1400" s="11">
        <v>-0.38100000000000001</v>
      </c>
      <c r="H1400" s="11">
        <v>-0.19900000000000001</v>
      </c>
      <c r="I1400" s="11">
        <v>-1.1120000000000001</v>
      </c>
      <c r="J1400" s="11">
        <v>0.13200000000000001</v>
      </c>
      <c r="K1400" s="4"/>
    </row>
    <row r="1401" spans="1:11">
      <c r="A1401" s="15">
        <v>35734</v>
      </c>
      <c r="B1401" s="15">
        <v>35739</v>
      </c>
      <c r="C1401" s="9">
        <v>0.35416666666666669</v>
      </c>
      <c r="D1401" s="2" t="str">
        <f t="shared" si="21"/>
        <v>UTC-5</v>
      </c>
      <c r="E1401" s="11">
        <v>-0.51200000000000001</v>
      </c>
      <c r="F1401" s="11">
        <v>-0.39900000000000002</v>
      </c>
      <c r="G1401" s="11">
        <v>-0.35899999999999999</v>
      </c>
      <c r="H1401" s="11">
        <v>-0.183</v>
      </c>
      <c r="I1401" s="11">
        <v>-1.109</v>
      </c>
      <c r="J1401" s="11">
        <v>0.13800000000000001</v>
      </c>
      <c r="K1401" s="4"/>
    </row>
    <row r="1402" spans="1:11">
      <c r="A1402" s="15">
        <v>35741</v>
      </c>
      <c r="B1402" s="15">
        <v>35746</v>
      </c>
      <c r="C1402" s="9">
        <v>0.35416666666666669</v>
      </c>
      <c r="D1402" s="2" t="str">
        <f t="shared" si="21"/>
        <v>UTC-5</v>
      </c>
      <c r="E1402" s="11">
        <v>-0.49399999999999999</v>
      </c>
      <c r="F1402" s="11">
        <v>-0.40200000000000002</v>
      </c>
      <c r="G1402" s="11">
        <v>-0.34599999999999997</v>
      </c>
      <c r="H1402" s="11">
        <v>-0.16400000000000001</v>
      </c>
      <c r="I1402" s="11">
        <v>-1.103</v>
      </c>
      <c r="J1402" s="11">
        <v>0.14399999999999999</v>
      </c>
      <c r="K1402" s="4"/>
    </row>
    <row r="1403" spans="1:11">
      <c r="A1403" s="15">
        <v>35748</v>
      </c>
      <c r="B1403" s="15">
        <v>35753</v>
      </c>
      <c r="C1403" s="9">
        <v>0.35416666666666669</v>
      </c>
      <c r="D1403" s="2" t="str">
        <f t="shared" si="21"/>
        <v>UTC-5</v>
      </c>
      <c r="E1403" s="11">
        <v>-0.48099999999999998</v>
      </c>
      <c r="F1403" s="11">
        <v>-0.40799999999999997</v>
      </c>
      <c r="G1403" s="11">
        <v>-0.34100000000000003</v>
      </c>
      <c r="H1403" s="11">
        <v>-0.14499999999999999</v>
      </c>
      <c r="I1403" s="11">
        <v>-1.095</v>
      </c>
      <c r="J1403" s="11">
        <v>0.151</v>
      </c>
      <c r="K1403" s="4"/>
    </row>
    <row r="1404" spans="1:11">
      <c r="A1404" s="15">
        <v>35755</v>
      </c>
      <c r="B1404" s="15">
        <v>35760</v>
      </c>
      <c r="C1404" s="9">
        <v>0.35416666666666669</v>
      </c>
      <c r="D1404" s="2" t="str">
        <f t="shared" si="21"/>
        <v>UTC-5</v>
      </c>
      <c r="E1404" s="11">
        <v>-0.47399999999999998</v>
      </c>
      <c r="F1404" s="11">
        <v>-0.41699999999999998</v>
      </c>
      <c r="G1404" s="11">
        <v>-0.34499999999999997</v>
      </c>
      <c r="H1404" s="11">
        <v>-0.125</v>
      </c>
      <c r="I1404" s="11">
        <v>-1.085</v>
      </c>
      <c r="J1404" s="11">
        <v>0.157</v>
      </c>
      <c r="K1404" s="4"/>
    </row>
    <row r="1405" spans="1:11">
      <c r="A1405" s="15">
        <v>35762</v>
      </c>
      <c r="B1405" s="15">
        <v>35767</v>
      </c>
      <c r="C1405" s="9">
        <v>0.35416666666666669</v>
      </c>
      <c r="D1405" s="2" t="str">
        <f t="shared" si="21"/>
        <v>UTC-5</v>
      </c>
      <c r="E1405" s="11">
        <v>-0.47399999999999998</v>
      </c>
      <c r="F1405" s="11">
        <v>-0.42799999999999999</v>
      </c>
      <c r="G1405" s="11">
        <v>-0.35799999999999998</v>
      </c>
      <c r="H1405" s="11">
        <v>-0.108</v>
      </c>
      <c r="I1405" s="11">
        <v>-1.0740000000000001</v>
      </c>
      <c r="J1405" s="11">
        <v>0.16400000000000001</v>
      </c>
      <c r="K1405" s="4"/>
    </row>
    <row r="1406" spans="1:11">
      <c r="A1406" s="15">
        <v>35769</v>
      </c>
      <c r="B1406" s="15">
        <v>35774</v>
      </c>
      <c r="C1406" s="9">
        <v>0.35416666666666669</v>
      </c>
      <c r="D1406" s="2" t="str">
        <f t="shared" si="21"/>
        <v>UTC-5</v>
      </c>
      <c r="E1406" s="11">
        <v>-0.47899999999999998</v>
      </c>
      <c r="F1406" s="11">
        <v>-0.44</v>
      </c>
      <c r="G1406" s="11">
        <v>-0.377</v>
      </c>
      <c r="H1406" s="11">
        <v>-9.4E-2</v>
      </c>
      <c r="I1406" s="11">
        <v>-1.0609999999999999</v>
      </c>
      <c r="J1406" s="11">
        <v>0.17100000000000001</v>
      </c>
      <c r="K1406" s="4"/>
    </row>
    <row r="1407" spans="1:11">
      <c r="A1407" s="15">
        <v>35776</v>
      </c>
      <c r="B1407" s="15">
        <v>35781</v>
      </c>
      <c r="C1407" s="9">
        <v>0.35416666666666669</v>
      </c>
      <c r="D1407" s="2" t="str">
        <f t="shared" si="21"/>
        <v>UTC-5</v>
      </c>
      <c r="E1407" s="11">
        <v>-0.48699999999999999</v>
      </c>
      <c r="F1407" s="11">
        <v>-0.45200000000000001</v>
      </c>
      <c r="G1407" s="11">
        <v>-0.4</v>
      </c>
      <c r="H1407" s="11">
        <v>-8.5999999999999993E-2</v>
      </c>
      <c r="I1407" s="11">
        <v>-1.046</v>
      </c>
      <c r="J1407" s="11">
        <v>0.17899999999999999</v>
      </c>
      <c r="K1407" s="4"/>
    </row>
    <row r="1408" spans="1:11">
      <c r="A1408" s="15">
        <v>35783</v>
      </c>
      <c r="B1408" s="15">
        <v>35788</v>
      </c>
      <c r="C1408" s="9">
        <v>0.35416666666666669</v>
      </c>
      <c r="D1408" s="2" t="str">
        <f t="shared" si="21"/>
        <v>UTC-5</v>
      </c>
      <c r="E1408" s="11">
        <v>-0.499</v>
      </c>
      <c r="F1408" s="11">
        <v>-0.46400000000000002</v>
      </c>
      <c r="G1408" s="11">
        <v>-0.42599999999999999</v>
      </c>
      <c r="H1408" s="11">
        <v>-8.4000000000000005E-2</v>
      </c>
      <c r="I1408" s="11">
        <v>-1.028</v>
      </c>
      <c r="J1408" s="11">
        <v>0.186</v>
      </c>
      <c r="K1408" s="4"/>
    </row>
    <row r="1409" spans="1:11">
      <c r="A1409" s="15">
        <v>35790</v>
      </c>
      <c r="B1409" s="15">
        <v>35795</v>
      </c>
      <c r="C1409" s="9">
        <v>0.35416666666666669</v>
      </c>
      <c r="D1409" s="2" t="str">
        <f t="shared" si="21"/>
        <v>UTC-5</v>
      </c>
      <c r="E1409" s="11">
        <v>-0.51400000000000001</v>
      </c>
      <c r="F1409" s="11">
        <v>-0.47399999999999998</v>
      </c>
      <c r="G1409" s="11">
        <v>-0.45300000000000001</v>
      </c>
      <c r="H1409" s="11">
        <v>-0.09</v>
      </c>
      <c r="I1409" s="11">
        <v>-1.01</v>
      </c>
      <c r="J1409" s="11">
        <v>0.193</v>
      </c>
      <c r="K1409" s="4"/>
    </row>
    <row r="1410" spans="1:11">
      <c r="A1410" s="15">
        <v>35797</v>
      </c>
      <c r="B1410" s="15">
        <v>35802</v>
      </c>
      <c r="C1410" s="9">
        <v>0.35416666666666669</v>
      </c>
      <c r="D1410" s="2" t="str">
        <f t="shared" si="21"/>
        <v>UTC-5</v>
      </c>
      <c r="E1410" s="11">
        <v>-0.53</v>
      </c>
      <c r="F1410" s="11">
        <v>-0.48299999999999998</v>
      </c>
      <c r="G1410" s="11">
        <v>-0.47699999999999998</v>
      </c>
      <c r="H1410" s="11">
        <v>-0.10100000000000001</v>
      </c>
      <c r="I1410" s="11">
        <v>-0.99199999999999999</v>
      </c>
      <c r="J1410" s="11">
        <v>0.19900000000000001</v>
      </c>
      <c r="K1410" s="4"/>
    </row>
    <row r="1411" spans="1:11">
      <c r="A1411" s="15">
        <v>35804</v>
      </c>
      <c r="B1411" s="15">
        <v>35809</v>
      </c>
      <c r="C1411" s="9">
        <v>0.35416666666666669</v>
      </c>
      <c r="D1411" s="2" t="str">
        <f t="shared" ref="D1411:D1474" si="22">IF(
 AND(
  B1411 &gt;= IF(
         YEAR(B1411)&gt;=2007,
         DATE(YEAR(B1411),3,14)-WEEKDAY(DATE(YEAR(B1411),3,14),1)+1 + TIME(2,0,0),
         DATE(YEAR(B1411),4,7)-WEEKDAY(DATE(YEAR(B1411),4,7),1)+1 + TIME(2,0,0)
       ),
  B1411 &lt;  IF(
         YEAR(B1411)&gt;=2007,
         DATE(YEAR(B1411),11,7)-WEEKDAY(DATE(YEAR(B1411),11,7),1)+1 + TIME(2,0,0),
         DATE(YEAR(B1411),10,31)-WEEKDAY(DATE(YEAR(B1411),10,31),1) + TIME(2,0,0)
       )
 ),
 "UTC-4",
 "UTC-5"
)</f>
        <v>UTC-5</v>
      </c>
      <c r="E1411" s="11">
        <v>-0.54700000000000004</v>
      </c>
      <c r="F1411" s="11">
        <v>-0.48699999999999999</v>
      </c>
      <c r="G1411" s="11">
        <v>-0.498</v>
      </c>
      <c r="H1411" s="11">
        <v>-0.11799999999999999</v>
      </c>
      <c r="I1411" s="11">
        <v>-0.97699999999999998</v>
      </c>
      <c r="J1411" s="11">
        <v>0.20499999999999999</v>
      </c>
      <c r="K1411" s="4"/>
    </row>
    <row r="1412" spans="1:11">
      <c r="A1412" s="15">
        <v>35811</v>
      </c>
      <c r="B1412" s="15">
        <v>35816</v>
      </c>
      <c r="C1412" s="9">
        <v>0.35416666666666669</v>
      </c>
      <c r="D1412" s="2" t="str">
        <f t="shared" si="22"/>
        <v>UTC-5</v>
      </c>
      <c r="E1412" s="11">
        <v>-0.56499999999999995</v>
      </c>
      <c r="F1412" s="11">
        <v>-0.496</v>
      </c>
      <c r="G1412" s="11">
        <v>-0.51800000000000002</v>
      </c>
      <c r="H1412" s="11">
        <v>-0.13700000000000001</v>
      </c>
      <c r="I1412" s="11">
        <v>-0.96599999999999997</v>
      </c>
      <c r="J1412" s="11">
        <v>0.21099999999999999</v>
      </c>
      <c r="K1412" s="4"/>
    </row>
    <row r="1413" spans="1:11">
      <c r="A1413" s="15">
        <v>35818</v>
      </c>
      <c r="B1413" s="15">
        <v>35823</v>
      </c>
      <c r="C1413" s="9">
        <v>0.35416666666666669</v>
      </c>
      <c r="D1413" s="2" t="str">
        <f t="shared" si="22"/>
        <v>UTC-5</v>
      </c>
      <c r="E1413" s="11">
        <v>-0.58299999999999996</v>
      </c>
      <c r="F1413" s="11">
        <v>-0.50900000000000001</v>
      </c>
      <c r="G1413" s="11">
        <v>-0.53500000000000003</v>
      </c>
      <c r="H1413" s="11">
        <v>-0.156</v>
      </c>
      <c r="I1413" s="11">
        <v>-0.96</v>
      </c>
      <c r="J1413" s="11">
        <v>0.217</v>
      </c>
      <c r="K1413" s="4"/>
    </row>
    <row r="1414" spans="1:11">
      <c r="A1414" s="15">
        <v>35825</v>
      </c>
      <c r="B1414" s="15">
        <v>35830</v>
      </c>
      <c r="C1414" s="9">
        <v>0.35416666666666669</v>
      </c>
      <c r="D1414" s="2" t="str">
        <f t="shared" si="22"/>
        <v>UTC-5</v>
      </c>
      <c r="E1414" s="11">
        <v>-0.59899999999999998</v>
      </c>
      <c r="F1414" s="11">
        <v>-0.52900000000000003</v>
      </c>
      <c r="G1414" s="11">
        <v>-0.55100000000000005</v>
      </c>
      <c r="H1414" s="11">
        <v>-0.17199999999999999</v>
      </c>
      <c r="I1414" s="11">
        <v>-0.96199999999999997</v>
      </c>
      <c r="J1414" s="11">
        <v>0.221</v>
      </c>
      <c r="K1414" s="4"/>
    </row>
    <row r="1415" spans="1:11">
      <c r="A1415" s="15">
        <v>35832</v>
      </c>
      <c r="B1415" s="15">
        <v>35837</v>
      </c>
      <c r="C1415" s="9">
        <v>0.35416666666666669</v>
      </c>
      <c r="D1415" s="2" t="str">
        <f t="shared" si="22"/>
        <v>UTC-5</v>
      </c>
      <c r="E1415" s="11">
        <v>-0.61399999999999999</v>
      </c>
      <c r="F1415" s="11">
        <v>-0.55400000000000005</v>
      </c>
      <c r="G1415" s="11">
        <v>-0.56399999999999995</v>
      </c>
      <c r="H1415" s="11">
        <v>-0.185</v>
      </c>
      <c r="I1415" s="11">
        <v>-0.97199999999999998</v>
      </c>
      <c r="J1415" s="11">
        <v>0.22500000000000001</v>
      </c>
      <c r="K1415" s="4"/>
    </row>
    <row r="1416" spans="1:11">
      <c r="A1416" s="15">
        <v>35839</v>
      </c>
      <c r="B1416" s="15">
        <v>35844</v>
      </c>
      <c r="C1416" s="9">
        <v>0.35416666666666669</v>
      </c>
      <c r="D1416" s="2" t="str">
        <f t="shared" si="22"/>
        <v>UTC-5</v>
      </c>
      <c r="E1416" s="11">
        <v>-0.626</v>
      </c>
      <c r="F1416" s="11">
        <v>-0.57499999999999996</v>
      </c>
      <c r="G1416" s="11">
        <v>-0.57399999999999995</v>
      </c>
      <c r="H1416" s="11">
        <v>-0.19400000000000001</v>
      </c>
      <c r="I1416" s="11">
        <v>-0.98799999999999999</v>
      </c>
      <c r="J1416" s="11">
        <v>0.22800000000000001</v>
      </c>
      <c r="K1416" s="4"/>
    </row>
    <row r="1417" spans="1:11">
      <c r="A1417" s="15">
        <v>35846</v>
      </c>
      <c r="B1417" s="15">
        <v>35851</v>
      </c>
      <c r="C1417" s="9">
        <v>0.35416666666666669</v>
      </c>
      <c r="D1417" s="2" t="str">
        <f t="shared" si="22"/>
        <v>UTC-5</v>
      </c>
      <c r="E1417" s="11">
        <v>-0.63500000000000001</v>
      </c>
      <c r="F1417" s="11">
        <v>-0.58899999999999997</v>
      </c>
      <c r="G1417" s="11">
        <v>-0.58099999999999996</v>
      </c>
      <c r="H1417" s="11">
        <v>-0.19700000000000001</v>
      </c>
      <c r="I1417" s="11">
        <v>-1.008</v>
      </c>
      <c r="J1417" s="11">
        <v>0.23100000000000001</v>
      </c>
      <c r="K1417" s="4"/>
    </row>
    <row r="1418" spans="1:11">
      <c r="A1418" s="15">
        <v>35853</v>
      </c>
      <c r="B1418" s="15">
        <v>35858</v>
      </c>
      <c r="C1418" s="9">
        <v>0.35416666666666669</v>
      </c>
      <c r="D1418" s="2" t="str">
        <f t="shared" si="22"/>
        <v>UTC-5</v>
      </c>
      <c r="E1418" s="11">
        <v>-0.63900000000000001</v>
      </c>
      <c r="F1418" s="11">
        <v>-0.59</v>
      </c>
      <c r="G1418" s="11">
        <v>-0.58499999999999996</v>
      </c>
      <c r="H1418" s="11">
        <v>-0.19700000000000001</v>
      </c>
      <c r="I1418" s="11">
        <v>-1.032</v>
      </c>
      <c r="J1418" s="11">
        <v>0.23300000000000001</v>
      </c>
      <c r="K1418" s="4"/>
    </row>
    <row r="1419" spans="1:11">
      <c r="A1419" s="15">
        <v>35860</v>
      </c>
      <c r="B1419" s="15">
        <v>35865</v>
      </c>
      <c r="C1419" s="9">
        <v>0.35416666666666669</v>
      </c>
      <c r="D1419" s="2" t="str">
        <f t="shared" si="22"/>
        <v>UTC-5</v>
      </c>
      <c r="E1419" s="11">
        <v>-0.63800000000000001</v>
      </c>
      <c r="F1419" s="11">
        <v>-0.57899999999999996</v>
      </c>
      <c r="G1419" s="11">
        <v>-0.58399999999999996</v>
      </c>
      <c r="H1419" s="11">
        <v>-0.19500000000000001</v>
      </c>
      <c r="I1419" s="11">
        <v>-1.0549999999999999</v>
      </c>
      <c r="J1419" s="11">
        <v>0.23400000000000001</v>
      </c>
      <c r="K1419" s="4"/>
    </row>
    <row r="1420" spans="1:11">
      <c r="A1420" s="15">
        <v>35867</v>
      </c>
      <c r="B1420" s="15">
        <v>35872</v>
      </c>
      <c r="C1420" s="9">
        <v>0.35416666666666669</v>
      </c>
      <c r="D1420" s="2" t="str">
        <f t="shared" si="22"/>
        <v>UTC-5</v>
      </c>
      <c r="E1420" s="11">
        <v>-0.63600000000000001</v>
      </c>
      <c r="F1420" s="11">
        <v>-0.56200000000000006</v>
      </c>
      <c r="G1420" s="11">
        <v>-0.57999999999999996</v>
      </c>
      <c r="H1420" s="11">
        <v>-0.191</v>
      </c>
      <c r="I1420" s="11">
        <v>-1.0740000000000001</v>
      </c>
      <c r="J1420" s="11">
        <v>0.23400000000000001</v>
      </c>
      <c r="K1420" s="4"/>
    </row>
    <row r="1421" spans="1:11">
      <c r="A1421" s="15">
        <v>35874</v>
      </c>
      <c r="B1421" s="15">
        <v>35879</v>
      </c>
      <c r="C1421" s="9">
        <v>0.35416666666666669</v>
      </c>
      <c r="D1421" s="2" t="str">
        <f t="shared" si="22"/>
        <v>UTC-5</v>
      </c>
      <c r="E1421" s="11">
        <v>-0.63200000000000001</v>
      </c>
      <c r="F1421" s="11">
        <v>-0.54900000000000004</v>
      </c>
      <c r="G1421" s="11">
        <v>-0.57499999999999996</v>
      </c>
      <c r="H1421" s="11">
        <v>-0.188</v>
      </c>
      <c r="I1421" s="11">
        <v>-1.0880000000000001</v>
      </c>
      <c r="J1421" s="11">
        <v>0.23400000000000001</v>
      </c>
      <c r="K1421" s="4"/>
    </row>
    <row r="1422" spans="1:11">
      <c r="A1422" s="15">
        <v>35881</v>
      </c>
      <c r="B1422" s="15">
        <v>35886</v>
      </c>
      <c r="C1422" s="9">
        <v>0.35416666666666669</v>
      </c>
      <c r="D1422" s="2" t="str">
        <f t="shared" si="22"/>
        <v>UTC-5</v>
      </c>
      <c r="E1422" s="11">
        <v>-0.627</v>
      </c>
      <c r="F1422" s="11">
        <v>-0.54</v>
      </c>
      <c r="G1422" s="11">
        <v>-0.56899999999999995</v>
      </c>
      <c r="H1422" s="11">
        <v>-0.185</v>
      </c>
      <c r="I1422" s="11">
        <v>-1.093</v>
      </c>
      <c r="J1422" s="11">
        <v>0.23300000000000001</v>
      </c>
      <c r="K1422" s="4"/>
    </row>
    <row r="1423" spans="1:11">
      <c r="A1423" s="15">
        <v>35888</v>
      </c>
      <c r="B1423" s="15">
        <v>35893</v>
      </c>
      <c r="C1423" s="9">
        <v>0.35416666666666669</v>
      </c>
      <c r="D1423" s="2" t="str">
        <f t="shared" si="22"/>
        <v>UTC-4</v>
      </c>
      <c r="E1423" s="11">
        <v>-0.621</v>
      </c>
      <c r="F1423" s="11">
        <v>-0.53600000000000003</v>
      </c>
      <c r="G1423" s="11">
        <v>-0.56100000000000005</v>
      </c>
      <c r="H1423" s="11">
        <v>-0.184</v>
      </c>
      <c r="I1423" s="11">
        <v>-1.0900000000000001</v>
      </c>
      <c r="J1423" s="11">
        <v>0.23200000000000001</v>
      </c>
      <c r="K1423" s="4"/>
    </row>
    <row r="1424" spans="1:11">
      <c r="A1424" s="15">
        <v>35895</v>
      </c>
      <c r="B1424" s="15">
        <v>35900</v>
      </c>
      <c r="C1424" s="9">
        <v>0.35416666666666669</v>
      </c>
      <c r="D1424" s="2" t="str">
        <f t="shared" si="22"/>
        <v>UTC-4</v>
      </c>
      <c r="E1424" s="11">
        <v>-0.61599999999999999</v>
      </c>
      <c r="F1424" s="11">
        <v>-0.53500000000000003</v>
      </c>
      <c r="G1424" s="11">
        <v>-0.55500000000000005</v>
      </c>
      <c r="H1424" s="11">
        <v>-0.184</v>
      </c>
      <c r="I1424" s="11">
        <v>-1.079</v>
      </c>
      <c r="J1424" s="11">
        <v>0.23100000000000001</v>
      </c>
      <c r="K1424" s="4"/>
    </row>
    <row r="1425" spans="1:11">
      <c r="A1425" s="15">
        <v>35902</v>
      </c>
      <c r="B1425" s="15">
        <v>35907</v>
      </c>
      <c r="C1425" s="9">
        <v>0.35416666666666669</v>
      </c>
      <c r="D1425" s="2" t="str">
        <f t="shared" si="22"/>
        <v>UTC-4</v>
      </c>
      <c r="E1425" s="11">
        <v>-0.61099999999999999</v>
      </c>
      <c r="F1425" s="11">
        <v>-0.53200000000000003</v>
      </c>
      <c r="G1425" s="11">
        <v>-0.55000000000000004</v>
      </c>
      <c r="H1425" s="11">
        <v>-0.182</v>
      </c>
      <c r="I1425" s="11">
        <v>-1.0589999999999999</v>
      </c>
      <c r="J1425" s="11">
        <v>0.22900000000000001</v>
      </c>
      <c r="K1425" s="4"/>
    </row>
    <row r="1426" spans="1:11">
      <c r="A1426" s="15">
        <v>35909</v>
      </c>
      <c r="B1426" s="15">
        <v>35914</v>
      </c>
      <c r="C1426" s="9">
        <v>0.35416666666666669</v>
      </c>
      <c r="D1426" s="2" t="str">
        <f t="shared" si="22"/>
        <v>UTC-4</v>
      </c>
      <c r="E1426" s="11">
        <v>-0.60499999999999998</v>
      </c>
      <c r="F1426" s="11">
        <v>-0.52400000000000002</v>
      </c>
      <c r="G1426" s="11">
        <v>-0.54500000000000004</v>
      </c>
      <c r="H1426" s="11">
        <v>-0.17899999999999999</v>
      </c>
      <c r="I1426" s="11">
        <v>-1.0329999999999999</v>
      </c>
      <c r="J1426" s="11">
        <v>0.22800000000000001</v>
      </c>
      <c r="K1426" s="4"/>
    </row>
    <row r="1427" spans="1:11">
      <c r="A1427" s="15">
        <v>35916</v>
      </c>
      <c r="B1427" s="15">
        <v>35921</v>
      </c>
      <c r="C1427" s="9">
        <v>0.35416666666666669</v>
      </c>
      <c r="D1427" s="2" t="str">
        <f t="shared" si="22"/>
        <v>UTC-4</v>
      </c>
      <c r="E1427" s="11">
        <v>-0.59799999999999998</v>
      </c>
      <c r="F1427" s="11">
        <v>-0.51400000000000001</v>
      </c>
      <c r="G1427" s="11">
        <v>-0.54300000000000004</v>
      </c>
      <c r="H1427" s="11">
        <v>-0.17399999999999999</v>
      </c>
      <c r="I1427" s="11">
        <v>-1.004</v>
      </c>
      <c r="J1427" s="11">
        <v>0.22600000000000001</v>
      </c>
      <c r="K1427" s="4"/>
    </row>
    <row r="1428" spans="1:11">
      <c r="A1428" s="15">
        <v>35923</v>
      </c>
      <c r="B1428" s="15">
        <v>35928</v>
      </c>
      <c r="C1428" s="9">
        <v>0.35416666666666669</v>
      </c>
      <c r="D1428" s="2" t="str">
        <f t="shared" si="22"/>
        <v>UTC-4</v>
      </c>
      <c r="E1428" s="11">
        <v>-0.59199999999999997</v>
      </c>
      <c r="F1428" s="11">
        <v>-0.50800000000000001</v>
      </c>
      <c r="G1428" s="11">
        <v>-0.54200000000000004</v>
      </c>
      <c r="H1428" s="11">
        <v>-0.16500000000000001</v>
      </c>
      <c r="I1428" s="11">
        <v>-0.97399999999999998</v>
      </c>
      <c r="J1428" s="11">
        <v>0.22500000000000001</v>
      </c>
      <c r="K1428" s="4"/>
    </row>
    <row r="1429" spans="1:11">
      <c r="A1429" s="15">
        <v>35930</v>
      </c>
      <c r="B1429" s="15">
        <v>35935</v>
      </c>
      <c r="C1429" s="9">
        <v>0.35416666666666669</v>
      </c>
      <c r="D1429" s="2" t="str">
        <f t="shared" si="22"/>
        <v>UTC-4</v>
      </c>
      <c r="E1429" s="11">
        <v>-0.58499999999999996</v>
      </c>
      <c r="F1429" s="11">
        <v>-0.50800000000000001</v>
      </c>
      <c r="G1429" s="11">
        <v>-0.54200000000000004</v>
      </c>
      <c r="H1429" s="11">
        <v>-0.153</v>
      </c>
      <c r="I1429" s="11">
        <v>-0.94399999999999995</v>
      </c>
      <c r="J1429" s="11">
        <v>0.224</v>
      </c>
      <c r="K1429" s="4"/>
    </row>
    <row r="1430" spans="1:11">
      <c r="A1430" s="15">
        <v>35937</v>
      </c>
      <c r="B1430" s="15">
        <v>35942</v>
      </c>
      <c r="C1430" s="9">
        <v>0.35416666666666669</v>
      </c>
      <c r="D1430" s="2" t="str">
        <f t="shared" si="22"/>
        <v>UTC-4</v>
      </c>
      <c r="E1430" s="11">
        <v>-0.57899999999999996</v>
      </c>
      <c r="F1430" s="11">
        <v>-0.51200000000000001</v>
      </c>
      <c r="G1430" s="11">
        <v>-0.54400000000000004</v>
      </c>
      <c r="H1430" s="11">
        <v>-0.13800000000000001</v>
      </c>
      <c r="I1430" s="11">
        <v>-0.91600000000000004</v>
      </c>
      <c r="J1430" s="11">
        <v>0.223</v>
      </c>
      <c r="K1430" s="4"/>
    </row>
    <row r="1431" spans="1:11">
      <c r="A1431" s="15">
        <v>35944</v>
      </c>
      <c r="B1431" s="15">
        <v>35949</v>
      </c>
      <c r="C1431" s="9">
        <v>0.35416666666666669</v>
      </c>
      <c r="D1431" s="2" t="str">
        <f t="shared" si="22"/>
        <v>UTC-4</v>
      </c>
      <c r="E1431" s="11">
        <v>-0.57099999999999995</v>
      </c>
      <c r="F1431" s="11">
        <v>-0.51300000000000001</v>
      </c>
      <c r="G1431" s="11">
        <v>-0.54500000000000004</v>
      </c>
      <c r="H1431" s="11">
        <v>-0.122</v>
      </c>
      <c r="I1431" s="11">
        <v>-0.88900000000000001</v>
      </c>
      <c r="J1431" s="11">
        <v>0.222</v>
      </c>
      <c r="K1431" s="4"/>
    </row>
    <row r="1432" spans="1:11">
      <c r="A1432" s="15">
        <v>35951</v>
      </c>
      <c r="B1432" s="15">
        <v>35956</v>
      </c>
      <c r="C1432" s="9">
        <v>0.35416666666666669</v>
      </c>
      <c r="D1432" s="2" t="str">
        <f t="shared" si="22"/>
        <v>UTC-4</v>
      </c>
      <c r="E1432" s="11">
        <v>-0.56499999999999995</v>
      </c>
      <c r="F1432" s="11">
        <v>-0.50900000000000001</v>
      </c>
      <c r="G1432" s="11">
        <v>-0.54700000000000004</v>
      </c>
      <c r="H1432" s="11">
        <v>-0.105</v>
      </c>
      <c r="I1432" s="11">
        <v>-0.86299999999999999</v>
      </c>
      <c r="J1432" s="11">
        <v>0.221</v>
      </c>
      <c r="K1432" s="4"/>
    </row>
    <row r="1433" spans="1:11">
      <c r="A1433" s="15">
        <v>35958</v>
      </c>
      <c r="B1433" s="15">
        <v>35963</v>
      </c>
      <c r="C1433" s="9">
        <v>0.35416666666666669</v>
      </c>
      <c r="D1433" s="2" t="str">
        <f t="shared" si="22"/>
        <v>UTC-4</v>
      </c>
      <c r="E1433" s="11">
        <v>-0.56000000000000005</v>
      </c>
      <c r="F1433" s="11">
        <v>-0.495</v>
      </c>
      <c r="G1433" s="11">
        <v>-0.55100000000000005</v>
      </c>
      <c r="H1433" s="11">
        <v>-8.7999999999999995E-2</v>
      </c>
      <c r="I1433" s="11">
        <v>-0.83399999999999996</v>
      </c>
      <c r="J1433" s="11">
        <v>0.221</v>
      </c>
      <c r="K1433" s="4"/>
    </row>
    <row r="1434" spans="1:11">
      <c r="A1434" s="15">
        <v>35965</v>
      </c>
      <c r="B1434" s="15">
        <v>35970</v>
      </c>
      <c r="C1434" s="9">
        <v>0.35416666666666669</v>
      </c>
      <c r="D1434" s="2" t="str">
        <f t="shared" si="22"/>
        <v>UTC-4</v>
      </c>
      <c r="E1434" s="11">
        <v>-0.55800000000000005</v>
      </c>
      <c r="F1434" s="11">
        <v>-0.47599999999999998</v>
      </c>
      <c r="G1434" s="11">
        <v>-0.55400000000000005</v>
      </c>
      <c r="H1434" s="11">
        <v>-7.3999999999999996E-2</v>
      </c>
      <c r="I1434" s="11">
        <v>-0.80100000000000005</v>
      </c>
      <c r="J1434" s="11">
        <v>0.221</v>
      </c>
      <c r="K1434" s="4"/>
    </row>
    <row r="1435" spans="1:11">
      <c r="A1435" s="15">
        <v>35972</v>
      </c>
      <c r="B1435" s="15">
        <v>35977</v>
      </c>
      <c r="C1435" s="9">
        <v>0.35416666666666669</v>
      </c>
      <c r="D1435" s="2" t="str">
        <f t="shared" si="22"/>
        <v>UTC-4</v>
      </c>
      <c r="E1435" s="11">
        <v>-0.55600000000000005</v>
      </c>
      <c r="F1435" s="11">
        <v>-0.45900000000000002</v>
      </c>
      <c r="G1435" s="11">
        <v>-0.55800000000000005</v>
      </c>
      <c r="H1435" s="11">
        <v>-6.4000000000000001E-2</v>
      </c>
      <c r="I1435" s="11">
        <v>-0.75900000000000001</v>
      </c>
      <c r="J1435" s="11">
        <v>0.221</v>
      </c>
      <c r="K1435" s="4"/>
    </row>
    <row r="1436" spans="1:11">
      <c r="A1436" s="15">
        <v>35979</v>
      </c>
      <c r="B1436" s="15">
        <v>35984</v>
      </c>
      <c r="C1436" s="9">
        <v>0.35416666666666669</v>
      </c>
      <c r="D1436" s="2" t="str">
        <f t="shared" si="22"/>
        <v>UTC-4</v>
      </c>
      <c r="E1436" s="11">
        <v>-0.55600000000000005</v>
      </c>
      <c r="F1436" s="11">
        <v>-0.45400000000000001</v>
      </c>
      <c r="G1436" s="11">
        <v>-0.56000000000000005</v>
      </c>
      <c r="H1436" s="11">
        <v>-5.6000000000000001E-2</v>
      </c>
      <c r="I1436" s="11">
        <v>-0.70699999999999996</v>
      </c>
      <c r="J1436" s="11">
        <v>0.221</v>
      </c>
      <c r="K1436" s="4"/>
    </row>
    <row r="1437" spans="1:11">
      <c r="A1437" s="15">
        <v>35986</v>
      </c>
      <c r="B1437" s="15">
        <v>35991</v>
      </c>
      <c r="C1437" s="9">
        <v>0.35416666666666669</v>
      </c>
      <c r="D1437" s="2" t="str">
        <f t="shared" si="22"/>
        <v>UTC-4</v>
      </c>
      <c r="E1437" s="11">
        <v>-0.55400000000000005</v>
      </c>
      <c r="F1437" s="11">
        <v>-0.46200000000000002</v>
      </c>
      <c r="G1437" s="11">
        <v>-0.55800000000000005</v>
      </c>
      <c r="H1437" s="11">
        <v>-5.1999999999999998E-2</v>
      </c>
      <c r="I1437" s="11">
        <v>-0.64200000000000002</v>
      </c>
      <c r="J1437" s="11">
        <v>0.221</v>
      </c>
      <c r="K1437" s="4"/>
    </row>
    <row r="1438" spans="1:11">
      <c r="A1438" s="15">
        <v>35993</v>
      </c>
      <c r="B1438" s="15">
        <v>35998</v>
      </c>
      <c r="C1438" s="9">
        <v>0.35416666666666669</v>
      </c>
      <c r="D1438" s="2" t="str">
        <f t="shared" si="22"/>
        <v>UTC-4</v>
      </c>
      <c r="E1438" s="11">
        <v>-0.54800000000000004</v>
      </c>
      <c r="F1438" s="11">
        <v>-0.47499999999999998</v>
      </c>
      <c r="G1438" s="11">
        <v>-0.55200000000000005</v>
      </c>
      <c r="H1438" s="11">
        <v>-4.9000000000000002E-2</v>
      </c>
      <c r="I1438" s="11">
        <v>-0.56299999999999994</v>
      </c>
      <c r="J1438" s="11">
        <v>0.221</v>
      </c>
      <c r="K1438" s="4"/>
    </row>
    <row r="1439" spans="1:11">
      <c r="A1439" s="15">
        <v>36000</v>
      </c>
      <c r="B1439" s="15">
        <v>36005</v>
      </c>
      <c r="C1439" s="9">
        <v>0.35416666666666669</v>
      </c>
      <c r="D1439" s="2" t="str">
        <f t="shared" si="22"/>
        <v>UTC-4</v>
      </c>
      <c r="E1439" s="11">
        <v>-0.53400000000000003</v>
      </c>
      <c r="F1439" s="11">
        <v>-0.48099999999999998</v>
      </c>
      <c r="G1439" s="11">
        <v>-0.53900000000000003</v>
      </c>
      <c r="H1439" s="11">
        <v>-4.4999999999999998E-2</v>
      </c>
      <c r="I1439" s="11">
        <v>-0.47099999999999997</v>
      </c>
      <c r="J1439" s="11">
        <v>0.222</v>
      </c>
      <c r="K1439" s="4"/>
    </row>
    <row r="1440" spans="1:11">
      <c r="A1440" s="15">
        <v>36007</v>
      </c>
      <c r="B1440" s="15">
        <v>36012</v>
      </c>
      <c r="C1440" s="9">
        <v>0.35416666666666669</v>
      </c>
      <c r="D1440" s="2" t="str">
        <f t="shared" si="22"/>
        <v>UTC-4</v>
      </c>
      <c r="E1440" s="11">
        <v>-0.51100000000000001</v>
      </c>
      <c r="F1440" s="11">
        <v>-0.46800000000000003</v>
      </c>
      <c r="G1440" s="11">
        <v>-0.51700000000000002</v>
      </c>
      <c r="H1440" s="11">
        <v>-3.9E-2</v>
      </c>
      <c r="I1440" s="11">
        <v>-0.36899999999999999</v>
      </c>
      <c r="J1440" s="11">
        <v>0.223</v>
      </c>
      <c r="K1440" s="4"/>
    </row>
    <row r="1441" spans="1:11">
      <c r="A1441" s="15">
        <v>36014</v>
      </c>
      <c r="B1441" s="15">
        <v>36019</v>
      </c>
      <c r="C1441" s="9">
        <v>0.35416666666666669</v>
      </c>
      <c r="D1441" s="2" t="str">
        <f t="shared" si="22"/>
        <v>UTC-4</v>
      </c>
      <c r="E1441" s="11">
        <v>-0.47699999999999998</v>
      </c>
      <c r="F1441" s="11">
        <v>-0.42799999999999999</v>
      </c>
      <c r="G1441" s="11">
        <v>-0.48399999999999999</v>
      </c>
      <c r="H1441" s="11">
        <v>-2.9000000000000001E-2</v>
      </c>
      <c r="I1441" s="11">
        <v>-0.26100000000000001</v>
      </c>
      <c r="J1441" s="11">
        <v>0.224</v>
      </c>
      <c r="K1441" s="4"/>
    </row>
    <row r="1442" spans="1:11">
      <c r="A1442" s="15">
        <v>36021</v>
      </c>
      <c r="B1442" s="15">
        <v>36026</v>
      </c>
      <c r="C1442" s="9">
        <v>0.35416666666666669</v>
      </c>
      <c r="D1442" s="2" t="str">
        <f t="shared" si="22"/>
        <v>UTC-4</v>
      </c>
      <c r="E1442" s="11">
        <v>-0.432</v>
      </c>
      <c r="F1442" s="11">
        <v>-0.36499999999999999</v>
      </c>
      <c r="G1442" s="11">
        <v>-0.439</v>
      </c>
      <c r="H1442" s="11">
        <v>-1.4999999999999999E-2</v>
      </c>
      <c r="I1442" s="11">
        <v>-0.151</v>
      </c>
      <c r="J1442" s="11">
        <v>0.22500000000000001</v>
      </c>
      <c r="K1442" s="4"/>
    </row>
    <row r="1443" spans="1:11">
      <c r="A1443" s="15">
        <v>36028</v>
      </c>
      <c r="B1443" s="15">
        <v>36033</v>
      </c>
      <c r="C1443" s="9">
        <v>0.35416666666666669</v>
      </c>
      <c r="D1443" s="2" t="str">
        <f t="shared" si="22"/>
        <v>UTC-4</v>
      </c>
      <c r="E1443" s="11">
        <v>-0.378</v>
      </c>
      <c r="F1443" s="11">
        <v>-0.28799999999999998</v>
      </c>
      <c r="G1443" s="11">
        <v>-0.38400000000000001</v>
      </c>
      <c r="H1443" s="11">
        <v>5.0000000000000001E-3</v>
      </c>
      <c r="I1443" s="11">
        <v>-4.7E-2</v>
      </c>
      <c r="J1443" s="11">
        <v>0.22600000000000001</v>
      </c>
      <c r="K1443" s="4"/>
    </row>
    <row r="1444" spans="1:11">
      <c r="A1444" s="15">
        <v>36035</v>
      </c>
      <c r="B1444" s="15">
        <v>36040</v>
      </c>
      <c r="C1444" s="9">
        <v>0.35416666666666669</v>
      </c>
      <c r="D1444" s="2" t="str">
        <f t="shared" si="22"/>
        <v>UTC-4</v>
      </c>
      <c r="E1444" s="11">
        <v>-0.315</v>
      </c>
      <c r="F1444" s="11">
        <v>-0.20699999999999999</v>
      </c>
      <c r="G1444" s="11">
        <v>-0.32</v>
      </c>
      <c r="H1444" s="11">
        <v>2.9000000000000001E-2</v>
      </c>
      <c r="I1444" s="11">
        <v>4.7E-2</v>
      </c>
      <c r="J1444" s="11">
        <v>0.22700000000000001</v>
      </c>
      <c r="K1444" s="4"/>
    </row>
    <row r="1445" spans="1:11">
      <c r="A1445" s="15">
        <v>36042</v>
      </c>
      <c r="B1445" s="15">
        <v>36047</v>
      </c>
      <c r="C1445" s="9">
        <v>0.35416666666666669</v>
      </c>
      <c r="D1445" s="2" t="str">
        <f t="shared" si="22"/>
        <v>UTC-4</v>
      </c>
      <c r="E1445" s="11">
        <v>-0.249</v>
      </c>
      <c r="F1445" s="11">
        <v>-0.127</v>
      </c>
      <c r="G1445" s="11">
        <v>-0.251</v>
      </c>
      <c r="H1445" s="11">
        <v>5.7000000000000002E-2</v>
      </c>
      <c r="I1445" s="11">
        <v>0.127</v>
      </c>
      <c r="J1445" s="11">
        <v>0.22900000000000001</v>
      </c>
      <c r="K1445" s="4"/>
    </row>
    <row r="1446" spans="1:11">
      <c r="A1446" s="15">
        <v>36049</v>
      </c>
      <c r="B1446" s="15">
        <v>36054</v>
      </c>
      <c r="C1446" s="9">
        <v>0.35416666666666669</v>
      </c>
      <c r="D1446" s="2" t="str">
        <f t="shared" si="22"/>
        <v>UTC-4</v>
      </c>
      <c r="E1446" s="11">
        <v>-0.185</v>
      </c>
      <c r="F1446" s="11">
        <v>-4.4999999999999998E-2</v>
      </c>
      <c r="G1446" s="11">
        <v>-0.18099999999999999</v>
      </c>
      <c r="H1446" s="11">
        <v>8.5999999999999993E-2</v>
      </c>
      <c r="I1446" s="11">
        <v>0.189</v>
      </c>
      <c r="J1446" s="11">
        <v>0.23100000000000001</v>
      </c>
      <c r="K1446" s="4"/>
    </row>
    <row r="1447" spans="1:11">
      <c r="A1447" s="15">
        <v>36056</v>
      </c>
      <c r="B1447" s="15">
        <v>36061</v>
      </c>
      <c r="C1447" s="9">
        <v>0.35416666666666669</v>
      </c>
      <c r="D1447" s="2" t="str">
        <f t="shared" si="22"/>
        <v>UTC-4</v>
      </c>
      <c r="E1447" s="11">
        <v>-0.124</v>
      </c>
      <c r="F1447" s="11">
        <v>4.4999999999999998E-2</v>
      </c>
      <c r="G1447" s="11">
        <v>-0.112</v>
      </c>
      <c r="H1447" s="11">
        <v>0.11600000000000001</v>
      </c>
      <c r="I1447" s="11">
        <v>0.23400000000000001</v>
      </c>
      <c r="J1447" s="11">
        <v>0.23400000000000001</v>
      </c>
      <c r="K1447" s="4"/>
    </row>
    <row r="1448" spans="1:11">
      <c r="A1448" s="15">
        <v>36063</v>
      </c>
      <c r="B1448" s="15">
        <v>36068</v>
      </c>
      <c r="C1448" s="9">
        <v>0.35416666666666669</v>
      </c>
      <c r="D1448" s="2" t="str">
        <f t="shared" si="22"/>
        <v>UTC-4</v>
      </c>
      <c r="E1448" s="11">
        <v>-7.0000000000000007E-2</v>
      </c>
      <c r="F1448" s="11">
        <v>0.14099999999999999</v>
      </c>
      <c r="G1448" s="11">
        <v>-0.05</v>
      </c>
      <c r="H1448" s="11">
        <v>0.14499999999999999</v>
      </c>
      <c r="I1448" s="11">
        <v>0.26300000000000001</v>
      </c>
      <c r="J1448" s="11">
        <v>0.23699999999999999</v>
      </c>
      <c r="K1448" s="4"/>
    </row>
    <row r="1449" spans="1:11">
      <c r="A1449" s="15">
        <v>36070</v>
      </c>
      <c r="B1449" s="15">
        <v>36075</v>
      </c>
      <c r="C1449" s="9">
        <v>0.35416666666666669</v>
      </c>
      <c r="D1449" s="2" t="str">
        <f t="shared" si="22"/>
        <v>UTC-4</v>
      </c>
      <c r="E1449" s="11">
        <v>-2.7E-2</v>
      </c>
      <c r="F1449" s="11">
        <v>0.23300000000000001</v>
      </c>
      <c r="G1449" s="11">
        <v>0</v>
      </c>
      <c r="H1449" s="11">
        <v>0.17199999999999999</v>
      </c>
      <c r="I1449" s="11">
        <v>0.27800000000000002</v>
      </c>
      <c r="J1449" s="11">
        <v>0.24099999999999999</v>
      </c>
      <c r="K1449" s="4"/>
    </row>
    <row r="1450" spans="1:11">
      <c r="A1450" s="15">
        <v>36077</v>
      </c>
      <c r="B1450" s="15">
        <v>36082</v>
      </c>
      <c r="C1450" s="9">
        <v>0.35416666666666669</v>
      </c>
      <c r="D1450" s="2" t="str">
        <f t="shared" si="22"/>
        <v>UTC-4</v>
      </c>
      <c r="E1450" s="11">
        <v>2E-3</v>
      </c>
      <c r="F1450" s="11">
        <v>0.30299999999999999</v>
      </c>
      <c r="G1450" s="11">
        <v>3.4000000000000002E-2</v>
      </c>
      <c r="H1450" s="11">
        <v>0.19600000000000001</v>
      </c>
      <c r="I1450" s="11">
        <v>0.28399999999999997</v>
      </c>
      <c r="J1450" s="11">
        <v>0.245</v>
      </c>
      <c r="K1450" s="4"/>
    </row>
    <row r="1451" spans="1:11">
      <c r="A1451" s="15">
        <v>36084</v>
      </c>
      <c r="B1451" s="15">
        <v>36089</v>
      </c>
      <c r="C1451" s="9">
        <v>0.35416666666666669</v>
      </c>
      <c r="D1451" s="2" t="str">
        <f t="shared" si="22"/>
        <v>UTC-4</v>
      </c>
      <c r="E1451" s="11">
        <v>1.4999999999999999E-2</v>
      </c>
      <c r="F1451" s="11">
        <v>0.33400000000000002</v>
      </c>
      <c r="G1451" s="11">
        <v>4.8000000000000001E-2</v>
      </c>
      <c r="H1451" s="11">
        <v>0.218</v>
      </c>
      <c r="I1451" s="11">
        <v>0.28499999999999998</v>
      </c>
      <c r="J1451" s="11">
        <v>0.25</v>
      </c>
      <c r="K1451" s="4"/>
    </row>
    <row r="1452" spans="1:11">
      <c r="A1452" s="15">
        <v>36091</v>
      </c>
      <c r="B1452" s="15">
        <v>36096</v>
      </c>
      <c r="C1452" s="9">
        <v>0.35416666666666669</v>
      </c>
      <c r="D1452" s="2" t="str">
        <f t="shared" si="22"/>
        <v>UTC-5</v>
      </c>
      <c r="E1452" s="11">
        <v>1.0999999999999999E-2</v>
      </c>
      <c r="F1452" s="11">
        <v>0.316</v>
      </c>
      <c r="G1452" s="11">
        <v>3.9E-2</v>
      </c>
      <c r="H1452" s="11">
        <v>0.23499999999999999</v>
      </c>
      <c r="I1452" s="11">
        <v>0.28799999999999998</v>
      </c>
      <c r="J1452" s="11">
        <v>0.25600000000000001</v>
      </c>
      <c r="K1452" s="4"/>
    </row>
    <row r="1453" spans="1:11">
      <c r="A1453" s="15">
        <v>36098</v>
      </c>
      <c r="B1453" s="15">
        <v>36103</v>
      </c>
      <c r="C1453" s="9">
        <v>0.35416666666666669</v>
      </c>
      <c r="D1453" s="2" t="str">
        <f t="shared" si="22"/>
        <v>UTC-5</v>
      </c>
      <c r="E1453" s="11">
        <v>-7.0000000000000001E-3</v>
      </c>
      <c r="F1453" s="11">
        <v>0.26200000000000001</v>
      </c>
      <c r="G1453" s="11">
        <v>1.2E-2</v>
      </c>
      <c r="H1453" s="11">
        <v>0.249</v>
      </c>
      <c r="I1453" s="11">
        <v>0.29699999999999999</v>
      </c>
      <c r="J1453" s="11">
        <v>0.26300000000000001</v>
      </c>
      <c r="K1453" s="4"/>
    </row>
    <row r="1454" spans="1:11">
      <c r="A1454" s="15">
        <v>36105</v>
      </c>
      <c r="B1454" s="15">
        <v>36110</v>
      </c>
      <c r="C1454" s="9">
        <v>0.35416666666666669</v>
      </c>
      <c r="D1454" s="2" t="str">
        <f t="shared" si="22"/>
        <v>UTC-5</v>
      </c>
      <c r="E1454" s="11">
        <v>-3.3000000000000002E-2</v>
      </c>
      <c r="F1454" s="11">
        <v>0.192</v>
      </c>
      <c r="G1454" s="11">
        <v>-2.7E-2</v>
      </c>
      <c r="H1454" s="11">
        <v>0.25800000000000001</v>
      </c>
      <c r="I1454" s="11">
        <v>0.314</v>
      </c>
      <c r="J1454" s="11">
        <v>0.27</v>
      </c>
      <c r="K1454" s="4"/>
    </row>
    <row r="1455" spans="1:11">
      <c r="A1455" s="15">
        <v>36112</v>
      </c>
      <c r="B1455" s="15">
        <v>36117</v>
      </c>
      <c r="C1455" s="9">
        <v>0.35416666666666669</v>
      </c>
      <c r="D1455" s="2" t="str">
        <f t="shared" si="22"/>
        <v>UTC-5</v>
      </c>
      <c r="E1455" s="11">
        <v>-6.0999999999999999E-2</v>
      </c>
      <c r="F1455" s="11">
        <v>0.13300000000000001</v>
      </c>
      <c r="G1455" s="11">
        <v>-7.0000000000000007E-2</v>
      </c>
      <c r="H1455" s="11">
        <v>0.26200000000000001</v>
      </c>
      <c r="I1455" s="11">
        <v>0.34300000000000003</v>
      </c>
      <c r="J1455" s="11">
        <v>0.27900000000000003</v>
      </c>
      <c r="K1455" s="4"/>
    </row>
    <row r="1456" spans="1:11">
      <c r="A1456" s="15">
        <v>36119</v>
      </c>
      <c r="B1456" s="15">
        <v>36124</v>
      </c>
      <c r="C1456" s="9">
        <v>0.35416666666666669</v>
      </c>
      <c r="D1456" s="2" t="str">
        <f t="shared" si="22"/>
        <v>UTC-5</v>
      </c>
      <c r="E1456" s="11">
        <v>-0.09</v>
      </c>
      <c r="F1456" s="11">
        <v>9.0999999999999998E-2</v>
      </c>
      <c r="G1456" s="11">
        <v>-0.11600000000000001</v>
      </c>
      <c r="H1456" s="11">
        <v>0.26</v>
      </c>
      <c r="I1456" s="11">
        <v>0.38300000000000001</v>
      </c>
      <c r="J1456" s="11">
        <v>0.28799999999999998</v>
      </c>
      <c r="K1456" s="4"/>
    </row>
    <row r="1457" spans="1:11">
      <c r="A1457" s="15">
        <v>36126</v>
      </c>
      <c r="B1457" s="15">
        <v>36131</v>
      </c>
      <c r="C1457" s="9">
        <v>0.35416666666666669</v>
      </c>
      <c r="D1457" s="2" t="str">
        <f t="shared" si="22"/>
        <v>UTC-5</v>
      </c>
      <c r="E1457" s="11">
        <v>-0.11600000000000001</v>
      </c>
      <c r="F1457" s="11">
        <v>6.9000000000000006E-2</v>
      </c>
      <c r="G1457" s="11">
        <v>-0.158</v>
      </c>
      <c r="H1457" s="11">
        <v>0.254</v>
      </c>
      <c r="I1457" s="11">
        <v>0.433</v>
      </c>
      <c r="J1457" s="11">
        <v>0.29799999999999999</v>
      </c>
      <c r="K1457" s="4"/>
    </row>
    <row r="1458" spans="1:11">
      <c r="A1458" s="15">
        <v>36133</v>
      </c>
      <c r="B1458" s="15">
        <v>36138</v>
      </c>
      <c r="C1458" s="9">
        <v>0.35416666666666669</v>
      </c>
      <c r="D1458" s="2" t="str">
        <f t="shared" si="22"/>
        <v>UTC-5</v>
      </c>
      <c r="E1458" s="11">
        <v>-0.13700000000000001</v>
      </c>
      <c r="F1458" s="11">
        <v>5.6000000000000001E-2</v>
      </c>
      <c r="G1458" s="11">
        <v>-0.193</v>
      </c>
      <c r="H1458" s="11">
        <v>0.24099999999999999</v>
      </c>
      <c r="I1458" s="11">
        <v>0.49</v>
      </c>
      <c r="J1458" s="11">
        <v>0.309</v>
      </c>
      <c r="K1458" s="4"/>
    </row>
    <row r="1459" spans="1:11">
      <c r="A1459" s="15">
        <v>36140</v>
      </c>
      <c r="B1459" s="15">
        <v>36145</v>
      </c>
      <c r="C1459" s="9">
        <v>0.35416666666666669</v>
      </c>
      <c r="D1459" s="2" t="str">
        <f t="shared" si="22"/>
        <v>UTC-5</v>
      </c>
      <c r="E1459" s="11">
        <v>-0.156</v>
      </c>
      <c r="F1459" s="11">
        <v>3.9E-2</v>
      </c>
      <c r="G1459" s="11">
        <v>-0.223</v>
      </c>
      <c r="H1459" s="11">
        <v>0.223</v>
      </c>
      <c r="I1459" s="11">
        <v>0.54900000000000004</v>
      </c>
      <c r="J1459" s="11">
        <v>0.32</v>
      </c>
      <c r="K1459" s="4"/>
    </row>
    <row r="1460" spans="1:11">
      <c r="A1460" s="15">
        <v>36147</v>
      </c>
      <c r="B1460" s="15">
        <v>36152</v>
      </c>
      <c r="C1460" s="9">
        <v>0.35416666666666669</v>
      </c>
      <c r="D1460" s="2" t="str">
        <f t="shared" si="22"/>
        <v>UTC-5</v>
      </c>
      <c r="E1460" s="11">
        <v>-0.17399999999999999</v>
      </c>
      <c r="F1460" s="11">
        <v>1.2E-2</v>
      </c>
      <c r="G1460" s="11">
        <v>-0.245</v>
      </c>
      <c r="H1460" s="11">
        <v>0.2</v>
      </c>
      <c r="I1460" s="11">
        <v>0.60699999999999998</v>
      </c>
      <c r="J1460" s="11">
        <v>0.33200000000000002</v>
      </c>
      <c r="K1460" s="4"/>
    </row>
    <row r="1461" spans="1:11">
      <c r="A1461" s="15">
        <v>36154</v>
      </c>
      <c r="B1461" s="15">
        <v>36159</v>
      </c>
      <c r="C1461" s="9">
        <v>0.35416666666666669</v>
      </c>
      <c r="D1461" s="2" t="str">
        <f t="shared" si="22"/>
        <v>UTC-5</v>
      </c>
      <c r="E1461" s="11">
        <v>-0.192</v>
      </c>
      <c r="F1461" s="11">
        <v>-2.3E-2</v>
      </c>
      <c r="G1461" s="11">
        <v>-0.26300000000000001</v>
      </c>
      <c r="H1461" s="11">
        <v>0.17199999999999999</v>
      </c>
      <c r="I1461" s="11">
        <v>0.66</v>
      </c>
      <c r="J1461" s="11">
        <v>0.34399999999999997</v>
      </c>
      <c r="K1461" s="4"/>
    </row>
    <row r="1462" spans="1:11">
      <c r="A1462" s="15">
        <v>36161</v>
      </c>
      <c r="B1462" s="15">
        <v>36166</v>
      </c>
      <c r="C1462" s="9">
        <v>0.35416666666666669</v>
      </c>
      <c r="D1462" s="2" t="str">
        <f t="shared" si="22"/>
        <v>UTC-5</v>
      </c>
      <c r="E1462" s="11">
        <v>-0.20799999999999999</v>
      </c>
      <c r="F1462" s="11">
        <v>-5.5E-2</v>
      </c>
      <c r="G1462" s="11">
        <v>-0.27600000000000002</v>
      </c>
      <c r="H1462" s="11">
        <v>0.14199999999999999</v>
      </c>
      <c r="I1462" s="11">
        <v>0.70399999999999996</v>
      </c>
      <c r="J1462" s="11">
        <v>0.35499999999999998</v>
      </c>
      <c r="K1462" s="4"/>
    </row>
    <row r="1463" spans="1:11">
      <c r="A1463" s="15">
        <v>36168</v>
      </c>
      <c r="B1463" s="15">
        <v>36173</v>
      </c>
      <c r="C1463" s="9">
        <v>0.35416666666666669</v>
      </c>
      <c r="D1463" s="2" t="str">
        <f t="shared" si="22"/>
        <v>UTC-5</v>
      </c>
      <c r="E1463" s="11">
        <v>-0.223</v>
      </c>
      <c r="F1463" s="11">
        <v>-7.6999999999999999E-2</v>
      </c>
      <c r="G1463" s="11">
        <v>-0.28499999999999998</v>
      </c>
      <c r="H1463" s="11">
        <v>0.111</v>
      </c>
      <c r="I1463" s="11">
        <v>0.73599999999999999</v>
      </c>
      <c r="J1463" s="11">
        <v>0.36699999999999999</v>
      </c>
      <c r="K1463" s="4"/>
    </row>
    <row r="1464" spans="1:11">
      <c r="A1464" s="15">
        <v>36175</v>
      </c>
      <c r="B1464" s="15">
        <v>36180</v>
      </c>
      <c r="C1464" s="9">
        <v>0.35416666666666669</v>
      </c>
      <c r="D1464" s="2" t="str">
        <f t="shared" si="22"/>
        <v>UTC-5</v>
      </c>
      <c r="E1464" s="11">
        <v>-0.23899999999999999</v>
      </c>
      <c r="F1464" s="11">
        <v>-9.0999999999999998E-2</v>
      </c>
      <c r="G1464" s="11">
        <v>-0.29399999999999998</v>
      </c>
      <c r="H1464" s="11">
        <v>8.2000000000000003E-2</v>
      </c>
      <c r="I1464" s="11">
        <v>0.753</v>
      </c>
      <c r="J1464" s="11">
        <v>0.378</v>
      </c>
      <c r="K1464" s="4"/>
    </row>
    <row r="1465" spans="1:11">
      <c r="A1465" s="15">
        <v>36182</v>
      </c>
      <c r="B1465" s="15">
        <v>36187</v>
      </c>
      <c r="C1465" s="9">
        <v>0.35416666666666669</v>
      </c>
      <c r="D1465" s="2" t="str">
        <f t="shared" si="22"/>
        <v>UTC-5</v>
      </c>
      <c r="E1465" s="11">
        <v>-0.255</v>
      </c>
      <c r="F1465" s="11">
        <v>-0.10100000000000001</v>
      </c>
      <c r="G1465" s="11">
        <v>-0.30399999999999999</v>
      </c>
      <c r="H1465" s="11">
        <v>5.3999999999999999E-2</v>
      </c>
      <c r="I1465" s="11">
        <v>0.755</v>
      </c>
      <c r="J1465" s="11">
        <v>0.38800000000000001</v>
      </c>
      <c r="K1465" s="4"/>
    </row>
    <row r="1466" spans="1:11">
      <c r="A1466" s="15">
        <v>36189</v>
      </c>
      <c r="B1466" s="15">
        <v>36194</v>
      </c>
      <c r="C1466" s="9">
        <v>0.35416666666666669</v>
      </c>
      <c r="D1466" s="2" t="str">
        <f t="shared" si="22"/>
        <v>UTC-5</v>
      </c>
      <c r="E1466" s="11">
        <v>-0.27400000000000002</v>
      </c>
      <c r="F1466" s="11">
        <v>-0.11700000000000001</v>
      </c>
      <c r="G1466" s="11">
        <v>-0.316</v>
      </c>
      <c r="H1466" s="11">
        <v>2.9000000000000001E-2</v>
      </c>
      <c r="I1466" s="11">
        <v>0.74099999999999999</v>
      </c>
      <c r="J1466" s="11">
        <v>0.39800000000000002</v>
      </c>
      <c r="K1466" s="4"/>
    </row>
    <row r="1467" spans="1:11">
      <c r="A1467" s="15">
        <v>36196</v>
      </c>
      <c r="B1467" s="15">
        <v>36201</v>
      </c>
      <c r="C1467" s="9">
        <v>0.35416666666666669</v>
      </c>
      <c r="D1467" s="2" t="str">
        <f t="shared" si="22"/>
        <v>UTC-5</v>
      </c>
      <c r="E1467" s="11">
        <v>-0.29399999999999998</v>
      </c>
      <c r="F1467" s="11">
        <v>-0.14199999999999999</v>
      </c>
      <c r="G1467" s="11">
        <v>-0.33</v>
      </c>
      <c r="H1467" s="11">
        <v>8.0000000000000002E-3</v>
      </c>
      <c r="I1467" s="11">
        <v>0.71199999999999997</v>
      </c>
      <c r="J1467" s="11">
        <v>0.40600000000000003</v>
      </c>
      <c r="K1467" s="4"/>
    </row>
    <row r="1468" spans="1:11">
      <c r="A1468" s="15">
        <v>36203</v>
      </c>
      <c r="B1468" s="15">
        <v>36208</v>
      </c>
      <c r="C1468" s="9">
        <v>0.35416666666666669</v>
      </c>
      <c r="D1468" s="2" t="str">
        <f t="shared" si="22"/>
        <v>UTC-5</v>
      </c>
      <c r="E1468" s="11">
        <v>-0.314</v>
      </c>
      <c r="F1468" s="11">
        <v>-0.17399999999999999</v>
      </c>
      <c r="G1468" s="11">
        <v>-0.34499999999999997</v>
      </c>
      <c r="H1468" s="11">
        <v>-0.01</v>
      </c>
      <c r="I1468" s="11">
        <v>0.67</v>
      </c>
      <c r="J1468" s="11">
        <v>0.41299999999999998</v>
      </c>
      <c r="K1468" s="4"/>
    </row>
    <row r="1469" spans="1:11">
      <c r="A1469" s="15">
        <v>36210</v>
      </c>
      <c r="B1469" s="15">
        <v>36215</v>
      </c>
      <c r="C1469" s="9">
        <v>0.35416666666666669</v>
      </c>
      <c r="D1469" s="2" t="str">
        <f t="shared" si="22"/>
        <v>UTC-5</v>
      </c>
      <c r="E1469" s="11">
        <v>-0.33500000000000002</v>
      </c>
      <c r="F1469" s="11">
        <v>-0.20699999999999999</v>
      </c>
      <c r="G1469" s="11">
        <v>-0.36099999999999999</v>
      </c>
      <c r="H1469" s="11">
        <v>-2.4E-2</v>
      </c>
      <c r="I1469" s="11">
        <v>0.61799999999999999</v>
      </c>
      <c r="J1469" s="11">
        <v>0.41799999999999998</v>
      </c>
      <c r="K1469" s="4"/>
    </row>
    <row r="1470" spans="1:11">
      <c r="A1470" s="15">
        <v>36217</v>
      </c>
      <c r="B1470" s="15">
        <v>36222</v>
      </c>
      <c r="C1470" s="9">
        <v>0.35416666666666669</v>
      </c>
      <c r="D1470" s="2" t="str">
        <f t="shared" si="22"/>
        <v>UTC-5</v>
      </c>
      <c r="E1470" s="11">
        <v>-0.35399999999999998</v>
      </c>
      <c r="F1470" s="11">
        <v>-0.23300000000000001</v>
      </c>
      <c r="G1470" s="11">
        <v>-0.376</v>
      </c>
      <c r="H1470" s="11">
        <v>-3.5999999999999997E-2</v>
      </c>
      <c r="I1470" s="11">
        <v>0.56000000000000005</v>
      </c>
      <c r="J1470" s="11">
        <v>0.42299999999999999</v>
      </c>
      <c r="K1470" s="4"/>
    </row>
    <row r="1471" spans="1:11">
      <c r="A1471" s="15">
        <v>36224</v>
      </c>
      <c r="B1471" s="15">
        <v>36229</v>
      </c>
      <c r="C1471" s="9">
        <v>0.35416666666666669</v>
      </c>
      <c r="D1471" s="2" t="str">
        <f t="shared" si="22"/>
        <v>UTC-5</v>
      </c>
      <c r="E1471" s="11">
        <v>-0.371</v>
      </c>
      <c r="F1471" s="11">
        <v>-0.248</v>
      </c>
      <c r="G1471" s="11">
        <v>-0.38900000000000001</v>
      </c>
      <c r="H1471" s="11">
        <v>-4.3999999999999997E-2</v>
      </c>
      <c r="I1471" s="11">
        <v>0.5</v>
      </c>
      <c r="J1471" s="11">
        <v>0.42599999999999999</v>
      </c>
      <c r="K1471" s="4"/>
    </row>
    <row r="1472" spans="1:11">
      <c r="A1472" s="15">
        <v>36231</v>
      </c>
      <c r="B1472" s="15">
        <v>36236</v>
      </c>
      <c r="C1472" s="9">
        <v>0.35416666666666669</v>
      </c>
      <c r="D1472" s="2" t="str">
        <f t="shared" si="22"/>
        <v>UTC-5</v>
      </c>
      <c r="E1472" s="11">
        <v>-0.38500000000000001</v>
      </c>
      <c r="F1472" s="11">
        <v>-0.251</v>
      </c>
      <c r="G1472" s="11">
        <v>-0.40100000000000002</v>
      </c>
      <c r="H1472" s="11">
        <v>-0.05</v>
      </c>
      <c r="I1472" s="11">
        <v>0.442</v>
      </c>
      <c r="J1472" s="11">
        <v>0.42799999999999999</v>
      </c>
      <c r="K1472" s="4"/>
    </row>
    <row r="1473" spans="1:11">
      <c r="A1473" s="15">
        <v>36238</v>
      </c>
      <c r="B1473" s="15">
        <v>36243</v>
      </c>
      <c r="C1473" s="9">
        <v>0.35416666666666669</v>
      </c>
      <c r="D1473" s="2" t="str">
        <f t="shared" si="22"/>
        <v>UTC-5</v>
      </c>
      <c r="E1473" s="11">
        <v>-0.39600000000000002</v>
      </c>
      <c r="F1473" s="11">
        <v>-0.246</v>
      </c>
      <c r="G1473" s="11">
        <v>-0.41</v>
      </c>
      <c r="H1473" s="11">
        <v>-5.5E-2</v>
      </c>
      <c r="I1473" s="11">
        <v>0.38900000000000001</v>
      </c>
      <c r="J1473" s="11">
        <v>0.42899999999999999</v>
      </c>
      <c r="K1473" s="4"/>
    </row>
    <row r="1474" spans="1:11">
      <c r="A1474" s="15">
        <v>36245</v>
      </c>
      <c r="B1474" s="15">
        <v>36250</v>
      </c>
      <c r="C1474" s="9">
        <v>0.35416666666666669</v>
      </c>
      <c r="D1474" s="2" t="str">
        <f t="shared" si="22"/>
        <v>UTC-5</v>
      </c>
      <c r="E1474" s="11">
        <v>-0.40500000000000003</v>
      </c>
      <c r="F1474" s="11">
        <v>-0.23699999999999999</v>
      </c>
      <c r="G1474" s="11">
        <v>-0.41799999999999998</v>
      </c>
      <c r="H1474" s="11">
        <v>-5.8999999999999997E-2</v>
      </c>
      <c r="I1474" s="11">
        <v>0.34399999999999997</v>
      </c>
      <c r="J1474" s="11">
        <v>0.42899999999999999</v>
      </c>
      <c r="K1474" s="4"/>
    </row>
    <row r="1475" spans="1:11">
      <c r="A1475" s="15">
        <v>36252</v>
      </c>
      <c r="B1475" s="15">
        <v>36257</v>
      </c>
      <c r="C1475" s="9">
        <v>0.35416666666666669</v>
      </c>
      <c r="D1475" s="2" t="str">
        <f t="shared" ref="D1475:D1538" si="23">IF(
 AND(
  B1475 &gt;= IF(
         YEAR(B1475)&gt;=2007,
         DATE(YEAR(B1475),3,14)-WEEKDAY(DATE(YEAR(B1475),3,14),1)+1 + TIME(2,0,0),
         DATE(YEAR(B1475),4,7)-WEEKDAY(DATE(YEAR(B1475),4,7),1)+1 + TIME(2,0,0)
       ),
  B1475 &lt;  IF(
         YEAR(B1475)&gt;=2007,
         DATE(YEAR(B1475),11,7)-WEEKDAY(DATE(YEAR(B1475),11,7),1)+1 + TIME(2,0,0),
         DATE(YEAR(B1475),10,31)-WEEKDAY(DATE(YEAR(B1475),10,31),1) + TIME(2,0,0)
       )
 ),
 "UTC-4",
 "UTC-5"
)</f>
        <v>UTC-4</v>
      </c>
      <c r="E1475" s="11">
        <v>-0.41099999999999998</v>
      </c>
      <c r="F1475" s="11">
        <v>-0.22900000000000001</v>
      </c>
      <c r="G1475" s="11">
        <v>-0.42399999999999999</v>
      </c>
      <c r="H1475" s="11">
        <v>-6.2E-2</v>
      </c>
      <c r="I1475" s="11">
        <v>0.307</v>
      </c>
      <c r="J1475" s="11">
        <v>0.42799999999999999</v>
      </c>
      <c r="K1475" s="4"/>
    </row>
    <row r="1476" spans="1:11">
      <c r="A1476" s="15">
        <v>36259</v>
      </c>
      <c r="B1476" s="15">
        <v>36264</v>
      </c>
      <c r="C1476" s="9">
        <v>0.35416666666666669</v>
      </c>
      <c r="D1476" s="2" t="str">
        <f t="shared" si="23"/>
        <v>UTC-4</v>
      </c>
      <c r="E1476" s="11">
        <v>-0.41599999999999998</v>
      </c>
      <c r="F1476" s="11">
        <v>-0.22500000000000001</v>
      </c>
      <c r="G1476" s="11">
        <v>-0.42799999999999999</v>
      </c>
      <c r="H1476" s="11">
        <v>-6.4000000000000001E-2</v>
      </c>
      <c r="I1476" s="11">
        <v>0.28000000000000003</v>
      </c>
      <c r="J1476" s="11">
        <v>0.42699999999999999</v>
      </c>
      <c r="K1476" s="4"/>
    </row>
    <row r="1477" spans="1:11">
      <c r="A1477" s="15">
        <v>36266</v>
      </c>
      <c r="B1477" s="15">
        <v>36271</v>
      </c>
      <c r="C1477" s="9">
        <v>0.35416666666666669</v>
      </c>
      <c r="D1477" s="2" t="str">
        <f t="shared" si="23"/>
        <v>UTC-4</v>
      </c>
      <c r="E1477" s="11">
        <v>-0.42099999999999999</v>
      </c>
      <c r="F1477" s="11">
        <v>-0.22800000000000001</v>
      </c>
      <c r="G1477" s="11">
        <v>-0.432</v>
      </c>
      <c r="H1477" s="11">
        <v>-6.6000000000000003E-2</v>
      </c>
      <c r="I1477" s="11">
        <v>0.26400000000000001</v>
      </c>
      <c r="J1477" s="11">
        <v>0.42599999999999999</v>
      </c>
      <c r="K1477" s="4"/>
    </row>
    <row r="1478" spans="1:11">
      <c r="A1478" s="15">
        <v>36273</v>
      </c>
      <c r="B1478" s="15">
        <v>36278</v>
      </c>
      <c r="C1478" s="9">
        <v>0.35416666666666669</v>
      </c>
      <c r="D1478" s="2" t="str">
        <f t="shared" si="23"/>
        <v>UTC-4</v>
      </c>
      <c r="E1478" s="11">
        <v>-0.42399999999999999</v>
      </c>
      <c r="F1478" s="11">
        <v>-0.23599999999999999</v>
      </c>
      <c r="G1478" s="11">
        <v>-0.435</v>
      </c>
      <c r="H1478" s="11">
        <v>-6.8000000000000005E-2</v>
      </c>
      <c r="I1478" s="11">
        <v>0.25900000000000001</v>
      </c>
      <c r="J1478" s="11">
        <v>0.42499999999999999</v>
      </c>
      <c r="K1478" s="4"/>
    </row>
    <row r="1479" spans="1:11">
      <c r="A1479" s="15">
        <v>36280</v>
      </c>
      <c r="B1479" s="15">
        <v>36285</v>
      </c>
      <c r="C1479" s="9">
        <v>0.35416666666666669</v>
      </c>
      <c r="D1479" s="2" t="str">
        <f t="shared" si="23"/>
        <v>UTC-4</v>
      </c>
      <c r="E1479" s="11">
        <v>-0.42599999999999999</v>
      </c>
      <c r="F1479" s="11">
        <v>-0.248</v>
      </c>
      <c r="G1479" s="11">
        <v>-0.438</v>
      </c>
      <c r="H1479" s="11">
        <v>-7.0000000000000007E-2</v>
      </c>
      <c r="I1479" s="11">
        <v>0.26400000000000001</v>
      </c>
      <c r="J1479" s="11">
        <v>0.42499999999999999</v>
      </c>
      <c r="K1479" s="4"/>
    </row>
    <row r="1480" spans="1:11">
      <c r="A1480" s="15">
        <v>36287</v>
      </c>
      <c r="B1480" s="15">
        <v>36292</v>
      </c>
      <c r="C1480" s="9">
        <v>0.35416666666666669</v>
      </c>
      <c r="D1480" s="2" t="str">
        <f t="shared" si="23"/>
        <v>UTC-4</v>
      </c>
      <c r="E1480" s="11">
        <v>-0.42599999999999999</v>
      </c>
      <c r="F1480" s="11">
        <v>-0.25800000000000001</v>
      </c>
      <c r="G1480" s="11">
        <v>-0.439</v>
      </c>
      <c r="H1480" s="11">
        <v>-7.0000000000000007E-2</v>
      </c>
      <c r="I1480" s="11">
        <v>0.27800000000000002</v>
      </c>
      <c r="J1480" s="11">
        <v>0.42499999999999999</v>
      </c>
      <c r="K1480" s="4"/>
    </row>
    <row r="1481" spans="1:11">
      <c r="A1481" s="15">
        <v>36294</v>
      </c>
      <c r="B1481" s="15">
        <v>36299</v>
      </c>
      <c r="C1481" s="9">
        <v>0.35416666666666669</v>
      </c>
      <c r="D1481" s="2" t="str">
        <f t="shared" si="23"/>
        <v>UTC-4</v>
      </c>
      <c r="E1481" s="11">
        <v>-0.42199999999999999</v>
      </c>
      <c r="F1481" s="11">
        <v>-0.25900000000000001</v>
      </c>
      <c r="G1481" s="11">
        <v>-0.435</v>
      </c>
      <c r="H1481" s="11">
        <v>-7.0000000000000007E-2</v>
      </c>
      <c r="I1481" s="11">
        <v>0.29899999999999999</v>
      </c>
      <c r="J1481" s="11">
        <v>0.42599999999999999</v>
      </c>
      <c r="K1481" s="4"/>
    </row>
    <row r="1482" spans="1:11">
      <c r="A1482" s="15">
        <v>36301</v>
      </c>
      <c r="B1482" s="15">
        <v>36306</v>
      </c>
      <c r="C1482" s="9">
        <v>0.35416666666666669</v>
      </c>
      <c r="D1482" s="2" t="str">
        <f t="shared" si="23"/>
        <v>UTC-4</v>
      </c>
      <c r="E1482" s="11">
        <v>-0.41399999999999998</v>
      </c>
      <c r="F1482" s="11">
        <v>-0.248</v>
      </c>
      <c r="G1482" s="11">
        <v>-0.42799999999999999</v>
      </c>
      <c r="H1482" s="11">
        <v>-6.9000000000000006E-2</v>
      </c>
      <c r="I1482" s="11">
        <v>0.32600000000000001</v>
      </c>
      <c r="J1482" s="11">
        <v>0.42799999999999999</v>
      </c>
      <c r="K1482" s="4"/>
    </row>
    <row r="1483" spans="1:11">
      <c r="A1483" s="15">
        <v>36308</v>
      </c>
      <c r="B1483" s="15">
        <v>36313</v>
      </c>
      <c r="C1483" s="9">
        <v>0.35416666666666669</v>
      </c>
      <c r="D1483" s="2" t="str">
        <f t="shared" si="23"/>
        <v>UTC-4</v>
      </c>
      <c r="E1483" s="11">
        <v>-0.40200000000000002</v>
      </c>
      <c r="F1483" s="11">
        <v>-0.22600000000000001</v>
      </c>
      <c r="G1483" s="11">
        <v>-0.41599999999999998</v>
      </c>
      <c r="H1483" s="11">
        <v>-6.6000000000000003E-2</v>
      </c>
      <c r="I1483" s="11">
        <v>0.35699999999999998</v>
      </c>
      <c r="J1483" s="11">
        <v>0.43099999999999999</v>
      </c>
      <c r="K1483" s="4"/>
    </row>
    <row r="1484" spans="1:11">
      <c r="A1484" s="15">
        <v>36315</v>
      </c>
      <c r="B1484" s="15">
        <v>36320</v>
      </c>
      <c r="C1484" s="9">
        <v>0.35416666666666669</v>
      </c>
      <c r="D1484" s="2" t="str">
        <f t="shared" si="23"/>
        <v>UTC-4</v>
      </c>
      <c r="E1484" s="11">
        <v>-0.38700000000000001</v>
      </c>
      <c r="F1484" s="11">
        <v>-0.19600000000000001</v>
      </c>
      <c r="G1484" s="11">
        <v>-0.39900000000000002</v>
      </c>
      <c r="H1484" s="11">
        <v>-6.3E-2</v>
      </c>
      <c r="I1484" s="11">
        <v>0.39</v>
      </c>
      <c r="J1484" s="11">
        <v>0.435</v>
      </c>
      <c r="K1484" s="4"/>
    </row>
    <row r="1485" spans="1:11">
      <c r="A1485" s="15">
        <v>36322</v>
      </c>
      <c r="B1485" s="15">
        <v>36327</v>
      </c>
      <c r="C1485" s="9">
        <v>0.35416666666666669</v>
      </c>
      <c r="D1485" s="2" t="str">
        <f t="shared" si="23"/>
        <v>UTC-4</v>
      </c>
      <c r="E1485" s="11">
        <v>-0.37</v>
      </c>
      <c r="F1485" s="11">
        <v>-0.16500000000000001</v>
      </c>
      <c r="G1485" s="11">
        <v>-0.38</v>
      </c>
      <c r="H1485" s="11">
        <v>-5.8999999999999997E-2</v>
      </c>
      <c r="I1485" s="11">
        <v>0.42499999999999999</v>
      </c>
      <c r="J1485" s="11">
        <v>0.44</v>
      </c>
      <c r="K1485" s="4"/>
    </row>
    <row r="1486" spans="1:11">
      <c r="A1486" s="15">
        <v>36329</v>
      </c>
      <c r="B1486" s="15">
        <v>36334</v>
      </c>
      <c r="C1486" s="9">
        <v>0.35416666666666669</v>
      </c>
      <c r="D1486" s="2" t="str">
        <f t="shared" si="23"/>
        <v>UTC-4</v>
      </c>
      <c r="E1486" s="11">
        <v>-0.35199999999999998</v>
      </c>
      <c r="F1486" s="11">
        <v>-0.13600000000000001</v>
      </c>
      <c r="G1486" s="11">
        <v>-0.35599999999999998</v>
      </c>
      <c r="H1486" s="11">
        <v>-5.3999999999999999E-2</v>
      </c>
      <c r="I1486" s="11">
        <v>0.46100000000000002</v>
      </c>
      <c r="J1486" s="11">
        <v>0.44500000000000001</v>
      </c>
      <c r="K1486" s="4"/>
    </row>
    <row r="1487" spans="1:11">
      <c r="A1487" s="15">
        <v>36336</v>
      </c>
      <c r="B1487" s="15">
        <v>36341</v>
      </c>
      <c r="C1487" s="9">
        <v>0.35416666666666669</v>
      </c>
      <c r="D1487" s="2" t="str">
        <f t="shared" si="23"/>
        <v>UTC-4</v>
      </c>
      <c r="E1487" s="11">
        <v>-0.33200000000000002</v>
      </c>
      <c r="F1487" s="11">
        <v>-0.111</v>
      </c>
      <c r="G1487" s="11">
        <v>-0.33</v>
      </c>
      <c r="H1487" s="11">
        <v>-4.9000000000000002E-2</v>
      </c>
      <c r="I1487" s="11">
        <v>0.499</v>
      </c>
      <c r="J1487" s="11">
        <v>0.45200000000000001</v>
      </c>
      <c r="K1487" s="4"/>
    </row>
    <row r="1488" spans="1:11">
      <c r="A1488" s="15">
        <v>36343</v>
      </c>
      <c r="B1488" s="15">
        <v>36348</v>
      </c>
      <c r="C1488" s="9">
        <v>0.35416666666666669</v>
      </c>
      <c r="D1488" s="2" t="str">
        <f t="shared" si="23"/>
        <v>UTC-4</v>
      </c>
      <c r="E1488" s="11">
        <v>-0.31</v>
      </c>
      <c r="F1488" s="11">
        <v>-8.6999999999999994E-2</v>
      </c>
      <c r="G1488" s="11">
        <v>-0.3</v>
      </c>
      <c r="H1488" s="11">
        <v>-4.3999999999999997E-2</v>
      </c>
      <c r="I1488" s="11">
        <v>0.53900000000000003</v>
      </c>
      <c r="J1488" s="11">
        <v>0.45900000000000002</v>
      </c>
      <c r="K1488" s="4"/>
    </row>
    <row r="1489" spans="1:11">
      <c r="A1489" s="15">
        <v>36350</v>
      </c>
      <c r="B1489" s="15">
        <v>36355</v>
      </c>
      <c r="C1489" s="9">
        <v>0.35416666666666669</v>
      </c>
      <c r="D1489" s="2" t="str">
        <f t="shared" si="23"/>
        <v>UTC-4</v>
      </c>
      <c r="E1489" s="11">
        <v>-0.28699999999999998</v>
      </c>
      <c r="F1489" s="11">
        <v>-5.6000000000000001E-2</v>
      </c>
      <c r="G1489" s="11">
        <v>-0.26900000000000002</v>
      </c>
      <c r="H1489" s="11">
        <v>-3.7999999999999999E-2</v>
      </c>
      <c r="I1489" s="11">
        <v>0.58299999999999996</v>
      </c>
      <c r="J1489" s="11">
        <v>0.46700000000000003</v>
      </c>
      <c r="K1489" s="4"/>
    </row>
    <row r="1490" spans="1:11">
      <c r="A1490" s="15">
        <v>36357</v>
      </c>
      <c r="B1490" s="15">
        <v>36362</v>
      </c>
      <c r="C1490" s="9">
        <v>0.35416666666666669</v>
      </c>
      <c r="D1490" s="2" t="str">
        <f t="shared" si="23"/>
        <v>UTC-4</v>
      </c>
      <c r="E1490" s="11">
        <v>-0.26100000000000001</v>
      </c>
      <c r="F1490" s="11">
        <v>-1.6E-2</v>
      </c>
      <c r="G1490" s="11">
        <v>-0.23599999999999999</v>
      </c>
      <c r="H1490" s="11">
        <v>-3.2000000000000001E-2</v>
      </c>
      <c r="I1490" s="11">
        <v>0.63</v>
      </c>
      <c r="J1490" s="11">
        <v>0.47499999999999998</v>
      </c>
      <c r="K1490" s="4"/>
    </row>
    <row r="1491" spans="1:11">
      <c r="A1491" s="15">
        <v>36364</v>
      </c>
      <c r="B1491" s="15">
        <v>36369</v>
      </c>
      <c r="C1491" s="9">
        <v>0.35416666666666669</v>
      </c>
      <c r="D1491" s="2" t="str">
        <f t="shared" si="23"/>
        <v>UTC-4</v>
      </c>
      <c r="E1491" s="11">
        <v>-0.23599999999999999</v>
      </c>
      <c r="F1491" s="11">
        <v>0.03</v>
      </c>
      <c r="G1491" s="11">
        <v>-0.20499999999999999</v>
      </c>
      <c r="H1491" s="11">
        <v>-2.5999999999999999E-2</v>
      </c>
      <c r="I1491" s="11">
        <v>0.68200000000000005</v>
      </c>
      <c r="J1491" s="11">
        <v>0.48399999999999999</v>
      </c>
      <c r="K1491" s="4"/>
    </row>
    <row r="1492" spans="1:11">
      <c r="A1492" s="15">
        <v>36371</v>
      </c>
      <c r="B1492" s="15">
        <v>36376</v>
      </c>
      <c r="C1492" s="9">
        <v>0.35416666666666669</v>
      </c>
      <c r="D1492" s="2" t="str">
        <f t="shared" si="23"/>
        <v>UTC-4</v>
      </c>
      <c r="E1492" s="11">
        <v>-0.21199999999999999</v>
      </c>
      <c r="F1492" s="11">
        <v>7.6999999999999999E-2</v>
      </c>
      <c r="G1492" s="11">
        <v>-0.17899999999999999</v>
      </c>
      <c r="H1492" s="11">
        <v>-2.1000000000000001E-2</v>
      </c>
      <c r="I1492" s="11">
        <v>0.73799999999999999</v>
      </c>
      <c r="J1492" s="11">
        <v>0.49199999999999999</v>
      </c>
      <c r="K1492" s="4"/>
    </row>
    <row r="1493" spans="1:11">
      <c r="A1493" s="15">
        <v>36378</v>
      </c>
      <c r="B1493" s="15">
        <v>36383</v>
      </c>
      <c r="C1493" s="9">
        <v>0.35416666666666669</v>
      </c>
      <c r="D1493" s="2" t="str">
        <f t="shared" si="23"/>
        <v>UTC-4</v>
      </c>
      <c r="E1493" s="11">
        <v>-0.191</v>
      </c>
      <c r="F1493" s="11">
        <v>0.12</v>
      </c>
      <c r="G1493" s="11">
        <v>-0.157</v>
      </c>
      <c r="H1493" s="11">
        <v>-1.4999999999999999E-2</v>
      </c>
      <c r="I1493" s="11">
        <v>0.79600000000000004</v>
      </c>
      <c r="J1493" s="11">
        <v>0.5</v>
      </c>
      <c r="K1493" s="4"/>
    </row>
    <row r="1494" spans="1:11">
      <c r="A1494" s="15">
        <v>36385</v>
      </c>
      <c r="B1494" s="15">
        <v>36390</v>
      </c>
      <c r="C1494" s="9">
        <v>0.35416666666666669</v>
      </c>
      <c r="D1494" s="2" t="str">
        <f t="shared" si="23"/>
        <v>UTC-4</v>
      </c>
      <c r="E1494" s="11">
        <v>-0.17399999999999999</v>
      </c>
      <c r="F1494" s="11">
        <v>0.151</v>
      </c>
      <c r="G1494" s="11">
        <v>-0.14099999999999999</v>
      </c>
      <c r="H1494" s="11">
        <v>-8.9999999999999993E-3</v>
      </c>
      <c r="I1494" s="11">
        <v>0.85399999999999998</v>
      </c>
      <c r="J1494" s="11">
        <v>0.50800000000000001</v>
      </c>
      <c r="K1494" s="4"/>
    </row>
    <row r="1495" spans="1:11">
      <c r="A1495" s="15">
        <v>36392</v>
      </c>
      <c r="B1495" s="15">
        <v>36397</v>
      </c>
      <c r="C1495" s="9">
        <v>0.35416666666666669</v>
      </c>
      <c r="D1495" s="2" t="str">
        <f t="shared" si="23"/>
        <v>UTC-4</v>
      </c>
      <c r="E1495" s="11">
        <v>-0.161</v>
      </c>
      <c r="F1495" s="11">
        <v>0.17</v>
      </c>
      <c r="G1495" s="11">
        <v>-0.13100000000000001</v>
      </c>
      <c r="H1495" s="11">
        <v>-4.0000000000000001E-3</v>
      </c>
      <c r="I1495" s="11">
        <v>0.90900000000000003</v>
      </c>
      <c r="J1495" s="11">
        <v>0.51600000000000001</v>
      </c>
      <c r="K1495" s="4"/>
    </row>
    <row r="1496" spans="1:11">
      <c r="A1496" s="15">
        <v>36399</v>
      </c>
      <c r="B1496" s="15">
        <v>36404</v>
      </c>
      <c r="C1496" s="9">
        <v>0.35416666666666669</v>
      </c>
      <c r="D1496" s="2" t="str">
        <f t="shared" si="23"/>
        <v>UTC-4</v>
      </c>
      <c r="E1496" s="11">
        <v>-0.15</v>
      </c>
      <c r="F1496" s="11">
        <v>0.18099999999999999</v>
      </c>
      <c r="G1496" s="11">
        <v>-0.124</v>
      </c>
      <c r="H1496" s="11">
        <v>0</v>
      </c>
      <c r="I1496" s="11">
        <v>0.95799999999999996</v>
      </c>
      <c r="J1496" s="11">
        <v>0.52300000000000002</v>
      </c>
      <c r="K1496" s="4"/>
    </row>
    <row r="1497" spans="1:11">
      <c r="A1497" s="15">
        <v>36406</v>
      </c>
      <c r="B1497" s="15">
        <v>36411</v>
      </c>
      <c r="C1497" s="9">
        <v>0.35416666666666669</v>
      </c>
      <c r="D1497" s="2" t="str">
        <f t="shared" si="23"/>
        <v>UTC-4</v>
      </c>
      <c r="E1497" s="11">
        <v>-0.13800000000000001</v>
      </c>
      <c r="F1497" s="11">
        <v>0.19400000000000001</v>
      </c>
      <c r="G1497" s="11">
        <v>-0.115</v>
      </c>
      <c r="H1497" s="11">
        <v>3.0000000000000001E-3</v>
      </c>
      <c r="I1497" s="11">
        <v>0.997</v>
      </c>
      <c r="J1497" s="11">
        <v>0.52900000000000003</v>
      </c>
      <c r="K1497" s="4"/>
    </row>
    <row r="1498" spans="1:11">
      <c r="A1498" s="15">
        <v>36413</v>
      </c>
      <c r="B1498" s="15">
        <v>36418</v>
      </c>
      <c r="C1498" s="9">
        <v>0.35416666666666669</v>
      </c>
      <c r="D1498" s="2" t="str">
        <f t="shared" si="23"/>
        <v>UTC-4</v>
      </c>
      <c r="E1498" s="11">
        <v>-0.126</v>
      </c>
      <c r="F1498" s="11">
        <v>0.214</v>
      </c>
      <c r="G1498" s="11">
        <v>-0.104</v>
      </c>
      <c r="H1498" s="11">
        <v>5.0000000000000001E-3</v>
      </c>
      <c r="I1498" s="11">
        <v>1.0229999999999999</v>
      </c>
      <c r="J1498" s="11">
        <v>0.53400000000000003</v>
      </c>
      <c r="K1498" s="4"/>
    </row>
    <row r="1499" spans="1:11">
      <c r="A1499" s="15">
        <v>36420</v>
      </c>
      <c r="B1499" s="15">
        <v>36425</v>
      </c>
      <c r="C1499" s="9">
        <v>0.35416666666666669</v>
      </c>
      <c r="D1499" s="2" t="str">
        <f t="shared" si="23"/>
        <v>UTC-4</v>
      </c>
      <c r="E1499" s="11">
        <v>-0.113</v>
      </c>
      <c r="F1499" s="11">
        <v>0.24199999999999999</v>
      </c>
      <c r="G1499" s="11">
        <v>-0.09</v>
      </c>
      <c r="H1499" s="11">
        <v>7.0000000000000001E-3</v>
      </c>
      <c r="I1499" s="11">
        <v>1.0329999999999999</v>
      </c>
      <c r="J1499" s="11">
        <v>0.53900000000000003</v>
      </c>
      <c r="K1499" s="4"/>
    </row>
    <row r="1500" spans="1:11">
      <c r="A1500" s="15">
        <v>36427</v>
      </c>
      <c r="B1500" s="15">
        <v>36432</v>
      </c>
      <c r="C1500" s="9">
        <v>0.35416666666666669</v>
      </c>
      <c r="D1500" s="2" t="str">
        <f t="shared" si="23"/>
        <v>UTC-4</v>
      </c>
      <c r="E1500" s="11">
        <v>-0.10100000000000001</v>
      </c>
      <c r="F1500" s="11">
        <v>0.27600000000000002</v>
      </c>
      <c r="G1500" s="11">
        <v>-7.3999999999999996E-2</v>
      </c>
      <c r="H1500" s="11">
        <v>7.0000000000000001E-3</v>
      </c>
      <c r="I1500" s="11">
        <v>1.0269999999999999</v>
      </c>
      <c r="J1500" s="11">
        <v>0.54400000000000004</v>
      </c>
      <c r="K1500" s="4"/>
    </row>
    <row r="1501" spans="1:11">
      <c r="A1501" s="15">
        <v>36434</v>
      </c>
      <c r="B1501" s="15">
        <v>36439</v>
      </c>
      <c r="C1501" s="9">
        <v>0.35416666666666669</v>
      </c>
      <c r="D1501" s="2" t="str">
        <f t="shared" si="23"/>
        <v>UTC-4</v>
      </c>
      <c r="E1501" s="11">
        <v>-9.0999999999999998E-2</v>
      </c>
      <c r="F1501" s="11">
        <v>0.311</v>
      </c>
      <c r="G1501" s="11">
        <v>-5.7000000000000002E-2</v>
      </c>
      <c r="H1501" s="11">
        <v>8.0000000000000002E-3</v>
      </c>
      <c r="I1501" s="11">
        <v>1.008</v>
      </c>
      <c r="J1501" s="11">
        <v>0.54700000000000004</v>
      </c>
      <c r="K1501" s="4"/>
    </row>
    <row r="1502" spans="1:11">
      <c r="A1502" s="15">
        <v>36441</v>
      </c>
      <c r="B1502" s="15">
        <v>36446</v>
      </c>
      <c r="C1502" s="9">
        <v>0.35416666666666669</v>
      </c>
      <c r="D1502" s="2" t="str">
        <f t="shared" si="23"/>
        <v>UTC-4</v>
      </c>
      <c r="E1502" s="11">
        <v>-8.5000000000000006E-2</v>
      </c>
      <c r="F1502" s="11">
        <v>0.33700000000000002</v>
      </c>
      <c r="G1502" s="11">
        <v>-4.2999999999999997E-2</v>
      </c>
      <c r="H1502" s="11">
        <v>0.01</v>
      </c>
      <c r="I1502" s="11">
        <v>0.97899999999999998</v>
      </c>
      <c r="J1502" s="11">
        <v>0.55000000000000004</v>
      </c>
      <c r="K1502" s="4"/>
    </row>
    <row r="1503" spans="1:11">
      <c r="A1503" s="15">
        <v>36448</v>
      </c>
      <c r="B1503" s="15">
        <v>36453</v>
      </c>
      <c r="C1503" s="9">
        <v>0.35416666666666669</v>
      </c>
      <c r="D1503" s="2" t="str">
        <f t="shared" si="23"/>
        <v>UTC-4</v>
      </c>
      <c r="E1503" s="11">
        <v>-8.6999999999999994E-2</v>
      </c>
      <c r="F1503" s="11">
        <v>0.34200000000000003</v>
      </c>
      <c r="G1503" s="11">
        <v>-3.9E-2</v>
      </c>
      <c r="H1503" s="11">
        <v>1.2E-2</v>
      </c>
      <c r="I1503" s="11">
        <v>0.94499999999999995</v>
      </c>
      <c r="J1503" s="11">
        <v>0.55300000000000005</v>
      </c>
      <c r="K1503" s="4"/>
    </row>
    <row r="1504" spans="1:11">
      <c r="A1504" s="15">
        <v>36455</v>
      </c>
      <c r="B1504" s="15">
        <v>36460</v>
      </c>
      <c r="C1504" s="9">
        <v>0.35416666666666669</v>
      </c>
      <c r="D1504" s="2" t="str">
        <f t="shared" si="23"/>
        <v>UTC-4</v>
      </c>
      <c r="E1504" s="11">
        <v>-9.6000000000000002E-2</v>
      </c>
      <c r="F1504" s="11">
        <v>0.32400000000000001</v>
      </c>
      <c r="G1504" s="11">
        <v>-4.3999999999999997E-2</v>
      </c>
      <c r="H1504" s="11">
        <v>1.7999999999999999E-2</v>
      </c>
      <c r="I1504" s="11">
        <v>0.91300000000000003</v>
      </c>
      <c r="J1504" s="11">
        <v>0.55500000000000005</v>
      </c>
      <c r="K1504" s="4"/>
    </row>
    <row r="1505" spans="1:11">
      <c r="A1505" s="15">
        <v>36462</v>
      </c>
      <c r="B1505" s="15">
        <v>36467</v>
      </c>
      <c r="C1505" s="9">
        <v>0.35416666666666669</v>
      </c>
      <c r="D1505" s="2" t="str">
        <f t="shared" si="23"/>
        <v>UTC-5</v>
      </c>
      <c r="E1505" s="11">
        <v>-0.112</v>
      </c>
      <c r="F1505" s="11">
        <v>0.28699999999999998</v>
      </c>
      <c r="G1505" s="11">
        <v>-5.8999999999999997E-2</v>
      </c>
      <c r="H1505" s="11">
        <v>2.5000000000000001E-2</v>
      </c>
      <c r="I1505" s="11">
        <v>0.88800000000000001</v>
      </c>
      <c r="J1505" s="11">
        <v>0.55700000000000005</v>
      </c>
      <c r="K1505" s="4"/>
    </row>
    <row r="1506" spans="1:11">
      <c r="A1506" s="15">
        <v>36469</v>
      </c>
      <c r="B1506" s="15">
        <v>36474</v>
      </c>
      <c r="C1506" s="9">
        <v>0.35416666666666669</v>
      </c>
      <c r="D1506" s="2" t="str">
        <f t="shared" si="23"/>
        <v>UTC-5</v>
      </c>
      <c r="E1506" s="11">
        <v>-0.129</v>
      </c>
      <c r="F1506" s="11">
        <v>0.23799999999999999</v>
      </c>
      <c r="G1506" s="11">
        <v>-8.4000000000000005E-2</v>
      </c>
      <c r="H1506" s="11">
        <v>3.5999999999999997E-2</v>
      </c>
      <c r="I1506" s="11">
        <v>0.876</v>
      </c>
      <c r="J1506" s="11">
        <v>0.55800000000000005</v>
      </c>
      <c r="K1506" s="4"/>
    </row>
    <row r="1507" spans="1:11">
      <c r="A1507" s="15">
        <v>36476</v>
      </c>
      <c r="B1507" s="15">
        <v>36481</v>
      </c>
      <c r="C1507" s="9">
        <v>0.35416666666666669</v>
      </c>
      <c r="D1507" s="2" t="str">
        <f t="shared" si="23"/>
        <v>UTC-5</v>
      </c>
      <c r="E1507" s="11">
        <v>-0.14599999999999999</v>
      </c>
      <c r="F1507" s="11">
        <v>0.191</v>
      </c>
      <c r="G1507" s="11">
        <v>-0.114</v>
      </c>
      <c r="H1507" s="11">
        <v>4.9000000000000002E-2</v>
      </c>
      <c r="I1507" s="11">
        <v>0.88100000000000001</v>
      </c>
      <c r="J1507" s="11">
        <v>0.56000000000000005</v>
      </c>
      <c r="K1507" s="4"/>
    </row>
    <row r="1508" spans="1:11">
      <c r="A1508" s="15">
        <v>36483</v>
      </c>
      <c r="B1508" s="15">
        <v>36488</v>
      </c>
      <c r="C1508" s="9">
        <v>0.35416666666666669</v>
      </c>
      <c r="D1508" s="2" t="str">
        <f t="shared" si="23"/>
        <v>UTC-5</v>
      </c>
      <c r="E1508" s="11">
        <v>-0.161</v>
      </c>
      <c r="F1508" s="11">
        <v>0.156</v>
      </c>
      <c r="G1508" s="11">
        <v>-0.14699999999999999</v>
      </c>
      <c r="H1508" s="11">
        <v>6.4000000000000001E-2</v>
      </c>
      <c r="I1508" s="11">
        <v>0.90300000000000002</v>
      </c>
      <c r="J1508" s="11">
        <v>0.56100000000000005</v>
      </c>
      <c r="K1508" s="4"/>
    </row>
    <row r="1509" spans="1:11">
      <c r="A1509" s="15">
        <v>36490</v>
      </c>
      <c r="B1509" s="15">
        <v>36495</v>
      </c>
      <c r="C1509" s="9">
        <v>0.35416666666666669</v>
      </c>
      <c r="D1509" s="2" t="str">
        <f t="shared" si="23"/>
        <v>UTC-5</v>
      </c>
      <c r="E1509" s="11">
        <v>-0.16800000000000001</v>
      </c>
      <c r="F1509" s="11">
        <v>0.14399999999999999</v>
      </c>
      <c r="G1509" s="11">
        <v>-0.17599999999999999</v>
      </c>
      <c r="H1509" s="11">
        <v>7.9000000000000001E-2</v>
      </c>
      <c r="I1509" s="11">
        <v>0.94</v>
      </c>
      <c r="J1509" s="11">
        <v>0.56200000000000006</v>
      </c>
      <c r="K1509" s="4"/>
    </row>
    <row r="1510" spans="1:11">
      <c r="A1510" s="15">
        <v>36497</v>
      </c>
      <c r="B1510" s="15">
        <v>36502</v>
      </c>
      <c r="C1510" s="9">
        <v>0.35416666666666669</v>
      </c>
      <c r="D1510" s="2" t="str">
        <f t="shared" si="23"/>
        <v>UTC-5</v>
      </c>
      <c r="E1510" s="11">
        <v>-0.17100000000000001</v>
      </c>
      <c r="F1510" s="11">
        <v>0.152</v>
      </c>
      <c r="G1510" s="11">
        <v>-0.2</v>
      </c>
      <c r="H1510" s="11">
        <v>9.1999999999999998E-2</v>
      </c>
      <c r="I1510" s="11">
        <v>0.98799999999999999</v>
      </c>
      <c r="J1510" s="11">
        <v>0.56399999999999995</v>
      </c>
      <c r="K1510" s="4"/>
    </row>
    <row r="1511" spans="1:11">
      <c r="A1511" s="15">
        <v>36504</v>
      </c>
      <c r="B1511" s="15">
        <v>36509</v>
      </c>
      <c r="C1511" s="9">
        <v>0.35416666666666669</v>
      </c>
      <c r="D1511" s="2" t="str">
        <f t="shared" si="23"/>
        <v>UTC-5</v>
      </c>
      <c r="E1511" s="11">
        <v>-0.16900000000000001</v>
      </c>
      <c r="F1511" s="11">
        <v>0.16700000000000001</v>
      </c>
      <c r="G1511" s="11">
        <v>-0.219</v>
      </c>
      <c r="H1511" s="11">
        <v>0.10199999999999999</v>
      </c>
      <c r="I1511" s="11">
        <v>1.0449999999999999</v>
      </c>
      <c r="J1511" s="11">
        <v>0.56499999999999995</v>
      </c>
      <c r="K1511" s="4"/>
    </row>
    <row r="1512" spans="1:11">
      <c r="A1512" s="15">
        <v>36511</v>
      </c>
      <c r="B1512" s="15">
        <v>36516</v>
      </c>
      <c r="C1512" s="9">
        <v>0.35416666666666669</v>
      </c>
      <c r="D1512" s="2" t="str">
        <f t="shared" si="23"/>
        <v>UTC-5</v>
      </c>
      <c r="E1512" s="11">
        <v>-0.16800000000000001</v>
      </c>
      <c r="F1512" s="11">
        <v>0.17699999999999999</v>
      </c>
      <c r="G1512" s="11">
        <v>-0.23200000000000001</v>
      </c>
      <c r="H1512" s="11">
        <v>0.106</v>
      </c>
      <c r="I1512" s="11">
        <v>1.1060000000000001</v>
      </c>
      <c r="J1512" s="11">
        <v>0.56699999999999995</v>
      </c>
      <c r="K1512" s="4"/>
    </row>
    <row r="1513" spans="1:11">
      <c r="A1513" s="15">
        <v>36518</v>
      </c>
      <c r="B1513" s="15">
        <v>36523</v>
      </c>
      <c r="C1513" s="9">
        <v>0.35416666666666669</v>
      </c>
      <c r="D1513" s="2" t="str">
        <f t="shared" si="23"/>
        <v>UTC-5</v>
      </c>
      <c r="E1513" s="11">
        <v>-0.16900000000000001</v>
      </c>
      <c r="F1513" s="11">
        <v>0.17399999999999999</v>
      </c>
      <c r="G1513" s="11">
        <v>-0.24099999999999999</v>
      </c>
      <c r="H1513" s="11">
        <v>0.104</v>
      </c>
      <c r="I1513" s="11">
        <v>1.165</v>
      </c>
      <c r="J1513" s="11">
        <v>0.56999999999999995</v>
      </c>
      <c r="K1513" s="4"/>
    </row>
    <row r="1514" spans="1:11">
      <c r="A1514" s="15">
        <v>36525</v>
      </c>
      <c r="B1514" s="15">
        <v>36530</v>
      </c>
      <c r="C1514" s="9">
        <v>0.35416666666666669</v>
      </c>
      <c r="D1514" s="2" t="str">
        <f t="shared" si="23"/>
        <v>UTC-5</v>
      </c>
      <c r="E1514" s="11">
        <v>-0.17199999999999999</v>
      </c>
      <c r="F1514" s="11">
        <v>0.157</v>
      </c>
      <c r="G1514" s="11">
        <v>-0.247</v>
      </c>
      <c r="H1514" s="11">
        <v>9.6000000000000002E-2</v>
      </c>
      <c r="I1514" s="11">
        <v>1.2190000000000001</v>
      </c>
      <c r="J1514" s="11">
        <v>0.57199999999999995</v>
      </c>
      <c r="K1514" s="4"/>
    </row>
    <row r="1515" spans="1:11">
      <c r="A1515" s="15">
        <v>36532</v>
      </c>
      <c r="B1515" s="15">
        <v>36537</v>
      </c>
      <c r="C1515" s="9">
        <v>0.35416666666666669</v>
      </c>
      <c r="D1515" s="2" t="str">
        <f t="shared" si="23"/>
        <v>UTC-5</v>
      </c>
      <c r="E1515" s="11">
        <v>-0.182</v>
      </c>
      <c r="F1515" s="11">
        <v>0.127</v>
      </c>
      <c r="G1515" s="11">
        <v>-0.253</v>
      </c>
      <c r="H1515" s="11">
        <v>8.2000000000000003E-2</v>
      </c>
      <c r="I1515" s="11">
        <v>1.2669999999999999</v>
      </c>
      <c r="J1515" s="11">
        <v>0.57599999999999996</v>
      </c>
      <c r="K1515" s="4"/>
    </row>
    <row r="1516" spans="1:11">
      <c r="A1516" s="15">
        <v>36539</v>
      </c>
      <c r="B1516" s="15">
        <v>36544</v>
      </c>
      <c r="C1516" s="9">
        <v>0.35416666666666669</v>
      </c>
      <c r="D1516" s="2" t="str">
        <f t="shared" si="23"/>
        <v>UTC-5</v>
      </c>
      <c r="E1516" s="11">
        <v>-0.193</v>
      </c>
      <c r="F1516" s="11">
        <v>9.8000000000000004E-2</v>
      </c>
      <c r="G1516" s="11">
        <v>-0.25700000000000001</v>
      </c>
      <c r="H1516" s="11">
        <v>6.7000000000000004E-2</v>
      </c>
      <c r="I1516" s="11">
        <v>1.3049999999999999</v>
      </c>
      <c r="J1516" s="11">
        <v>0.57999999999999996</v>
      </c>
      <c r="K1516" s="4"/>
    </row>
    <row r="1517" spans="1:11">
      <c r="A1517" s="15">
        <v>36546</v>
      </c>
      <c r="B1517" s="15">
        <v>36551</v>
      </c>
      <c r="C1517" s="9">
        <v>0.35416666666666669</v>
      </c>
      <c r="D1517" s="2" t="str">
        <f t="shared" si="23"/>
        <v>UTC-5</v>
      </c>
      <c r="E1517" s="11">
        <v>-0.20399999999999999</v>
      </c>
      <c r="F1517" s="11">
        <v>7.9000000000000001E-2</v>
      </c>
      <c r="G1517" s="11">
        <v>-0.26</v>
      </c>
      <c r="H1517" s="11">
        <v>5.0999999999999997E-2</v>
      </c>
      <c r="I1517" s="11">
        <v>1.335</v>
      </c>
      <c r="J1517" s="11">
        <v>0.58499999999999996</v>
      </c>
      <c r="K1517" s="4"/>
    </row>
    <row r="1518" spans="1:11">
      <c r="A1518" s="15">
        <v>36553</v>
      </c>
      <c r="B1518" s="15">
        <v>36558</v>
      </c>
      <c r="C1518" s="9">
        <v>0.35416666666666669</v>
      </c>
      <c r="D1518" s="2" t="str">
        <f t="shared" si="23"/>
        <v>UTC-5</v>
      </c>
      <c r="E1518" s="11">
        <v>-0.21099999999999999</v>
      </c>
      <c r="F1518" s="11">
        <v>6.9000000000000006E-2</v>
      </c>
      <c r="G1518" s="11">
        <v>-0.26100000000000001</v>
      </c>
      <c r="H1518" s="11">
        <v>3.7999999999999999E-2</v>
      </c>
      <c r="I1518" s="11">
        <v>1.3540000000000001</v>
      </c>
      <c r="J1518" s="11">
        <v>0.59</v>
      </c>
      <c r="K1518" s="4"/>
    </row>
    <row r="1519" spans="1:11">
      <c r="A1519" s="15">
        <v>36560</v>
      </c>
      <c r="B1519" s="15">
        <v>36565</v>
      </c>
      <c r="C1519" s="9">
        <v>0.35416666666666669</v>
      </c>
      <c r="D1519" s="2" t="str">
        <f t="shared" si="23"/>
        <v>UTC-5</v>
      </c>
      <c r="E1519" s="11">
        <v>-0.21299999999999999</v>
      </c>
      <c r="F1519" s="11">
        <v>6.8000000000000005E-2</v>
      </c>
      <c r="G1519" s="11">
        <v>-0.25800000000000001</v>
      </c>
      <c r="H1519" s="11">
        <v>2.8000000000000001E-2</v>
      </c>
      <c r="I1519" s="11">
        <v>1.363</v>
      </c>
      <c r="J1519" s="11">
        <v>0.59699999999999998</v>
      </c>
      <c r="K1519" s="4"/>
    </row>
    <row r="1520" spans="1:11">
      <c r="A1520" s="15">
        <v>36567</v>
      </c>
      <c r="B1520" s="15">
        <v>36572</v>
      </c>
      <c r="C1520" s="9">
        <v>0.35416666666666669</v>
      </c>
      <c r="D1520" s="2" t="str">
        <f t="shared" si="23"/>
        <v>UTC-5</v>
      </c>
      <c r="E1520" s="11">
        <v>-0.21099999999999999</v>
      </c>
      <c r="F1520" s="11">
        <v>6.9000000000000006E-2</v>
      </c>
      <c r="G1520" s="11">
        <v>-0.253</v>
      </c>
      <c r="H1520" s="11">
        <v>2.3E-2</v>
      </c>
      <c r="I1520" s="11">
        <v>1.361</v>
      </c>
      <c r="J1520" s="11">
        <v>0.60399999999999998</v>
      </c>
      <c r="K1520" s="4"/>
    </row>
    <row r="1521" spans="1:11">
      <c r="A1521" s="15">
        <v>36574</v>
      </c>
      <c r="B1521" s="15">
        <v>36579</v>
      </c>
      <c r="C1521" s="9">
        <v>0.35416666666666669</v>
      </c>
      <c r="D1521" s="2" t="str">
        <f t="shared" si="23"/>
        <v>UTC-5</v>
      </c>
      <c r="E1521" s="11">
        <v>-0.20300000000000001</v>
      </c>
      <c r="F1521" s="11">
        <v>7.1999999999999995E-2</v>
      </c>
      <c r="G1521" s="11">
        <v>-0.24299999999999999</v>
      </c>
      <c r="H1521" s="11">
        <v>2.4E-2</v>
      </c>
      <c r="I1521" s="11">
        <v>1.3480000000000001</v>
      </c>
      <c r="J1521" s="11">
        <v>0.61199999999999999</v>
      </c>
      <c r="K1521" s="4"/>
    </row>
    <row r="1522" spans="1:11">
      <c r="A1522" s="15">
        <v>36581</v>
      </c>
      <c r="B1522" s="15">
        <v>36586</v>
      </c>
      <c r="C1522" s="9">
        <v>0.35416666666666669</v>
      </c>
      <c r="D1522" s="2" t="str">
        <f t="shared" si="23"/>
        <v>UTC-5</v>
      </c>
      <c r="E1522" s="11">
        <v>-0.19</v>
      </c>
      <c r="F1522" s="11">
        <v>8.2000000000000003E-2</v>
      </c>
      <c r="G1522" s="11">
        <v>-0.22800000000000001</v>
      </c>
      <c r="H1522" s="11">
        <v>2.9000000000000001E-2</v>
      </c>
      <c r="I1522" s="11">
        <v>1.3240000000000001</v>
      </c>
      <c r="J1522" s="11">
        <v>0.621</v>
      </c>
      <c r="K1522" s="4"/>
    </row>
    <row r="1523" spans="1:11">
      <c r="A1523" s="15">
        <v>36588</v>
      </c>
      <c r="B1523" s="15">
        <v>36593</v>
      </c>
      <c r="C1523" s="9">
        <v>0.35416666666666669</v>
      </c>
      <c r="D1523" s="2" t="str">
        <f t="shared" si="23"/>
        <v>UTC-5</v>
      </c>
      <c r="E1523" s="11">
        <v>-0.17399999999999999</v>
      </c>
      <c r="F1523" s="11">
        <v>0.10100000000000001</v>
      </c>
      <c r="G1523" s="11">
        <v>-0.20899999999999999</v>
      </c>
      <c r="H1523" s="11">
        <v>3.7999999999999999E-2</v>
      </c>
      <c r="I1523" s="11">
        <v>1.288</v>
      </c>
      <c r="J1523" s="11">
        <v>0.63100000000000001</v>
      </c>
      <c r="K1523" s="4"/>
    </row>
    <row r="1524" spans="1:11">
      <c r="A1524" s="15">
        <v>36595</v>
      </c>
      <c r="B1524" s="15">
        <v>36600</v>
      </c>
      <c r="C1524" s="9">
        <v>0.35416666666666669</v>
      </c>
      <c r="D1524" s="2" t="str">
        <f t="shared" si="23"/>
        <v>UTC-5</v>
      </c>
      <c r="E1524" s="11">
        <v>-0.154</v>
      </c>
      <c r="F1524" s="11">
        <v>0.13400000000000001</v>
      </c>
      <c r="G1524" s="11">
        <v>-0.184</v>
      </c>
      <c r="H1524" s="11">
        <v>0.05</v>
      </c>
      <c r="I1524" s="11">
        <v>1.2430000000000001</v>
      </c>
      <c r="J1524" s="11">
        <v>0.64100000000000001</v>
      </c>
      <c r="K1524" s="4"/>
    </row>
    <row r="1525" spans="1:11">
      <c r="A1525" s="15">
        <v>36602</v>
      </c>
      <c r="B1525" s="15">
        <v>36607</v>
      </c>
      <c r="C1525" s="9">
        <v>0.35416666666666669</v>
      </c>
      <c r="D1525" s="2" t="str">
        <f t="shared" si="23"/>
        <v>UTC-5</v>
      </c>
      <c r="E1525" s="11">
        <v>-0.13200000000000001</v>
      </c>
      <c r="F1525" s="11">
        <v>0.17399999999999999</v>
      </c>
      <c r="G1525" s="11">
        <v>-0.156</v>
      </c>
      <c r="H1525" s="11">
        <v>6.3E-2</v>
      </c>
      <c r="I1525" s="11">
        <v>1.1859999999999999</v>
      </c>
      <c r="J1525" s="11">
        <v>0.65200000000000002</v>
      </c>
      <c r="K1525" s="4"/>
    </row>
    <row r="1526" spans="1:11">
      <c r="A1526" s="15">
        <v>36609</v>
      </c>
      <c r="B1526" s="15">
        <v>36614</v>
      </c>
      <c r="C1526" s="9">
        <v>0.35416666666666669</v>
      </c>
      <c r="D1526" s="2" t="str">
        <f t="shared" si="23"/>
        <v>UTC-5</v>
      </c>
      <c r="E1526" s="11">
        <v>-0.11</v>
      </c>
      <c r="F1526" s="11">
        <v>0.20899999999999999</v>
      </c>
      <c r="G1526" s="11">
        <v>-0.126</v>
      </c>
      <c r="H1526" s="11">
        <v>7.6999999999999999E-2</v>
      </c>
      <c r="I1526" s="11">
        <v>1.123</v>
      </c>
      <c r="J1526" s="11">
        <v>0.66300000000000003</v>
      </c>
      <c r="K1526" s="4"/>
    </row>
    <row r="1527" spans="1:11">
      <c r="A1527" s="15">
        <v>36616</v>
      </c>
      <c r="B1527" s="15">
        <v>36621</v>
      </c>
      <c r="C1527" s="9">
        <v>0.35416666666666669</v>
      </c>
      <c r="D1527" s="2" t="str">
        <f t="shared" si="23"/>
        <v>UTC-4</v>
      </c>
      <c r="E1527" s="11">
        <v>-8.8999999999999996E-2</v>
      </c>
      <c r="F1527" s="11">
        <v>0.23</v>
      </c>
      <c r="G1527" s="11">
        <v>-9.6000000000000002E-2</v>
      </c>
      <c r="H1527" s="11">
        <v>9.0999999999999998E-2</v>
      </c>
      <c r="I1527" s="11">
        <v>1.0549999999999999</v>
      </c>
      <c r="J1527" s="11">
        <v>0.67400000000000004</v>
      </c>
      <c r="K1527" s="4"/>
    </row>
    <row r="1528" spans="1:11">
      <c r="A1528" s="15">
        <v>36623</v>
      </c>
      <c r="B1528" s="15">
        <v>36628</v>
      </c>
      <c r="C1528" s="9">
        <v>0.35416666666666669</v>
      </c>
      <c r="D1528" s="2" t="str">
        <f t="shared" si="23"/>
        <v>UTC-4</v>
      </c>
      <c r="E1528" s="11">
        <v>-7.3999999999999996E-2</v>
      </c>
      <c r="F1528" s="11">
        <v>0.23</v>
      </c>
      <c r="G1528" s="11">
        <v>-7.0000000000000007E-2</v>
      </c>
      <c r="H1528" s="11">
        <v>0.10299999999999999</v>
      </c>
      <c r="I1528" s="11">
        <v>0.98299999999999998</v>
      </c>
      <c r="J1528" s="11">
        <v>0.68600000000000005</v>
      </c>
      <c r="K1528" s="4"/>
    </row>
    <row r="1529" spans="1:11">
      <c r="A1529" s="15">
        <v>36630</v>
      </c>
      <c r="B1529" s="15">
        <v>36635</v>
      </c>
      <c r="C1529" s="9">
        <v>0.35416666666666669</v>
      </c>
      <c r="D1529" s="2" t="str">
        <f t="shared" si="23"/>
        <v>UTC-4</v>
      </c>
      <c r="E1529" s="11">
        <v>-5.8999999999999997E-2</v>
      </c>
      <c r="F1529" s="11">
        <v>0.224</v>
      </c>
      <c r="G1529" s="11">
        <v>-4.4999999999999998E-2</v>
      </c>
      <c r="H1529" s="11">
        <v>0.115</v>
      </c>
      <c r="I1529" s="11">
        <v>0.91</v>
      </c>
      <c r="J1529" s="11">
        <v>0.69699999999999995</v>
      </c>
      <c r="K1529" s="4"/>
    </row>
    <row r="1530" spans="1:11">
      <c r="A1530" s="15">
        <v>36637</v>
      </c>
      <c r="B1530" s="15">
        <v>36642</v>
      </c>
      <c r="C1530" s="9">
        <v>0.35416666666666669</v>
      </c>
      <c r="D1530" s="2" t="str">
        <f t="shared" si="23"/>
        <v>UTC-4</v>
      </c>
      <c r="E1530" s="11">
        <v>-4.5999999999999999E-2</v>
      </c>
      <c r="F1530" s="11">
        <v>0.222</v>
      </c>
      <c r="G1530" s="11">
        <v>-2.1000000000000001E-2</v>
      </c>
      <c r="H1530" s="11">
        <v>0.125</v>
      </c>
      <c r="I1530" s="11">
        <v>0.83599999999999997</v>
      </c>
      <c r="J1530" s="11">
        <v>0.70799999999999996</v>
      </c>
      <c r="K1530" s="4"/>
    </row>
    <row r="1531" spans="1:11">
      <c r="A1531" s="15">
        <v>36644</v>
      </c>
      <c r="B1531" s="15">
        <v>36649</v>
      </c>
      <c r="C1531" s="9">
        <v>0.35416666666666669</v>
      </c>
      <c r="D1531" s="2" t="str">
        <f t="shared" si="23"/>
        <v>UTC-4</v>
      </c>
      <c r="E1531" s="11">
        <v>-3.3000000000000002E-2</v>
      </c>
      <c r="F1531" s="11">
        <v>0.23699999999999999</v>
      </c>
      <c r="G1531" s="11">
        <v>4.0000000000000001E-3</v>
      </c>
      <c r="H1531" s="11">
        <v>0.13500000000000001</v>
      </c>
      <c r="I1531" s="11">
        <v>0.76400000000000001</v>
      </c>
      <c r="J1531" s="11">
        <v>0.71799999999999997</v>
      </c>
      <c r="K1531" s="4"/>
    </row>
    <row r="1532" spans="1:11">
      <c r="A1532" s="15">
        <v>36651</v>
      </c>
      <c r="B1532" s="15">
        <v>36656</v>
      </c>
      <c r="C1532" s="9">
        <v>0.35416666666666669</v>
      </c>
      <c r="D1532" s="2" t="str">
        <f t="shared" si="23"/>
        <v>UTC-4</v>
      </c>
      <c r="E1532" s="11">
        <v>-1.7000000000000001E-2</v>
      </c>
      <c r="F1532" s="11">
        <v>0.27400000000000002</v>
      </c>
      <c r="G1532" s="11">
        <v>2.9000000000000001E-2</v>
      </c>
      <c r="H1532" s="11">
        <v>0.14399999999999999</v>
      </c>
      <c r="I1532" s="11">
        <v>0.69399999999999995</v>
      </c>
      <c r="J1532" s="11">
        <v>0.72799999999999998</v>
      </c>
      <c r="K1532" s="4"/>
    </row>
    <row r="1533" spans="1:11">
      <c r="A1533" s="15">
        <v>36658</v>
      </c>
      <c r="B1533" s="15">
        <v>36663</v>
      </c>
      <c r="C1533" s="9">
        <v>0.35416666666666669</v>
      </c>
      <c r="D1533" s="2" t="str">
        <f t="shared" si="23"/>
        <v>UTC-4</v>
      </c>
      <c r="E1533" s="11">
        <v>-2E-3</v>
      </c>
      <c r="F1533" s="11">
        <v>0.32100000000000001</v>
      </c>
      <c r="G1533" s="11">
        <v>5.1999999999999998E-2</v>
      </c>
      <c r="H1533" s="11">
        <v>0.154</v>
      </c>
      <c r="I1533" s="11">
        <v>0.628</v>
      </c>
      <c r="J1533" s="11">
        <v>0.73699999999999999</v>
      </c>
      <c r="K1533" s="4"/>
    </row>
    <row r="1534" spans="1:11">
      <c r="A1534" s="15">
        <v>36665</v>
      </c>
      <c r="B1534" s="15">
        <v>36670</v>
      </c>
      <c r="C1534" s="9">
        <v>0.35416666666666669</v>
      </c>
      <c r="D1534" s="2" t="str">
        <f t="shared" si="23"/>
        <v>UTC-4</v>
      </c>
      <c r="E1534" s="11">
        <v>1.2E-2</v>
      </c>
      <c r="F1534" s="11">
        <v>0.36799999999999999</v>
      </c>
      <c r="G1534" s="11">
        <v>7.1999999999999995E-2</v>
      </c>
      <c r="H1534" s="11">
        <v>0.16400000000000001</v>
      </c>
      <c r="I1534" s="11">
        <v>0.56599999999999995</v>
      </c>
      <c r="J1534" s="11">
        <v>0.746</v>
      </c>
      <c r="K1534" s="4"/>
    </row>
    <row r="1535" spans="1:11">
      <c r="A1535" s="15">
        <v>36672</v>
      </c>
      <c r="B1535" s="15">
        <v>36677</v>
      </c>
      <c r="C1535" s="9">
        <v>0.35416666666666669</v>
      </c>
      <c r="D1535" s="2" t="str">
        <f t="shared" si="23"/>
        <v>UTC-4</v>
      </c>
      <c r="E1535" s="11">
        <v>2.4E-2</v>
      </c>
      <c r="F1535" s="11">
        <v>0.40300000000000002</v>
      </c>
      <c r="G1535" s="11">
        <v>8.5999999999999993E-2</v>
      </c>
      <c r="H1535" s="11">
        <v>0.17499999999999999</v>
      </c>
      <c r="I1535" s="11">
        <v>0.50900000000000001</v>
      </c>
      <c r="J1535" s="11">
        <v>0.753</v>
      </c>
      <c r="K1535" s="4"/>
    </row>
    <row r="1536" spans="1:11">
      <c r="A1536" s="15">
        <v>36679</v>
      </c>
      <c r="B1536" s="15">
        <v>36684</v>
      </c>
      <c r="C1536" s="9">
        <v>0.35416666666666669</v>
      </c>
      <c r="D1536" s="2" t="str">
        <f t="shared" si="23"/>
        <v>UTC-4</v>
      </c>
      <c r="E1536" s="11">
        <v>3.2000000000000001E-2</v>
      </c>
      <c r="F1536" s="11">
        <v>0.41899999999999998</v>
      </c>
      <c r="G1536" s="11">
        <v>9.1999999999999998E-2</v>
      </c>
      <c r="H1536" s="11">
        <v>0.186</v>
      </c>
      <c r="I1536" s="11">
        <v>0.45600000000000002</v>
      </c>
      <c r="J1536" s="11">
        <v>0.76</v>
      </c>
      <c r="K1536" s="4"/>
    </row>
    <row r="1537" spans="1:11">
      <c r="A1537" s="15">
        <v>36686</v>
      </c>
      <c r="B1537" s="15">
        <v>36691</v>
      </c>
      <c r="C1537" s="9">
        <v>0.35416666666666669</v>
      </c>
      <c r="D1537" s="2" t="str">
        <f t="shared" si="23"/>
        <v>UTC-4</v>
      </c>
      <c r="E1537" s="11">
        <v>3.3000000000000002E-2</v>
      </c>
      <c r="F1537" s="11">
        <v>0.42</v>
      </c>
      <c r="G1537" s="11">
        <v>8.6999999999999994E-2</v>
      </c>
      <c r="H1537" s="11">
        <v>0.19600000000000001</v>
      </c>
      <c r="I1537" s="11">
        <v>0.40600000000000003</v>
      </c>
      <c r="J1537" s="11">
        <v>0.76600000000000001</v>
      </c>
      <c r="K1537" s="4"/>
    </row>
    <row r="1538" spans="1:11">
      <c r="A1538" s="15">
        <v>36693</v>
      </c>
      <c r="B1538" s="15">
        <v>36698</v>
      </c>
      <c r="C1538" s="9">
        <v>0.35416666666666669</v>
      </c>
      <c r="D1538" s="2" t="str">
        <f t="shared" si="23"/>
        <v>UTC-4</v>
      </c>
      <c r="E1538" s="11">
        <v>2.8000000000000001E-2</v>
      </c>
      <c r="F1538" s="11">
        <v>0.41099999999999998</v>
      </c>
      <c r="G1538" s="11">
        <v>7.4999999999999997E-2</v>
      </c>
      <c r="H1538" s="11">
        <v>0.20499999999999999</v>
      </c>
      <c r="I1538" s="11">
        <v>0.35499999999999998</v>
      </c>
      <c r="J1538" s="11">
        <v>0.77100000000000002</v>
      </c>
      <c r="K1538" s="4"/>
    </row>
    <row r="1539" spans="1:11">
      <c r="A1539" s="15">
        <v>36700</v>
      </c>
      <c r="B1539" s="15">
        <v>36705</v>
      </c>
      <c r="C1539" s="9">
        <v>0.35416666666666669</v>
      </c>
      <c r="D1539" s="2" t="str">
        <f t="shared" ref="D1539:D1602" si="24">IF(
 AND(
  B1539 &gt;= IF(
         YEAR(B1539)&gt;=2007,
         DATE(YEAR(B1539),3,14)-WEEKDAY(DATE(YEAR(B1539),3,14),1)+1 + TIME(2,0,0),
         DATE(YEAR(B1539),4,7)-WEEKDAY(DATE(YEAR(B1539),4,7),1)+1 + TIME(2,0,0)
       ),
  B1539 &lt;  IF(
         YEAR(B1539)&gt;=2007,
         DATE(YEAR(B1539),11,7)-WEEKDAY(DATE(YEAR(B1539),11,7),1)+1 + TIME(2,0,0),
         DATE(YEAR(B1539),10,31)-WEEKDAY(DATE(YEAR(B1539),10,31),1) + TIME(2,0,0)
       )
 ),
 "UTC-4",
 "UTC-5"
)</f>
        <v>UTC-4</v>
      </c>
      <c r="E1539" s="11">
        <v>1.7000000000000001E-2</v>
      </c>
      <c r="F1539" s="11">
        <v>0.39300000000000002</v>
      </c>
      <c r="G1539" s="11">
        <v>5.2999999999999999E-2</v>
      </c>
      <c r="H1539" s="11">
        <v>0.21299999999999999</v>
      </c>
      <c r="I1539" s="11">
        <v>0.30199999999999999</v>
      </c>
      <c r="J1539" s="11">
        <v>0.77500000000000002</v>
      </c>
      <c r="K1539" s="4"/>
    </row>
    <row r="1540" spans="1:11">
      <c r="A1540" s="15">
        <v>36707</v>
      </c>
      <c r="B1540" s="15">
        <v>36712</v>
      </c>
      <c r="C1540" s="9">
        <v>0.35416666666666669</v>
      </c>
      <c r="D1540" s="2" t="str">
        <f t="shared" si="24"/>
        <v>UTC-4</v>
      </c>
      <c r="E1540" s="11">
        <v>-1E-3</v>
      </c>
      <c r="F1540" s="11">
        <v>0.36699999999999999</v>
      </c>
      <c r="G1540" s="11">
        <v>2.4E-2</v>
      </c>
      <c r="H1540" s="11">
        <v>0.219</v>
      </c>
      <c r="I1540" s="11">
        <v>0.24299999999999999</v>
      </c>
      <c r="J1540" s="11">
        <v>0.77800000000000002</v>
      </c>
      <c r="K1540" s="4"/>
    </row>
    <row r="1541" spans="1:11">
      <c r="A1541" s="15">
        <v>36714</v>
      </c>
      <c r="B1541" s="15">
        <v>36719</v>
      </c>
      <c r="C1541" s="9">
        <v>0.35416666666666669</v>
      </c>
      <c r="D1541" s="2" t="str">
        <f t="shared" si="24"/>
        <v>UTC-4</v>
      </c>
      <c r="E1541" s="11">
        <v>-2.5999999999999999E-2</v>
      </c>
      <c r="F1541" s="11">
        <v>0.32700000000000001</v>
      </c>
      <c r="G1541" s="11">
        <v>-0.01</v>
      </c>
      <c r="H1541" s="11">
        <v>0.224</v>
      </c>
      <c r="I1541" s="11">
        <v>0.17699999999999999</v>
      </c>
      <c r="J1541" s="11">
        <v>0.78100000000000003</v>
      </c>
      <c r="K1541" s="4"/>
    </row>
    <row r="1542" spans="1:11">
      <c r="A1542" s="15">
        <v>36721</v>
      </c>
      <c r="B1542" s="15">
        <v>36726</v>
      </c>
      <c r="C1542" s="9">
        <v>0.35416666666666669</v>
      </c>
      <c r="D1542" s="2" t="str">
        <f t="shared" si="24"/>
        <v>UTC-4</v>
      </c>
      <c r="E1542" s="11">
        <v>-5.5E-2</v>
      </c>
      <c r="F1542" s="11">
        <v>0.27300000000000002</v>
      </c>
      <c r="G1542" s="11">
        <v>-4.5999999999999999E-2</v>
      </c>
      <c r="H1542" s="11">
        <v>0.22600000000000001</v>
      </c>
      <c r="I1542" s="11">
        <v>0.10299999999999999</v>
      </c>
      <c r="J1542" s="11">
        <v>0.78300000000000003</v>
      </c>
      <c r="K1542" s="4"/>
    </row>
    <row r="1543" spans="1:11">
      <c r="A1543" s="15">
        <v>36728</v>
      </c>
      <c r="B1543" s="15">
        <v>36733</v>
      </c>
      <c r="C1543" s="9">
        <v>0.35416666666666669</v>
      </c>
      <c r="D1543" s="2" t="str">
        <f t="shared" si="24"/>
        <v>UTC-4</v>
      </c>
      <c r="E1543" s="11">
        <v>-8.5999999999999993E-2</v>
      </c>
      <c r="F1543" s="11">
        <v>0.21</v>
      </c>
      <c r="G1543" s="11">
        <v>-8.2000000000000003E-2</v>
      </c>
      <c r="H1543" s="11">
        <v>0.22700000000000001</v>
      </c>
      <c r="I1543" s="11">
        <v>2.1000000000000001E-2</v>
      </c>
      <c r="J1543" s="11">
        <v>0.78500000000000003</v>
      </c>
      <c r="K1543" s="4"/>
    </row>
    <row r="1544" spans="1:11">
      <c r="A1544" s="15">
        <v>36735</v>
      </c>
      <c r="B1544" s="15">
        <v>36740</v>
      </c>
      <c r="C1544" s="9">
        <v>0.35416666666666669</v>
      </c>
      <c r="D1544" s="2" t="str">
        <f t="shared" si="24"/>
        <v>UTC-4</v>
      </c>
      <c r="E1544" s="11">
        <v>-0.11600000000000001</v>
      </c>
      <c r="F1544" s="11">
        <v>0.14699999999999999</v>
      </c>
      <c r="G1544" s="11">
        <v>-0.11600000000000001</v>
      </c>
      <c r="H1544" s="11">
        <v>0.22600000000000001</v>
      </c>
      <c r="I1544" s="11">
        <v>-6.6000000000000003E-2</v>
      </c>
      <c r="J1544" s="11">
        <v>0.78600000000000003</v>
      </c>
      <c r="K1544" s="4"/>
    </row>
    <row r="1545" spans="1:11">
      <c r="A1545" s="15">
        <v>36742</v>
      </c>
      <c r="B1545" s="15">
        <v>36747</v>
      </c>
      <c r="C1545" s="9">
        <v>0.35416666666666669</v>
      </c>
      <c r="D1545" s="2" t="str">
        <f t="shared" si="24"/>
        <v>UTC-4</v>
      </c>
      <c r="E1545" s="11">
        <v>-0.14399999999999999</v>
      </c>
      <c r="F1545" s="11">
        <v>9.4E-2</v>
      </c>
      <c r="G1545" s="11">
        <v>-0.14499999999999999</v>
      </c>
      <c r="H1545" s="11">
        <v>0.224</v>
      </c>
      <c r="I1545" s="11">
        <v>-0.156</v>
      </c>
      <c r="J1545" s="11">
        <v>0.78600000000000003</v>
      </c>
      <c r="K1545" s="4"/>
    </row>
    <row r="1546" spans="1:11">
      <c r="A1546" s="15">
        <v>36749</v>
      </c>
      <c r="B1546" s="15">
        <v>36754</v>
      </c>
      <c r="C1546" s="9">
        <v>0.35416666666666669</v>
      </c>
      <c r="D1546" s="2" t="str">
        <f t="shared" si="24"/>
        <v>UTC-4</v>
      </c>
      <c r="E1546" s="11">
        <v>-0.16800000000000001</v>
      </c>
      <c r="F1546" s="11">
        <v>5.8999999999999997E-2</v>
      </c>
      <c r="G1546" s="11">
        <v>-0.16800000000000001</v>
      </c>
      <c r="H1546" s="11">
        <v>0.221</v>
      </c>
      <c r="I1546" s="11">
        <v>-0.246</v>
      </c>
      <c r="J1546" s="11">
        <v>0.78600000000000003</v>
      </c>
      <c r="K1546" s="4"/>
    </row>
    <row r="1547" spans="1:11">
      <c r="A1547" s="15">
        <v>36756</v>
      </c>
      <c r="B1547" s="15">
        <v>36761</v>
      </c>
      <c r="C1547" s="9">
        <v>0.35416666666666669</v>
      </c>
      <c r="D1547" s="2" t="str">
        <f t="shared" si="24"/>
        <v>UTC-4</v>
      </c>
      <c r="E1547" s="11">
        <v>-0.186</v>
      </c>
      <c r="F1547" s="11">
        <v>4.3999999999999997E-2</v>
      </c>
      <c r="G1547" s="11">
        <v>-0.184</v>
      </c>
      <c r="H1547" s="11">
        <v>0.217</v>
      </c>
      <c r="I1547" s="11">
        <v>-0.33200000000000002</v>
      </c>
      <c r="J1547" s="11">
        <v>0.78600000000000003</v>
      </c>
      <c r="K1547" s="4"/>
    </row>
    <row r="1548" spans="1:11">
      <c r="A1548" s="15">
        <v>36763</v>
      </c>
      <c r="B1548" s="15">
        <v>36768</v>
      </c>
      <c r="C1548" s="9">
        <v>0.35416666666666669</v>
      </c>
      <c r="D1548" s="2" t="str">
        <f t="shared" si="24"/>
        <v>UTC-4</v>
      </c>
      <c r="E1548" s="11">
        <v>-0.19900000000000001</v>
      </c>
      <c r="F1548" s="11">
        <v>4.2000000000000003E-2</v>
      </c>
      <c r="G1548" s="11">
        <v>-0.193</v>
      </c>
      <c r="H1548" s="11">
        <v>0.214</v>
      </c>
      <c r="I1548" s="11">
        <v>-0.41399999999999998</v>
      </c>
      <c r="J1548" s="11">
        <v>0.78500000000000003</v>
      </c>
      <c r="K1548" s="4"/>
    </row>
    <row r="1549" spans="1:11">
      <c r="A1549" s="15">
        <v>36770</v>
      </c>
      <c r="B1549" s="15">
        <v>36775</v>
      </c>
      <c r="C1549" s="9">
        <v>0.35416666666666669</v>
      </c>
      <c r="D1549" s="2" t="str">
        <f t="shared" si="24"/>
        <v>UTC-4</v>
      </c>
      <c r="E1549" s="11">
        <v>-0.20599999999999999</v>
      </c>
      <c r="F1549" s="11">
        <v>4.2999999999999997E-2</v>
      </c>
      <c r="G1549" s="11">
        <v>-0.19600000000000001</v>
      </c>
      <c r="H1549" s="11">
        <v>0.21</v>
      </c>
      <c r="I1549" s="11">
        <v>-0.48899999999999999</v>
      </c>
      <c r="J1549" s="11">
        <v>0.78400000000000003</v>
      </c>
      <c r="K1549" s="4"/>
    </row>
    <row r="1550" spans="1:11">
      <c r="A1550" s="15">
        <v>36777</v>
      </c>
      <c r="B1550" s="15">
        <v>36782</v>
      </c>
      <c r="C1550" s="9">
        <v>0.35416666666666669</v>
      </c>
      <c r="D1550" s="2" t="str">
        <f t="shared" si="24"/>
        <v>UTC-4</v>
      </c>
      <c r="E1550" s="11">
        <v>-0.20799999999999999</v>
      </c>
      <c r="F1550" s="11">
        <v>4.3999999999999997E-2</v>
      </c>
      <c r="G1550" s="11">
        <v>-0.193</v>
      </c>
      <c r="H1550" s="11">
        <v>0.20699999999999999</v>
      </c>
      <c r="I1550" s="11">
        <v>-0.55600000000000005</v>
      </c>
      <c r="J1550" s="11">
        <v>0.78300000000000003</v>
      </c>
      <c r="K1550" s="4"/>
    </row>
    <row r="1551" spans="1:11">
      <c r="A1551" s="15">
        <v>36784</v>
      </c>
      <c r="B1551" s="15">
        <v>36789</v>
      </c>
      <c r="C1551" s="9">
        <v>0.35416666666666669</v>
      </c>
      <c r="D1551" s="2" t="str">
        <f t="shared" si="24"/>
        <v>UTC-4</v>
      </c>
      <c r="E1551" s="11">
        <v>-0.20699999999999999</v>
      </c>
      <c r="F1551" s="11">
        <v>4.2999999999999997E-2</v>
      </c>
      <c r="G1551" s="11">
        <v>-0.187</v>
      </c>
      <c r="H1551" s="11">
        <v>0.20599999999999999</v>
      </c>
      <c r="I1551" s="11">
        <v>-0.61299999999999999</v>
      </c>
      <c r="J1551" s="11">
        <v>0.78100000000000003</v>
      </c>
      <c r="K1551" s="4"/>
    </row>
    <row r="1552" spans="1:11">
      <c r="A1552" s="15">
        <v>36791</v>
      </c>
      <c r="B1552" s="15">
        <v>36796</v>
      </c>
      <c r="C1552" s="9">
        <v>0.35416666666666669</v>
      </c>
      <c r="D1552" s="2" t="str">
        <f t="shared" si="24"/>
        <v>UTC-4</v>
      </c>
      <c r="E1552" s="11">
        <v>-0.20200000000000001</v>
      </c>
      <c r="F1552" s="11">
        <v>4.2999999999999997E-2</v>
      </c>
      <c r="G1552" s="11">
        <v>-0.18</v>
      </c>
      <c r="H1552" s="11">
        <v>0.20699999999999999</v>
      </c>
      <c r="I1552" s="11">
        <v>-0.66200000000000003</v>
      </c>
      <c r="J1552" s="11">
        <v>0.77900000000000003</v>
      </c>
      <c r="K1552" s="4"/>
    </row>
    <row r="1553" spans="1:11">
      <c r="A1553" s="15">
        <v>36798</v>
      </c>
      <c r="B1553" s="15">
        <v>36803</v>
      </c>
      <c r="C1553" s="9">
        <v>0.35416666666666669</v>
      </c>
      <c r="D1553" s="2" t="str">
        <f t="shared" si="24"/>
        <v>UTC-4</v>
      </c>
      <c r="E1553" s="11">
        <v>-0.19700000000000001</v>
      </c>
      <c r="F1553" s="11">
        <v>4.5999999999999999E-2</v>
      </c>
      <c r="G1553" s="11">
        <v>-0.17399999999999999</v>
      </c>
      <c r="H1553" s="11">
        <v>0.21199999999999999</v>
      </c>
      <c r="I1553" s="11">
        <v>-0.70499999999999996</v>
      </c>
      <c r="J1553" s="11">
        <v>0.77700000000000002</v>
      </c>
      <c r="K1553" s="4"/>
    </row>
    <row r="1554" spans="1:11">
      <c r="A1554" s="15">
        <v>36805</v>
      </c>
      <c r="B1554" s="15">
        <v>36810</v>
      </c>
      <c r="C1554" s="9">
        <v>0.35416666666666669</v>
      </c>
      <c r="D1554" s="2" t="str">
        <f t="shared" si="24"/>
        <v>UTC-4</v>
      </c>
      <c r="E1554" s="11">
        <v>-0.19</v>
      </c>
      <c r="F1554" s="11">
        <v>5.1999999999999998E-2</v>
      </c>
      <c r="G1554" s="11">
        <v>-0.17</v>
      </c>
      <c r="H1554" s="11">
        <v>0.223</v>
      </c>
      <c r="I1554" s="11">
        <v>-0.74299999999999999</v>
      </c>
      <c r="J1554" s="11">
        <v>0.77500000000000002</v>
      </c>
      <c r="K1554" s="4"/>
    </row>
    <row r="1555" spans="1:11">
      <c r="A1555" s="15">
        <v>36812</v>
      </c>
      <c r="B1555" s="15">
        <v>36817</v>
      </c>
      <c r="C1555" s="9">
        <v>0.35416666666666669</v>
      </c>
      <c r="D1555" s="2" t="str">
        <f t="shared" si="24"/>
        <v>UTC-4</v>
      </c>
      <c r="E1555" s="11">
        <v>-0.182</v>
      </c>
      <c r="F1555" s="11">
        <v>5.7000000000000002E-2</v>
      </c>
      <c r="G1555" s="11">
        <v>-0.16700000000000001</v>
      </c>
      <c r="H1555" s="11">
        <v>0.24</v>
      </c>
      <c r="I1555" s="11">
        <v>-0.78100000000000003</v>
      </c>
      <c r="J1555" s="11">
        <v>0.77300000000000002</v>
      </c>
      <c r="K1555" s="4"/>
    </row>
    <row r="1556" spans="1:11">
      <c r="A1556" s="15">
        <v>36819</v>
      </c>
      <c r="B1556" s="15">
        <v>36824</v>
      </c>
      <c r="C1556" s="9">
        <v>0.35416666666666669</v>
      </c>
      <c r="D1556" s="2" t="str">
        <f t="shared" si="24"/>
        <v>UTC-4</v>
      </c>
      <c r="E1556" s="11">
        <v>-0.17599999999999999</v>
      </c>
      <c r="F1556" s="11">
        <v>5.3999999999999999E-2</v>
      </c>
      <c r="G1556" s="11">
        <v>-0.16700000000000001</v>
      </c>
      <c r="H1556" s="11">
        <v>0.26500000000000001</v>
      </c>
      <c r="I1556" s="11">
        <v>-0.82299999999999995</v>
      </c>
      <c r="J1556" s="11">
        <v>0.77100000000000002</v>
      </c>
      <c r="K1556" s="4"/>
    </row>
    <row r="1557" spans="1:11">
      <c r="A1557" s="15">
        <v>36826</v>
      </c>
      <c r="B1557" s="15">
        <v>36831</v>
      </c>
      <c r="C1557" s="9">
        <v>0.35416666666666669</v>
      </c>
      <c r="D1557" s="2" t="str">
        <f t="shared" si="24"/>
        <v>UTC-5</v>
      </c>
      <c r="E1557" s="11">
        <v>-0.16800000000000001</v>
      </c>
      <c r="F1557" s="11">
        <v>4.2999999999999997E-2</v>
      </c>
      <c r="G1557" s="11">
        <v>-0.17</v>
      </c>
      <c r="H1557" s="11">
        <v>0.29799999999999999</v>
      </c>
      <c r="I1557" s="11">
        <v>-0.873</v>
      </c>
      <c r="J1557" s="11">
        <v>0.76800000000000002</v>
      </c>
      <c r="K1557" s="4"/>
    </row>
    <row r="1558" spans="1:11">
      <c r="A1558" s="15">
        <v>36833</v>
      </c>
      <c r="B1558" s="15">
        <v>36838</v>
      </c>
      <c r="C1558" s="9">
        <v>0.35416666666666669</v>
      </c>
      <c r="D1558" s="2" t="str">
        <f t="shared" si="24"/>
        <v>UTC-5</v>
      </c>
      <c r="E1558" s="11">
        <v>-0.159</v>
      </c>
      <c r="F1558" s="11">
        <v>0.03</v>
      </c>
      <c r="G1558" s="11">
        <v>-0.17100000000000001</v>
      </c>
      <c r="H1558" s="11">
        <v>0.33800000000000002</v>
      </c>
      <c r="I1558" s="11">
        <v>-0.93200000000000005</v>
      </c>
      <c r="J1558" s="11">
        <v>0.76600000000000001</v>
      </c>
      <c r="K1558" s="4"/>
    </row>
    <row r="1559" spans="1:11">
      <c r="A1559" s="15">
        <v>36840</v>
      </c>
      <c r="B1559" s="15">
        <v>36845</v>
      </c>
      <c r="C1559" s="9">
        <v>0.35416666666666669</v>
      </c>
      <c r="D1559" s="2" t="str">
        <f t="shared" si="24"/>
        <v>UTC-5</v>
      </c>
      <c r="E1559" s="11">
        <v>-0.14499999999999999</v>
      </c>
      <c r="F1559" s="11">
        <v>2.3E-2</v>
      </c>
      <c r="G1559" s="11">
        <v>-0.17100000000000001</v>
      </c>
      <c r="H1559" s="11">
        <v>0.38500000000000001</v>
      </c>
      <c r="I1559" s="11">
        <v>-1.0029999999999999</v>
      </c>
      <c r="J1559" s="11">
        <v>0.76300000000000001</v>
      </c>
      <c r="K1559" s="4"/>
    </row>
    <row r="1560" spans="1:11">
      <c r="A1560" s="15">
        <v>36847</v>
      </c>
      <c r="B1560" s="15">
        <v>36852</v>
      </c>
      <c r="C1560" s="9">
        <v>0.35416666666666669</v>
      </c>
      <c r="D1560" s="2" t="str">
        <f t="shared" si="24"/>
        <v>UTC-5</v>
      </c>
      <c r="E1560" s="11">
        <v>-0.127</v>
      </c>
      <c r="F1560" s="11">
        <v>3.1E-2</v>
      </c>
      <c r="G1560" s="11">
        <v>-0.16700000000000001</v>
      </c>
      <c r="H1560" s="11">
        <v>0.436</v>
      </c>
      <c r="I1560" s="11">
        <v>-1.085</v>
      </c>
      <c r="J1560" s="11">
        <v>0.76</v>
      </c>
      <c r="K1560" s="4"/>
    </row>
    <row r="1561" spans="1:11">
      <c r="A1561" s="15">
        <v>36854</v>
      </c>
      <c r="B1561" s="15">
        <v>36859</v>
      </c>
      <c r="C1561" s="9">
        <v>0.35416666666666669</v>
      </c>
      <c r="D1561" s="2" t="str">
        <f t="shared" si="24"/>
        <v>UTC-5</v>
      </c>
      <c r="E1561" s="11">
        <v>-0.107</v>
      </c>
      <c r="F1561" s="11">
        <v>5.7000000000000002E-2</v>
      </c>
      <c r="G1561" s="11">
        <v>-0.16200000000000001</v>
      </c>
      <c r="H1561" s="11">
        <v>0.48799999999999999</v>
      </c>
      <c r="I1561" s="11">
        <v>-1.1779999999999999</v>
      </c>
      <c r="J1561" s="11">
        <v>0.75800000000000001</v>
      </c>
      <c r="K1561" s="4"/>
    </row>
    <row r="1562" spans="1:11">
      <c r="A1562" s="15">
        <v>36861</v>
      </c>
      <c r="B1562" s="15">
        <v>36866</v>
      </c>
      <c r="C1562" s="9">
        <v>0.35416666666666669</v>
      </c>
      <c r="D1562" s="2" t="str">
        <f t="shared" si="24"/>
        <v>UTC-5</v>
      </c>
      <c r="E1562" s="11">
        <v>-8.6999999999999994E-2</v>
      </c>
      <c r="F1562" s="11">
        <v>9.4E-2</v>
      </c>
      <c r="G1562" s="11">
        <v>-0.154</v>
      </c>
      <c r="H1562" s="11">
        <v>0.53700000000000003</v>
      </c>
      <c r="I1562" s="11">
        <v>-1.28</v>
      </c>
      <c r="J1562" s="11">
        <v>0.755</v>
      </c>
      <c r="K1562" s="4"/>
    </row>
    <row r="1563" spans="1:11">
      <c r="A1563" s="15">
        <v>36868</v>
      </c>
      <c r="B1563" s="15">
        <v>36873</v>
      </c>
      <c r="C1563" s="9">
        <v>0.35416666666666669</v>
      </c>
      <c r="D1563" s="2" t="str">
        <f t="shared" si="24"/>
        <v>UTC-5</v>
      </c>
      <c r="E1563" s="11">
        <v>-7.1999999999999995E-2</v>
      </c>
      <c r="F1563" s="11">
        <v>0.129</v>
      </c>
      <c r="G1563" s="11">
        <v>-0.14899999999999999</v>
      </c>
      <c r="H1563" s="11">
        <v>0.57799999999999996</v>
      </c>
      <c r="I1563" s="11">
        <v>-1.3859999999999999</v>
      </c>
      <c r="J1563" s="11">
        <v>0.752</v>
      </c>
      <c r="K1563" s="4"/>
    </row>
    <row r="1564" spans="1:11">
      <c r="A1564" s="15">
        <v>36875</v>
      </c>
      <c r="B1564" s="15">
        <v>36880</v>
      </c>
      <c r="C1564" s="9">
        <v>0.35416666666666669</v>
      </c>
      <c r="D1564" s="2" t="str">
        <f t="shared" si="24"/>
        <v>UTC-5</v>
      </c>
      <c r="E1564" s="11">
        <v>-6.6000000000000003E-2</v>
      </c>
      <c r="F1564" s="11">
        <v>0.14799999999999999</v>
      </c>
      <c r="G1564" s="11">
        <v>-0.14899999999999999</v>
      </c>
      <c r="H1564" s="11">
        <v>0.60799999999999998</v>
      </c>
      <c r="I1564" s="11">
        <v>-1.4910000000000001</v>
      </c>
      <c r="J1564" s="11">
        <v>0.749</v>
      </c>
      <c r="K1564" s="4"/>
    </row>
    <row r="1565" spans="1:11">
      <c r="A1565" s="15">
        <v>36882</v>
      </c>
      <c r="B1565" s="15">
        <v>36887</v>
      </c>
      <c r="C1565" s="9">
        <v>0.35416666666666669</v>
      </c>
      <c r="D1565" s="2" t="str">
        <f t="shared" si="24"/>
        <v>UTC-5</v>
      </c>
      <c r="E1565" s="11">
        <v>-7.0999999999999994E-2</v>
      </c>
      <c r="F1565" s="11">
        <v>0.14499999999999999</v>
      </c>
      <c r="G1565" s="11">
        <v>-0.155</v>
      </c>
      <c r="H1565" s="11">
        <v>0.624</v>
      </c>
      <c r="I1565" s="11">
        <v>-1.591</v>
      </c>
      <c r="J1565" s="11">
        <v>0.746</v>
      </c>
      <c r="K1565" s="4"/>
    </row>
    <row r="1566" spans="1:11">
      <c r="A1566" s="15">
        <v>36889</v>
      </c>
      <c r="B1566" s="15">
        <v>36894</v>
      </c>
      <c r="C1566" s="9">
        <v>0.35416666666666669</v>
      </c>
      <c r="D1566" s="2" t="str">
        <f t="shared" si="24"/>
        <v>UTC-5</v>
      </c>
      <c r="E1566" s="11">
        <v>-9.0999999999999998E-2</v>
      </c>
      <c r="F1566" s="11">
        <v>0.115</v>
      </c>
      <c r="G1566" s="11">
        <v>-0.17</v>
      </c>
      <c r="H1566" s="11">
        <v>0.624</v>
      </c>
      <c r="I1566" s="11">
        <v>-1.68</v>
      </c>
      <c r="J1566" s="11">
        <v>0.74299999999999999</v>
      </c>
      <c r="K1566" s="4"/>
    </row>
    <row r="1567" spans="1:11">
      <c r="A1567" s="15">
        <v>36896</v>
      </c>
      <c r="B1567" s="15">
        <v>36901</v>
      </c>
      <c r="C1567" s="9">
        <v>0.35416666666666669</v>
      </c>
      <c r="D1567" s="2" t="str">
        <f t="shared" si="24"/>
        <v>UTC-5</v>
      </c>
      <c r="E1567" s="11">
        <v>-0.12</v>
      </c>
      <c r="F1567" s="11">
        <v>7.0000000000000007E-2</v>
      </c>
      <c r="G1567" s="11">
        <v>-0.192</v>
      </c>
      <c r="H1567" s="11">
        <v>0.61099999999999999</v>
      </c>
      <c r="I1567" s="11">
        <v>-1.7569999999999999</v>
      </c>
      <c r="J1567" s="11">
        <v>0.74</v>
      </c>
      <c r="K1567" s="4"/>
    </row>
    <row r="1568" spans="1:11">
      <c r="A1568" s="15">
        <v>36903</v>
      </c>
      <c r="B1568" s="15">
        <v>36908</v>
      </c>
      <c r="C1568" s="9">
        <v>0.35416666666666669</v>
      </c>
      <c r="D1568" s="2" t="str">
        <f t="shared" si="24"/>
        <v>UTC-5</v>
      </c>
      <c r="E1568" s="11">
        <v>-0.156</v>
      </c>
      <c r="F1568" s="11">
        <v>0.02</v>
      </c>
      <c r="G1568" s="11">
        <v>-0.22</v>
      </c>
      <c r="H1568" s="11">
        <v>0.58899999999999997</v>
      </c>
      <c r="I1568" s="11">
        <v>-1.819</v>
      </c>
      <c r="J1568" s="11">
        <v>0.73699999999999999</v>
      </c>
      <c r="K1568" s="4"/>
    </row>
    <row r="1569" spans="1:11">
      <c r="A1569" s="15">
        <v>36910</v>
      </c>
      <c r="B1569" s="15">
        <v>36915</v>
      </c>
      <c r="C1569" s="9">
        <v>0.35416666666666669</v>
      </c>
      <c r="D1569" s="2" t="str">
        <f t="shared" si="24"/>
        <v>UTC-5</v>
      </c>
      <c r="E1569" s="11">
        <v>-0.192</v>
      </c>
      <c r="F1569" s="11">
        <v>-2.7E-2</v>
      </c>
      <c r="G1569" s="11">
        <v>-0.251</v>
      </c>
      <c r="H1569" s="11">
        <v>0.56100000000000005</v>
      </c>
      <c r="I1569" s="11">
        <v>-1.8680000000000001</v>
      </c>
      <c r="J1569" s="11">
        <v>0.73499999999999999</v>
      </c>
      <c r="K1569" s="4"/>
    </row>
    <row r="1570" spans="1:11">
      <c r="A1570" s="15">
        <v>36917</v>
      </c>
      <c r="B1570" s="15">
        <v>36922</v>
      </c>
      <c r="C1570" s="9">
        <v>0.35416666666666669</v>
      </c>
      <c r="D1570" s="2" t="str">
        <f t="shared" si="24"/>
        <v>UTC-5</v>
      </c>
      <c r="E1570" s="11">
        <v>-0.22500000000000001</v>
      </c>
      <c r="F1570" s="11">
        <v>-6.6000000000000003E-2</v>
      </c>
      <c r="G1570" s="11">
        <v>-0.27900000000000003</v>
      </c>
      <c r="H1570" s="11">
        <v>0.53200000000000003</v>
      </c>
      <c r="I1570" s="11">
        <v>-1.9059999999999999</v>
      </c>
      <c r="J1570" s="11">
        <v>0.73199999999999998</v>
      </c>
      <c r="K1570" s="4"/>
    </row>
    <row r="1571" spans="1:11">
      <c r="A1571" s="15">
        <v>36924</v>
      </c>
      <c r="B1571" s="15">
        <v>36929</v>
      </c>
      <c r="C1571" s="9">
        <v>0.35416666666666669</v>
      </c>
      <c r="D1571" s="2" t="str">
        <f t="shared" si="24"/>
        <v>UTC-5</v>
      </c>
      <c r="E1571" s="11">
        <v>-0.252</v>
      </c>
      <c r="F1571" s="11">
        <v>-9.7000000000000003E-2</v>
      </c>
      <c r="G1571" s="11">
        <v>-0.3</v>
      </c>
      <c r="H1571" s="11">
        <v>0.502</v>
      </c>
      <c r="I1571" s="11">
        <v>-1.9330000000000001</v>
      </c>
      <c r="J1571" s="11">
        <v>0.73</v>
      </c>
      <c r="K1571" s="4"/>
    </row>
    <row r="1572" spans="1:11">
      <c r="A1572" s="15">
        <v>36931</v>
      </c>
      <c r="B1572" s="15">
        <v>36936</v>
      </c>
      <c r="C1572" s="9">
        <v>0.35416666666666669</v>
      </c>
      <c r="D1572" s="2" t="str">
        <f t="shared" si="24"/>
        <v>UTC-5</v>
      </c>
      <c r="E1572" s="11">
        <v>-0.27</v>
      </c>
      <c r="F1572" s="11">
        <v>-0.123</v>
      </c>
      <c r="G1572" s="11">
        <v>-0.314</v>
      </c>
      <c r="H1572" s="11">
        <v>0.47499999999999998</v>
      </c>
      <c r="I1572" s="11">
        <v>-1.952</v>
      </c>
      <c r="J1572" s="11">
        <v>0.72799999999999998</v>
      </c>
      <c r="K1572" s="4"/>
    </row>
    <row r="1573" spans="1:11">
      <c r="A1573" s="15">
        <v>36938</v>
      </c>
      <c r="B1573" s="15">
        <v>36943</v>
      </c>
      <c r="C1573" s="9">
        <v>0.35416666666666669</v>
      </c>
      <c r="D1573" s="2" t="str">
        <f t="shared" si="24"/>
        <v>UTC-5</v>
      </c>
      <c r="E1573" s="11">
        <v>-0.27900000000000003</v>
      </c>
      <c r="F1573" s="11">
        <v>-0.14399999999999999</v>
      </c>
      <c r="G1573" s="11">
        <v>-0.317</v>
      </c>
      <c r="H1573" s="11">
        <v>0.45100000000000001</v>
      </c>
      <c r="I1573" s="11">
        <v>-1.9650000000000001</v>
      </c>
      <c r="J1573" s="11">
        <v>0.72599999999999998</v>
      </c>
      <c r="K1573" s="4"/>
    </row>
    <row r="1574" spans="1:11">
      <c r="A1574" s="15">
        <v>36945</v>
      </c>
      <c r="B1574" s="15">
        <v>36950</v>
      </c>
      <c r="C1574" s="9">
        <v>0.35416666666666669</v>
      </c>
      <c r="D1574" s="2" t="str">
        <f t="shared" si="24"/>
        <v>UTC-5</v>
      </c>
      <c r="E1574" s="11">
        <v>-0.27900000000000003</v>
      </c>
      <c r="F1574" s="11">
        <v>-0.159</v>
      </c>
      <c r="G1574" s="11">
        <v>-0.311</v>
      </c>
      <c r="H1574" s="11">
        <v>0.432</v>
      </c>
      <c r="I1574" s="11">
        <v>-1.9730000000000001</v>
      </c>
      <c r="J1574" s="11">
        <v>0.72499999999999998</v>
      </c>
      <c r="K1574" s="4"/>
    </row>
    <row r="1575" spans="1:11">
      <c r="A1575" s="15">
        <v>36952</v>
      </c>
      <c r="B1575" s="15">
        <v>36957</v>
      </c>
      <c r="C1575" s="9">
        <v>0.35416666666666669</v>
      </c>
      <c r="D1575" s="2" t="str">
        <f t="shared" si="24"/>
        <v>UTC-5</v>
      </c>
      <c r="E1575" s="11">
        <v>-0.27300000000000002</v>
      </c>
      <c r="F1575" s="11">
        <v>-0.16600000000000001</v>
      </c>
      <c r="G1575" s="11">
        <v>-0.3</v>
      </c>
      <c r="H1575" s="11">
        <v>0.41599999999999998</v>
      </c>
      <c r="I1575" s="11">
        <v>-1.978</v>
      </c>
      <c r="J1575" s="11">
        <v>0.72399999999999998</v>
      </c>
      <c r="K1575" s="4"/>
    </row>
    <row r="1576" spans="1:11">
      <c r="A1576" s="15">
        <v>36959</v>
      </c>
      <c r="B1576" s="15">
        <v>36964</v>
      </c>
      <c r="C1576" s="9">
        <v>0.35416666666666669</v>
      </c>
      <c r="D1576" s="2" t="str">
        <f t="shared" si="24"/>
        <v>UTC-5</v>
      </c>
      <c r="E1576" s="11">
        <v>-0.26400000000000001</v>
      </c>
      <c r="F1576" s="11">
        <v>-0.16400000000000001</v>
      </c>
      <c r="G1576" s="11">
        <v>-0.28499999999999998</v>
      </c>
      <c r="H1576" s="11">
        <v>0.40200000000000002</v>
      </c>
      <c r="I1576" s="11">
        <v>-1.98</v>
      </c>
      <c r="J1576" s="11">
        <v>0.72199999999999998</v>
      </c>
      <c r="K1576" s="4"/>
    </row>
    <row r="1577" spans="1:11">
      <c r="A1577" s="15">
        <v>36966</v>
      </c>
      <c r="B1577" s="15">
        <v>36971</v>
      </c>
      <c r="C1577" s="9">
        <v>0.35416666666666669</v>
      </c>
      <c r="D1577" s="2" t="str">
        <f t="shared" si="24"/>
        <v>UTC-5</v>
      </c>
      <c r="E1577" s="11">
        <v>-0.255</v>
      </c>
      <c r="F1577" s="11">
        <v>-0.155</v>
      </c>
      <c r="G1577" s="11">
        <v>-0.26900000000000002</v>
      </c>
      <c r="H1577" s="11">
        <v>0.38800000000000001</v>
      </c>
      <c r="I1577" s="11">
        <v>-1.98</v>
      </c>
      <c r="J1577" s="11">
        <v>0.72199999999999998</v>
      </c>
      <c r="K1577" s="4"/>
    </row>
    <row r="1578" spans="1:11">
      <c r="A1578" s="15">
        <v>36973</v>
      </c>
      <c r="B1578" s="15">
        <v>36978</v>
      </c>
      <c r="C1578" s="9">
        <v>0.35416666666666669</v>
      </c>
      <c r="D1578" s="2" t="str">
        <f t="shared" si="24"/>
        <v>UTC-5</v>
      </c>
      <c r="E1578" s="11">
        <v>-0.251</v>
      </c>
      <c r="F1578" s="11">
        <v>-0.14699999999999999</v>
      </c>
      <c r="G1578" s="11">
        <v>-0.25800000000000001</v>
      </c>
      <c r="H1578" s="11">
        <v>0.373</v>
      </c>
      <c r="I1578" s="11">
        <v>-1.978</v>
      </c>
      <c r="J1578" s="11">
        <v>0.72099999999999997</v>
      </c>
      <c r="K1578" s="4"/>
    </row>
    <row r="1579" spans="1:11">
      <c r="A1579" s="15">
        <v>36980</v>
      </c>
      <c r="B1579" s="15">
        <v>36985</v>
      </c>
      <c r="C1579" s="9">
        <v>0.35416666666666669</v>
      </c>
      <c r="D1579" s="2" t="str">
        <f t="shared" si="24"/>
        <v>UTC-4</v>
      </c>
      <c r="E1579" s="11">
        <v>-0.255</v>
      </c>
      <c r="F1579" s="11">
        <v>-0.15</v>
      </c>
      <c r="G1579" s="11">
        <v>-0.254</v>
      </c>
      <c r="H1579" s="11">
        <v>0.35599999999999998</v>
      </c>
      <c r="I1579" s="11">
        <v>-1.974</v>
      </c>
      <c r="J1579" s="11">
        <v>0.72</v>
      </c>
      <c r="K1579" s="4"/>
    </row>
    <row r="1580" spans="1:11">
      <c r="A1580" s="15">
        <v>36987</v>
      </c>
      <c r="B1580" s="15">
        <v>36992</v>
      </c>
      <c r="C1580" s="9">
        <v>0.35416666666666669</v>
      </c>
      <c r="D1580" s="2" t="str">
        <f t="shared" si="24"/>
        <v>UTC-4</v>
      </c>
      <c r="E1580" s="11">
        <v>-0.26400000000000001</v>
      </c>
      <c r="F1580" s="11">
        <v>-0.16600000000000001</v>
      </c>
      <c r="G1580" s="11">
        <v>-0.25800000000000001</v>
      </c>
      <c r="H1580" s="11">
        <v>0.33700000000000002</v>
      </c>
      <c r="I1580" s="11">
        <v>-1.9670000000000001</v>
      </c>
      <c r="J1580" s="11">
        <v>0.71899999999999997</v>
      </c>
      <c r="K1580" s="4"/>
    </row>
    <row r="1581" spans="1:11">
      <c r="A1581" s="15">
        <v>36994</v>
      </c>
      <c r="B1581" s="15">
        <v>36999</v>
      </c>
      <c r="C1581" s="9">
        <v>0.35416666666666669</v>
      </c>
      <c r="D1581" s="2" t="str">
        <f t="shared" si="24"/>
        <v>UTC-4</v>
      </c>
      <c r="E1581" s="11">
        <v>-0.28299999999999997</v>
      </c>
      <c r="F1581" s="11">
        <v>-0.19900000000000001</v>
      </c>
      <c r="G1581" s="11">
        <v>-0.27200000000000002</v>
      </c>
      <c r="H1581" s="11">
        <v>0.317</v>
      </c>
      <c r="I1581" s="11">
        <v>-1.96</v>
      </c>
      <c r="J1581" s="11">
        <v>0.71899999999999997</v>
      </c>
      <c r="K1581" s="4"/>
    </row>
    <row r="1582" spans="1:11">
      <c r="A1582" s="15">
        <v>37001</v>
      </c>
      <c r="B1582" s="15">
        <v>37006</v>
      </c>
      <c r="C1582" s="9">
        <v>0.35416666666666669</v>
      </c>
      <c r="D1582" s="2" t="str">
        <f t="shared" si="24"/>
        <v>UTC-4</v>
      </c>
      <c r="E1582" s="11">
        <v>-0.308</v>
      </c>
      <c r="F1582" s="11">
        <v>-0.24099999999999999</v>
      </c>
      <c r="G1582" s="11">
        <v>-0.29399999999999998</v>
      </c>
      <c r="H1582" s="11">
        <v>0.29499999999999998</v>
      </c>
      <c r="I1582" s="11">
        <v>-1.9530000000000001</v>
      </c>
      <c r="J1582" s="11">
        <v>0.71799999999999997</v>
      </c>
      <c r="K1582" s="4"/>
    </row>
    <row r="1583" spans="1:11">
      <c r="A1583" s="15">
        <v>37008</v>
      </c>
      <c r="B1583" s="15">
        <v>37013</v>
      </c>
      <c r="C1583" s="9">
        <v>0.35416666666666669</v>
      </c>
      <c r="D1583" s="2" t="str">
        <f t="shared" si="24"/>
        <v>UTC-4</v>
      </c>
      <c r="E1583" s="11">
        <v>-0.33400000000000002</v>
      </c>
      <c r="F1583" s="11">
        <v>-0.28299999999999997</v>
      </c>
      <c r="G1583" s="11">
        <v>-0.318</v>
      </c>
      <c r="H1583" s="11">
        <v>0.27400000000000002</v>
      </c>
      <c r="I1583" s="11">
        <v>-1.9470000000000001</v>
      </c>
      <c r="J1583" s="11">
        <v>0.71699999999999997</v>
      </c>
      <c r="K1583" s="4"/>
    </row>
    <row r="1584" spans="1:11">
      <c r="A1584" s="15">
        <v>37015</v>
      </c>
      <c r="B1584" s="15">
        <v>37020</v>
      </c>
      <c r="C1584" s="9">
        <v>0.35416666666666669</v>
      </c>
      <c r="D1584" s="2" t="str">
        <f t="shared" si="24"/>
        <v>UTC-4</v>
      </c>
      <c r="E1584" s="11">
        <v>-0.36199999999999999</v>
      </c>
      <c r="F1584" s="11">
        <v>-0.31900000000000001</v>
      </c>
      <c r="G1584" s="11">
        <v>-0.34499999999999997</v>
      </c>
      <c r="H1584" s="11">
        <v>0.254</v>
      </c>
      <c r="I1584" s="11">
        <v>-1.944</v>
      </c>
      <c r="J1584" s="11">
        <v>0.71499999999999997</v>
      </c>
      <c r="K1584" s="4"/>
    </row>
    <row r="1585" spans="1:11">
      <c r="A1585" s="15">
        <v>37022</v>
      </c>
      <c r="B1585" s="15">
        <v>37027</v>
      </c>
      <c r="C1585" s="9">
        <v>0.35416666666666669</v>
      </c>
      <c r="D1585" s="2" t="str">
        <f t="shared" si="24"/>
        <v>UTC-4</v>
      </c>
      <c r="E1585" s="11">
        <v>-0.38700000000000001</v>
      </c>
      <c r="F1585" s="11">
        <v>-0.34499999999999997</v>
      </c>
      <c r="G1585" s="11">
        <v>-0.37</v>
      </c>
      <c r="H1585" s="11">
        <v>0.23699999999999999</v>
      </c>
      <c r="I1585" s="11">
        <v>-1.944</v>
      </c>
      <c r="J1585" s="11">
        <v>0.71299999999999997</v>
      </c>
      <c r="K1585" s="4"/>
    </row>
    <row r="1586" spans="1:11">
      <c r="A1586" s="15">
        <v>37029</v>
      </c>
      <c r="B1586" s="15">
        <v>37034</v>
      </c>
      <c r="C1586" s="9">
        <v>0.35416666666666669</v>
      </c>
      <c r="D1586" s="2" t="str">
        <f t="shared" si="24"/>
        <v>UTC-4</v>
      </c>
      <c r="E1586" s="11">
        <v>-0.40699999999999997</v>
      </c>
      <c r="F1586" s="11">
        <v>-0.36099999999999999</v>
      </c>
      <c r="G1586" s="11">
        <v>-0.39100000000000001</v>
      </c>
      <c r="H1586" s="11">
        <v>0.223</v>
      </c>
      <c r="I1586" s="11">
        <v>-1.9470000000000001</v>
      </c>
      <c r="J1586" s="11">
        <v>0.71099999999999997</v>
      </c>
      <c r="K1586" s="4"/>
    </row>
    <row r="1587" spans="1:11">
      <c r="A1587" s="15">
        <v>37036</v>
      </c>
      <c r="B1587" s="15">
        <v>37041</v>
      </c>
      <c r="C1587" s="9">
        <v>0.35416666666666669</v>
      </c>
      <c r="D1587" s="2" t="str">
        <f t="shared" si="24"/>
        <v>UTC-4</v>
      </c>
      <c r="E1587" s="11">
        <v>-0.42299999999999999</v>
      </c>
      <c r="F1587" s="11">
        <v>-0.378</v>
      </c>
      <c r="G1587" s="11">
        <v>-0.40899999999999997</v>
      </c>
      <c r="H1587" s="11">
        <v>0.21299999999999999</v>
      </c>
      <c r="I1587" s="11">
        <v>-1.954</v>
      </c>
      <c r="J1587" s="11">
        <v>0.70799999999999996</v>
      </c>
      <c r="K1587" s="4"/>
    </row>
    <row r="1588" spans="1:11">
      <c r="A1588" s="15">
        <v>37043</v>
      </c>
      <c r="B1588" s="15">
        <v>37048</v>
      </c>
      <c r="C1588" s="9">
        <v>0.35416666666666669</v>
      </c>
      <c r="D1588" s="2" t="str">
        <f t="shared" si="24"/>
        <v>UTC-4</v>
      </c>
      <c r="E1588" s="11">
        <v>-0.434</v>
      </c>
      <c r="F1588" s="11">
        <v>-0.39600000000000002</v>
      </c>
      <c r="G1588" s="11">
        <v>-0.42399999999999999</v>
      </c>
      <c r="H1588" s="11">
        <v>0.20799999999999999</v>
      </c>
      <c r="I1588" s="11">
        <v>-1.9630000000000001</v>
      </c>
      <c r="J1588" s="11">
        <v>0.70499999999999996</v>
      </c>
      <c r="K1588" s="4"/>
    </row>
    <row r="1589" spans="1:11">
      <c r="A1589" s="15">
        <v>37050</v>
      </c>
      <c r="B1589" s="15">
        <v>37055</v>
      </c>
      <c r="C1589" s="9">
        <v>0.35416666666666669</v>
      </c>
      <c r="D1589" s="2" t="str">
        <f t="shared" si="24"/>
        <v>UTC-4</v>
      </c>
      <c r="E1589" s="11">
        <v>-0.442</v>
      </c>
      <c r="F1589" s="11">
        <v>-0.41699999999999998</v>
      </c>
      <c r="G1589" s="11">
        <v>-0.436</v>
      </c>
      <c r="H1589" s="11">
        <v>0.20599999999999999</v>
      </c>
      <c r="I1589" s="11">
        <v>-1.9730000000000001</v>
      </c>
      <c r="J1589" s="11">
        <v>0.70099999999999996</v>
      </c>
      <c r="K1589" s="4"/>
    </row>
    <row r="1590" spans="1:11">
      <c r="A1590" s="15">
        <v>37057</v>
      </c>
      <c r="B1590" s="15">
        <v>37062</v>
      </c>
      <c r="C1590" s="9">
        <v>0.35416666666666669</v>
      </c>
      <c r="D1590" s="2" t="str">
        <f t="shared" si="24"/>
        <v>UTC-4</v>
      </c>
      <c r="E1590" s="11">
        <v>-0.44800000000000001</v>
      </c>
      <c r="F1590" s="11">
        <v>-0.439</v>
      </c>
      <c r="G1590" s="11">
        <v>-0.44700000000000001</v>
      </c>
      <c r="H1590" s="11">
        <v>0.20499999999999999</v>
      </c>
      <c r="I1590" s="11">
        <v>-1.9830000000000001</v>
      </c>
      <c r="J1590" s="11">
        <v>0.69599999999999995</v>
      </c>
      <c r="K1590" s="4"/>
    </row>
    <row r="1591" spans="1:11">
      <c r="A1591" s="15">
        <v>37064</v>
      </c>
      <c r="B1591" s="15">
        <v>37069</v>
      </c>
      <c r="C1591" s="9">
        <v>0.35416666666666669</v>
      </c>
      <c r="D1591" s="2" t="str">
        <f t="shared" si="24"/>
        <v>UTC-4</v>
      </c>
      <c r="E1591" s="11">
        <v>-0.45300000000000001</v>
      </c>
      <c r="F1591" s="11">
        <v>-0.45700000000000002</v>
      </c>
      <c r="G1591" s="11">
        <v>-0.45700000000000002</v>
      </c>
      <c r="H1591" s="11">
        <v>0.20599999999999999</v>
      </c>
      <c r="I1591" s="11">
        <v>-1.9910000000000001</v>
      </c>
      <c r="J1591" s="11">
        <v>0.69099999999999995</v>
      </c>
      <c r="K1591" s="4"/>
    </row>
    <row r="1592" spans="1:11">
      <c r="A1592" s="15">
        <v>37071</v>
      </c>
      <c r="B1592" s="15">
        <v>37076</v>
      </c>
      <c r="C1592" s="9">
        <v>0.35416666666666669</v>
      </c>
      <c r="D1592" s="2" t="str">
        <f t="shared" si="24"/>
        <v>UTC-4</v>
      </c>
      <c r="E1592" s="11">
        <v>-0.46</v>
      </c>
      <c r="F1592" s="11">
        <v>-0.46800000000000003</v>
      </c>
      <c r="G1592" s="11">
        <v>-0.46899999999999997</v>
      </c>
      <c r="H1592" s="11">
        <v>0.20499999999999999</v>
      </c>
      <c r="I1592" s="11">
        <v>-1.9950000000000001</v>
      </c>
      <c r="J1592" s="11">
        <v>0.68500000000000005</v>
      </c>
      <c r="K1592" s="4"/>
    </row>
    <row r="1593" spans="1:11">
      <c r="A1593" s="15">
        <v>37078</v>
      </c>
      <c r="B1593" s="15">
        <v>37083</v>
      </c>
      <c r="C1593" s="9">
        <v>0.35416666666666669</v>
      </c>
      <c r="D1593" s="2" t="str">
        <f t="shared" si="24"/>
        <v>UTC-4</v>
      </c>
      <c r="E1593" s="11">
        <v>-0.46899999999999997</v>
      </c>
      <c r="F1593" s="11">
        <v>-0.47699999999999998</v>
      </c>
      <c r="G1593" s="11">
        <v>-0.48099999999999998</v>
      </c>
      <c r="H1593" s="11">
        <v>0.20300000000000001</v>
      </c>
      <c r="I1593" s="11">
        <v>-1.9930000000000001</v>
      </c>
      <c r="J1593" s="11">
        <v>0.67800000000000005</v>
      </c>
      <c r="K1593" s="4"/>
    </row>
    <row r="1594" spans="1:11">
      <c r="A1594" s="15">
        <v>37085</v>
      </c>
      <c r="B1594" s="15">
        <v>37090</v>
      </c>
      <c r="C1594" s="9">
        <v>0.35416666666666669</v>
      </c>
      <c r="D1594" s="2" t="str">
        <f t="shared" si="24"/>
        <v>UTC-4</v>
      </c>
      <c r="E1594" s="11">
        <v>-0.48</v>
      </c>
      <c r="F1594" s="11">
        <v>-0.48599999999999999</v>
      </c>
      <c r="G1594" s="11">
        <v>-0.49299999999999999</v>
      </c>
      <c r="H1594" s="11">
        <v>0.19900000000000001</v>
      </c>
      <c r="I1594" s="11">
        <v>-1.984</v>
      </c>
      <c r="J1594" s="11">
        <v>0.67</v>
      </c>
      <c r="K1594" s="4"/>
    </row>
    <row r="1595" spans="1:11">
      <c r="A1595" s="15">
        <v>37092</v>
      </c>
      <c r="B1595" s="15">
        <v>37097</v>
      </c>
      <c r="C1595" s="9">
        <v>0.35416666666666669</v>
      </c>
      <c r="D1595" s="2" t="str">
        <f t="shared" si="24"/>
        <v>UTC-4</v>
      </c>
      <c r="E1595" s="11">
        <v>-0.49</v>
      </c>
      <c r="F1595" s="11">
        <v>-0.5</v>
      </c>
      <c r="G1595" s="11">
        <v>-0.503</v>
      </c>
      <c r="H1595" s="11">
        <v>0.19500000000000001</v>
      </c>
      <c r="I1595" s="11">
        <v>-1.97</v>
      </c>
      <c r="J1595" s="11">
        <v>0.66200000000000003</v>
      </c>
      <c r="K1595" s="4"/>
    </row>
    <row r="1596" spans="1:11">
      <c r="A1596" s="15">
        <v>37099</v>
      </c>
      <c r="B1596" s="15">
        <v>37104</v>
      </c>
      <c r="C1596" s="9">
        <v>0.35416666666666669</v>
      </c>
      <c r="D1596" s="2" t="str">
        <f t="shared" si="24"/>
        <v>UTC-4</v>
      </c>
      <c r="E1596" s="11">
        <v>-0.499</v>
      </c>
      <c r="F1596" s="11">
        <v>-0.52100000000000002</v>
      </c>
      <c r="G1596" s="11">
        <v>-0.51100000000000001</v>
      </c>
      <c r="H1596" s="11">
        <v>0.19</v>
      </c>
      <c r="I1596" s="11">
        <v>-1.95</v>
      </c>
      <c r="J1596" s="11">
        <v>0.65300000000000002</v>
      </c>
      <c r="K1596" s="4"/>
    </row>
    <row r="1597" spans="1:11">
      <c r="A1597" s="15">
        <v>37106</v>
      </c>
      <c r="B1597" s="15">
        <v>37111</v>
      </c>
      <c r="C1597" s="9">
        <v>0.35416666666666669</v>
      </c>
      <c r="D1597" s="2" t="str">
        <f t="shared" si="24"/>
        <v>UTC-4</v>
      </c>
      <c r="E1597" s="11">
        <v>-0.504</v>
      </c>
      <c r="F1597" s="11">
        <v>-0.54300000000000004</v>
      </c>
      <c r="G1597" s="11">
        <v>-0.51300000000000001</v>
      </c>
      <c r="H1597" s="11">
        <v>0.187</v>
      </c>
      <c r="I1597" s="11">
        <v>-1.925</v>
      </c>
      <c r="J1597" s="11">
        <v>0.64300000000000002</v>
      </c>
      <c r="K1597" s="4"/>
    </row>
    <row r="1598" spans="1:11">
      <c r="A1598" s="15">
        <v>37113</v>
      </c>
      <c r="B1598" s="15">
        <v>37118</v>
      </c>
      <c r="C1598" s="9">
        <v>0.35416666666666669</v>
      </c>
      <c r="D1598" s="2" t="str">
        <f t="shared" si="24"/>
        <v>UTC-4</v>
      </c>
      <c r="E1598" s="11">
        <v>-0.5</v>
      </c>
      <c r="F1598" s="11">
        <v>-0.55300000000000005</v>
      </c>
      <c r="G1598" s="11">
        <v>-0.505</v>
      </c>
      <c r="H1598" s="11">
        <v>0.187</v>
      </c>
      <c r="I1598" s="11">
        <v>-1.8959999999999999</v>
      </c>
      <c r="J1598" s="11">
        <v>0.63300000000000001</v>
      </c>
      <c r="K1598" s="4"/>
    </row>
    <row r="1599" spans="1:11">
      <c r="A1599" s="15">
        <v>37120</v>
      </c>
      <c r="B1599" s="15">
        <v>37125</v>
      </c>
      <c r="C1599" s="9">
        <v>0.35416666666666669</v>
      </c>
      <c r="D1599" s="2" t="str">
        <f t="shared" si="24"/>
        <v>UTC-4</v>
      </c>
      <c r="E1599" s="11">
        <v>-0.48599999999999999</v>
      </c>
      <c r="F1599" s="11">
        <v>-0.54600000000000004</v>
      </c>
      <c r="G1599" s="11">
        <v>-0.49</v>
      </c>
      <c r="H1599" s="11">
        <v>0.191</v>
      </c>
      <c r="I1599" s="11">
        <v>-1.8660000000000001</v>
      </c>
      <c r="J1599" s="11">
        <v>0.622</v>
      </c>
      <c r="K1599" s="4"/>
    </row>
    <row r="1600" spans="1:11">
      <c r="A1600" s="15">
        <v>37127</v>
      </c>
      <c r="B1600" s="15">
        <v>37132</v>
      </c>
      <c r="C1600" s="9">
        <v>0.35416666666666669</v>
      </c>
      <c r="D1600" s="2" t="str">
        <f t="shared" si="24"/>
        <v>UTC-4</v>
      </c>
      <c r="E1600" s="11">
        <v>-0.46200000000000002</v>
      </c>
      <c r="F1600" s="11">
        <v>-0.51600000000000001</v>
      </c>
      <c r="G1600" s="11">
        <v>-0.46600000000000003</v>
      </c>
      <c r="H1600" s="11">
        <v>0.2</v>
      </c>
      <c r="I1600" s="11">
        <v>-1.8340000000000001</v>
      </c>
      <c r="J1600" s="11">
        <v>0.61099999999999999</v>
      </c>
      <c r="K1600" s="4"/>
    </row>
    <row r="1601" spans="1:11">
      <c r="A1601" s="15">
        <v>37134</v>
      </c>
      <c r="B1601" s="15">
        <v>37139</v>
      </c>
      <c r="C1601" s="9">
        <v>0.35416666666666669</v>
      </c>
      <c r="D1601" s="2" t="str">
        <f t="shared" si="24"/>
        <v>UTC-4</v>
      </c>
      <c r="E1601" s="11">
        <v>-0.432</v>
      </c>
      <c r="F1601" s="11">
        <v>-0.47</v>
      </c>
      <c r="G1601" s="11">
        <v>-0.438</v>
      </c>
      <c r="H1601" s="11">
        <v>0.214</v>
      </c>
      <c r="I1601" s="11">
        <v>-1.8049999999999999</v>
      </c>
      <c r="J1601" s="11">
        <v>0.59899999999999998</v>
      </c>
      <c r="K1601" s="4"/>
    </row>
    <row r="1602" spans="1:11">
      <c r="A1602" s="15">
        <v>37141</v>
      </c>
      <c r="B1602" s="15">
        <v>37146</v>
      </c>
      <c r="C1602" s="9">
        <v>0.35416666666666669</v>
      </c>
      <c r="D1602" s="2" t="str">
        <f t="shared" si="24"/>
        <v>UTC-4</v>
      </c>
      <c r="E1602" s="11">
        <v>-0.39800000000000002</v>
      </c>
      <c r="F1602" s="11">
        <v>-0.42</v>
      </c>
      <c r="G1602" s="11">
        <v>-0.40899999999999997</v>
      </c>
      <c r="H1602" s="11">
        <v>0.23200000000000001</v>
      </c>
      <c r="I1602" s="11">
        <v>-1.778</v>
      </c>
      <c r="J1602" s="11">
        <v>0.58699999999999997</v>
      </c>
      <c r="K1602" s="4"/>
    </row>
    <row r="1603" spans="1:11">
      <c r="A1603" s="15">
        <v>37148</v>
      </c>
      <c r="B1603" s="15">
        <v>37153</v>
      </c>
      <c r="C1603" s="9">
        <v>0.35416666666666669</v>
      </c>
      <c r="D1603" s="2" t="str">
        <f t="shared" ref="D1603:D1666" si="25">IF(
 AND(
  B1603 &gt;= IF(
         YEAR(B1603)&gt;=2007,
         DATE(YEAR(B1603),3,14)-WEEKDAY(DATE(YEAR(B1603),3,14),1)+1 + TIME(2,0,0),
         DATE(YEAR(B1603),4,7)-WEEKDAY(DATE(YEAR(B1603),4,7),1)+1 + TIME(2,0,0)
       ),
  B1603 &lt;  IF(
         YEAR(B1603)&gt;=2007,
         DATE(YEAR(B1603),11,7)-WEEKDAY(DATE(YEAR(B1603),11,7),1)+1 + TIME(2,0,0),
         DATE(YEAR(B1603),10,31)-WEEKDAY(DATE(YEAR(B1603),10,31),1) + TIME(2,0,0)
       )
 ),
 "UTC-4",
 "UTC-5"
)</f>
        <v>UTC-4</v>
      </c>
      <c r="E1603" s="11">
        <v>-0.36599999999999999</v>
      </c>
      <c r="F1603" s="11">
        <v>-0.376</v>
      </c>
      <c r="G1603" s="11">
        <v>-0.38400000000000001</v>
      </c>
      <c r="H1603" s="11">
        <v>0.252</v>
      </c>
      <c r="I1603" s="11">
        <v>-1.756</v>
      </c>
      <c r="J1603" s="11">
        <v>0.57599999999999996</v>
      </c>
      <c r="K1603" s="4"/>
    </row>
    <row r="1604" spans="1:11">
      <c r="A1604" s="15">
        <v>37155</v>
      </c>
      <c r="B1604" s="15">
        <v>37160</v>
      </c>
      <c r="C1604" s="9">
        <v>0.35416666666666669</v>
      </c>
      <c r="D1604" s="2" t="str">
        <f t="shared" si="25"/>
        <v>UTC-4</v>
      </c>
      <c r="E1604" s="11">
        <v>-0.34399999999999997</v>
      </c>
      <c r="F1604" s="11">
        <v>-0.34899999999999998</v>
      </c>
      <c r="G1604" s="11">
        <v>-0.36899999999999999</v>
      </c>
      <c r="H1604" s="11">
        <v>0.27200000000000002</v>
      </c>
      <c r="I1604" s="11">
        <v>-1.738</v>
      </c>
      <c r="J1604" s="11">
        <v>0.56399999999999995</v>
      </c>
      <c r="K1604" s="4"/>
    </row>
    <row r="1605" spans="1:11">
      <c r="A1605" s="15">
        <v>37162</v>
      </c>
      <c r="B1605" s="15">
        <v>37167</v>
      </c>
      <c r="C1605" s="9">
        <v>0.35416666666666669</v>
      </c>
      <c r="D1605" s="2" t="str">
        <f t="shared" si="25"/>
        <v>UTC-4</v>
      </c>
      <c r="E1605" s="11">
        <v>-0.33800000000000002</v>
      </c>
      <c r="F1605" s="11">
        <v>-0.34599999999999997</v>
      </c>
      <c r="G1605" s="11">
        <v>-0.36799999999999999</v>
      </c>
      <c r="H1605" s="11">
        <v>0.28899999999999998</v>
      </c>
      <c r="I1605" s="11">
        <v>-1.7250000000000001</v>
      </c>
      <c r="J1605" s="11">
        <v>0.55200000000000005</v>
      </c>
      <c r="K1605" s="4"/>
    </row>
    <row r="1606" spans="1:11">
      <c r="A1606" s="15">
        <v>37169</v>
      </c>
      <c r="B1606" s="15">
        <v>37174</v>
      </c>
      <c r="C1606" s="9">
        <v>0.35416666666666669</v>
      </c>
      <c r="D1606" s="2" t="str">
        <f t="shared" si="25"/>
        <v>UTC-4</v>
      </c>
      <c r="E1606" s="11">
        <v>-0.34</v>
      </c>
      <c r="F1606" s="11">
        <v>-0.35199999999999998</v>
      </c>
      <c r="G1606" s="11">
        <v>-0.375</v>
      </c>
      <c r="H1606" s="11">
        <v>0.30199999999999999</v>
      </c>
      <c r="I1606" s="11">
        <v>-1.7130000000000001</v>
      </c>
      <c r="J1606" s="11">
        <v>0.54100000000000004</v>
      </c>
      <c r="K1606" s="4"/>
    </row>
    <row r="1607" spans="1:11">
      <c r="A1607" s="15">
        <v>37176</v>
      </c>
      <c r="B1607" s="15">
        <v>37181</v>
      </c>
      <c r="C1607" s="9">
        <v>0.35416666666666669</v>
      </c>
      <c r="D1607" s="2" t="str">
        <f t="shared" si="25"/>
        <v>UTC-4</v>
      </c>
      <c r="E1607" s="11">
        <v>-0.35099999999999998</v>
      </c>
      <c r="F1607" s="11">
        <v>-0.36899999999999999</v>
      </c>
      <c r="G1607" s="11">
        <v>-0.39</v>
      </c>
      <c r="H1607" s="11">
        <v>0.311</v>
      </c>
      <c r="I1607" s="11">
        <v>-1.702</v>
      </c>
      <c r="J1607" s="11">
        <v>0.53100000000000003</v>
      </c>
      <c r="K1607" s="4"/>
    </row>
    <row r="1608" spans="1:11">
      <c r="A1608" s="15">
        <v>37183</v>
      </c>
      <c r="B1608" s="15">
        <v>37188</v>
      </c>
      <c r="C1608" s="9">
        <v>0.35416666666666669</v>
      </c>
      <c r="D1608" s="2" t="str">
        <f t="shared" si="25"/>
        <v>UTC-4</v>
      </c>
      <c r="E1608" s="11">
        <v>-0.36599999999999999</v>
      </c>
      <c r="F1608" s="11">
        <v>-0.39</v>
      </c>
      <c r="G1608" s="11">
        <v>-0.40799999999999997</v>
      </c>
      <c r="H1608" s="11">
        <v>0.315</v>
      </c>
      <c r="I1608" s="11">
        <v>-1.6910000000000001</v>
      </c>
      <c r="J1608" s="11">
        <v>0.52100000000000002</v>
      </c>
      <c r="K1608" s="4"/>
    </row>
    <row r="1609" spans="1:11">
      <c r="A1609" s="15">
        <v>37190</v>
      </c>
      <c r="B1609" s="15">
        <v>37195</v>
      </c>
      <c r="C1609" s="9">
        <v>0.35416666666666669</v>
      </c>
      <c r="D1609" s="2" t="str">
        <f t="shared" si="25"/>
        <v>UTC-5</v>
      </c>
      <c r="E1609" s="11">
        <v>-0.38200000000000001</v>
      </c>
      <c r="F1609" s="11">
        <v>-0.41499999999999998</v>
      </c>
      <c r="G1609" s="11">
        <v>-0.42499999999999999</v>
      </c>
      <c r="H1609" s="11">
        <v>0.315</v>
      </c>
      <c r="I1609" s="11">
        <v>-1.6779999999999999</v>
      </c>
      <c r="J1609" s="11">
        <v>0.51300000000000001</v>
      </c>
      <c r="K1609" s="4"/>
    </row>
    <row r="1610" spans="1:11">
      <c r="A1610" s="15">
        <v>37197</v>
      </c>
      <c r="B1610" s="15">
        <v>37202</v>
      </c>
      <c r="C1610" s="9">
        <v>0.35416666666666669</v>
      </c>
      <c r="D1610" s="2" t="str">
        <f t="shared" si="25"/>
        <v>UTC-5</v>
      </c>
      <c r="E1610" s="11">
        <v>-0.39400000000000002</v>
      </c>
      <c r="F1610" s="11">
        <v>-0.436</v>
      </c>
      <c r="G1610" s="11">
        <v>-0.436</v>
      </c>
      <c r="H1610" s="11">
        <v>0.312</v>
      </c>
      <c r="I1610" s="11">
        <v>-1.661</v>
      </c>
      <c r="J1610" s="11">
        <v>0.50600000000000001</v>
      </c>
      <c r="K1610" s="4"/>
    </row>
    <row r="1611" spans="1:11">
      <c r="A1611" s="15">
        <v>37204</v>
      </c>
      <c r="B1611" s="15">
        <v>37209</v>
      </c>
      <c r="C1611" s="9">
        <v>0.35416666666666669</v>
      </c>
      <c r="D1611" s="2" t="str">
        <f t="shared" si="25"/>
        <v>UTC-5</v>
      </c>
      <c r="E1611" s="11">
        <v>-0.39900000000000002</v>
      </c>
      <c r="F1611" s="11">
        <v>-0.45300000000000001</v>
      </c>
      <c r="G1611" s="11">
        <v>-0.441</v>
      </c>
      <c r="H1611" s="11">
        <v>0.307</v>
      </c>
      <c r="I1611" s="11">
        <v>-1.64</v>
      </c>
      <c r="J1611" s="11">
        <v>0.5</v>
      </c>
      <c r="K1611" s="4"/>
    </row>
    <row r="1612" spans="1:11">
      <c r="A1612" s="15">
        <v>37211</v>
      </c>
      <c r="B1612" s="15">
        <v>37216</v>
      </c>
      <c r="C1612" s="9">
        <v>0.35416666666666669</v>
      </c>
      <c r="D1612" s="2" t="str">
        <f t="shared" si="25"/>
        <v>UTC-5</v>
      </c>
      <c r="E1612" s="11">
        <v>-0.39700000000000002</v>
      </c>
      <c r="F1612" s="11">
        <v>-0.45700000000000002</v>
      </c>
      <c r="G1612" s="11">
        <v>-0.439</v>
      </c>
      <c r="H1612" s="11">
        <v>0.30199999999999999</v>
      </c>
      <c r="I1612" s="11">
        <v>-1.6140000000000001</v>
      </c>
      <c r="J1612" s="11">
        <v>0.496</v>
      </c>
      <c r="K1612" s="4"/>
    </row>
    <row r="1613" spans="1:11">
      <c r="A1613" s="15">
        <v>37218</v>
      </c>
      <c r="B1613" s="15">
        <v>37223</v>
      </c>
      <c r="C1613" s="9">
        <v>0.35416666666666669</v>
      </c>
      <c r="D1613" s="2" t="str">
        <f t="shared" si="25"/>
        <v>UTC-5</v>
      </c>
      <c r="E1613" s="11">
        <v>-0.38700000000000001</v>
      </c>
      <c r="F1613" s="11">
        <v>-0.44</v>
      </c>
      <c r="G1613" s="11">
        <v>-0.43</v>
      </c>
      <c r="H1613" s="11">
        <v>0.29799999999999999</v>
      </c>
      <c r="I1613" s="11">
        <v>-1.583</v>
      </c>
      <c r="J1613" s="11">
        <v>0.49299999999999999</v>
      </c>
      <c r="K1613" s="4"/>
    </row>
    <row r="1614" spans="1:11">
      <c r="A1614" s="15">
        <v>37225</v>
      </c>
      <c r="B1614" s="15">
        <v>37230</v>
      </c>
      <c r="C1614" s="9">
        <v>0.35416666666666669</v>
      </c>
      <c r="D1614" s="2" t="str">
        <f t="shared" si="25"/>
        <v>UTC-5</v>
      </c>
      <c r="E1614" s="11">
        <v>-0.374</v>
      </c>
      <c r="F1614" s="11">
        <v>-0.40699999999999997</v>
      </c>
      <c r="G1614" s="11">
        <v>-0.41799999999999998</v>
      </c>
      <c r="H1614" s="11">
        <v>0.29299999999999998</v>
      </c>
      <c r="I1614" s="11">
        <v>-1.5489999999999999</v>
      </c>
      <c r="J1614" s="11">
        <v>0.49099999999999999</v>
      </c>
      <c r="K1614" s="4"/>
    </row>
    <row r="1615" spans="1:11">
      <c r="A1615" s="15">
        <v>37232</v>
      </c>
      <c r="B1615" s="15">
        <v>37237</v>
      </c>
      <c r="C1615" s="9">
        <v>0.35416666666666669</v>
      </c>
      <c r="D1615" s="2" t="str">
        <f t="shared" si="25"/>
        <v>UTC-5</v>
      </c>
      <c r="E1615" s="11">
        <v>-0.36099999999999999</v>
      </c>
      <c r="F1615" s="11">
        <v>-0.36799999999999999</v>
      </c>
      <c r="G1615" s="11">
        <v>-0.40799999999999997</v>
      </c>
      <c r="H1615" s="11">
        <v>0.28799999999999998</v>
      </c>
      <c r="I1615" s="11">
        <v>-1.5109999999999999</v>
      </c>
      <c r="J1615" s="11">
        <v>0.49099999999999999</v>
      </c>
      <c r="K1615" s="4"/>
    </row>
    <row r="1616" spans="1:11">
      <c r="A1616" s="15">
        <v>37239</v>
      </c>
      <c r="B1616" s="15">
        <v>37244</v>
      </c>
      <c r="C1616" s="9">
        <v>0.35416666666666669</v>
      </c>
      <c r="D1616" s="2" t="str">
        <f t="shared" si="25"/>
        <v>UTC-5</v>
      </c>
      <c r="E1616" s="11">
        <v>-0.35499999999999998</v>
      </c>
      <c r="F1616" s="11">
        <v>-0.34</v>
      </c>
      <c r="G1616" s="11">
        <v>-0.40300000000000002</v>
      </c>
      <c r="H1616" s="11">
        <v>0.28000000000000003</v>
      </c>
      <c r="I1616" s="11">
        <v>-1.47</v>
      </c>
      <c r="J1616" s="11">
        <v>0.49199999999999999</v>
      </c>
      <c r="K1616" s="4"/>
    </row>
    <row r="1617" spans="1:11">
      <c r="A1617" s="15">
        <v>37246</v>
      </c>
      <c r="B1617" s="15">
        <v>37251</v>
      </c>
      <c r="C1617" s="9">
        <v>0.35416666666666669</v>
      </c>
      <c r="D1617" s="2" t="str">
        <f t="shared" si="25"/>
        <v>UTC-5</v>
      </c>
      <c r="E1617" s="11">
        <v>-0.35799999999999998</v>
      </c>
      <c r="F1617" s="11">
        <v>-0.33500000000000002</v>
      </c>
      <c r="G1617" s="11">
        <v>-0.40500000000000003</v>
      </c>
      <c r="H1617" s="11">
        <v>0.26800000000000002</v>
      </c>
      <c r="I1617" s="11">
        <v>-1.427</v>
      </c>
      <c r="J1617" s="11">
        <v>0.49299999999999999</v>
      </c>
      <c r="K1617" s="4"/>
    </row>
    <row r="1618" spans="1:11">
      <c r="A1618" s="15">
        <v>37253</v>
      </c>
      <c r="B1618" s="15">
        <v>37258</v>
      </c>
      <c r="C1618" s="9">
        <v>0.35416666666666669</v>
      </c>
      <c r="D1618" s="2" t="str">
        <f t="shared" si="25"/>
        <v>UTC-5</v>
      </c>
      <c r="E1618" s="11">
        <v>-0.371</v>
      </c>
      <c r="F1618" s="11">
        <v>-0.36099999999999999</v>
      </c>
      <c r="G1618" s="11">
        <v>-0.41699999999999998</v>
      </c>
      <c r="H1618" s="11">
        <v>0.253</v>
      </c>
      <c r="I1618" s="11">
        <v>-1.383</v>
      </c>
      <c r="J1618" s="11">
        <v>0.496</v>
      </c>
      <c r="K1618" s="4"/>
    </row>
    <row r="1619" spans="1:11">
      <c r="A1619" s="15">
        <v>37260</v>
      </c>
      <c r="B1619" s="15">
        <v>37265</v>
      </c>
      <c r="C1619" s="9">
        <v>0.35416666666666669</v>
      </c>
      <c r="D1619" s="2" t="str">
        <f t="shared" si="25"/>
        <v>UTC-5</v>
      </c>
      <c r="E1619" s="11">
        <v>-0.39100000000000001</v>
      </c>
      <c r="F1619" s="11">
        <v>-0.40799999999999997</v>
      </c>
      <c r="G1619" s="11">
        <v>-0.434</v>
      </c>
      <c r="H1619" s="11">
        <v>0.23300000000000001</v>
      </c>
      <c r="I1619" s="11">
        <v>-1.3380000000000001</v>
      </c>
      <c r="J1619" s="11">
        <v>0.498</v>
      </c>
      <c r="K1619" s="4"/>
    </row>
    <row r="1620" spans="1:11">
      <c r="A1620" s="15">
        <v>37267</v>
      </c>
      <c r="B1620" s="15">
        <v>37272</v>
      </c>
      <c r="C1620" s="9">
        <v>0.35416666666666669</v>
      </c>
      <c r="D1620" s="2" t="str">
        <f t="shared" si="25"/>
        <v>UTC-5</v>
      </c>
      <c r="E1620" s="11">
        <v>-0.41599999999999998</v>
      </c>
      <c r="F1620" s="11">
        <v>-0.46300000000000002</v>
      </c>
      <c r="G1620" s="11">
        <v>-0.45700000000000002</v>
      </c>
      <c r="H1620" s="11">
        <v>0.21199999999999999</v>
      </c>
      <c r="I1620" s="11">
        <v>-1.294</v>
      </c>
      <c r="J1620" s="11">
        <v>0.501</v>
      </c>
      <c r="K1620" s="4"/>
    </row>
    <row r="1621" spans="1:11">
      <c r="A1621" s="15">
        <v>37274</v>
      </c>
      <c r="B1621" s="15">
        <v>37279</v>
      </c>
      <c r="C1621" s="9">
        <v>0.35416666666666669</v>
      </c>
      <c r="D1621" s="2" t="str">
        <f t="shared" si="25"/>
        <v>UTC-5</v>
      </c>
      <c r="E1621" s="11">
        <v>-0.441</v>
      </c>
      <c r="F1621" s="11">
        <v>-0.50800000000000001</v>
      </c>
      <c r="G1621" s="11">
        <v>-0.48099999999999998</v>
      </c>
      <c r="H1621" s="11">
        <v>0.19</v>
      </c>
      <c r="I1621" s="11">
        <v>-1.2529999999999999</v>
      </c>
      <c r="J1621" s="11">
        <v>0.504</v>
      </c>
      <c r="K1621" s="4"/>
    </row>
    <row r="1622" spans="1:11">
      <c r="A1622" s="15">
        <v>37281</v>
      </c>
      <c r="B1622" s="15">
        <v>37286</v>
      </c>
      <c r="C1622" s="9">
        <v>0.35416666666666669</v>
      </c>
      <c r="D1622" s="2" t="str">
        <f t="shared" si="25"/>
        <v>UTC-5</v>
      </c>
      <c r="E1622" s="11">
        <v>-0.46300000000000002</v>
      </c>
      <c r="F1622" s="11">
        <v>-0.53200000000000003</v>
      </c>
      <c r="G1622" s="11">
        <v>-0.503</v>
      </c>
      <c r="H1622" s="11">
        <v>0.17</v>
      </c>
      <c r="I1622" s="11">
        <v>-1.2150000000000001</v>
      </c>
      <c r="J1622" s="11">
        <v>0.50700000000000001</v>
      </c>
      <c r="K1622" s="4"/>
    </row>
    <row r="1623" spans="1:11">
      <c r="A1623" s="15">
        <v>37288</v>
      </c>
      <c r="B1623" s="15">
        <v>37293</v>
      </c>
      <c r="C1623" s="9">
        <v>0.35416666666666669</v>
      </c>
      <c r="D1623" s="2" t="str">
        <f t="shared" si="25"/>
        <v>UTC-5</v>
      </c>
      <c r="E1623" s="11">
        <v>-0.47799999999999998</v>
      </c>
      <c r="F1623" s="11">
        <v>-0.53400000000000003</v>
      </c>
      <c r="G1623" s="11">
        <v>-0.52100000000000002</v>
      </c>
      <c r="H1623" s="11">
        <v>0.152</v>
      </c>
      <c r="I1623" s="11">
        <v>-1.1830000000000001</v>
      </c>
      <c r="J1623" s="11">
        <v>0.51</v>
      </c>
      <c r="K1623" s="4"/>
    </row>
    <row r="1624" spans="1:11">
      <c r="A1624" s="15">
        <v>37295</v>
      </c>
      <c r="B1624" s="15">
        <v>37300</v>
      </c>
      <c r="C1624" s="9">
        <v>0.35416666666666669</v>
      </c>
      <c r="D1624" s="2" t="str">
        <f t="shared" si="25"/>
        <v>UTC-5</v>
      </c>
      <c r="E1624" s="11">
        <v>-0.48699999999999999</v>
      </c>
      <c r="F1624" s="11">
        <v>-0.52300000000000002</v>
      </c>
      <c r="G1624" s="11">
        <v>-0.53400000000000003</v>
      </c>
      <c r="H1624" s="11">
        <v>0.13800000000000001</v>
      </c>
      <c r="I1624" s="11">
        <v>-1.1579999999999999</v>
      </c>
      <c r="J1624" s="11">
        <v>0.51100000000000001</v>
      </c>
      <c r="K1624" s="4"/>
    </row>
    <row r="1625" spans="1:11">
      <c r="A1625" s="15">
        <v>37302</v>
      </c>
      <c r="B1625" s="15">
        <v>37307</v>
      </c>
      <c r="C1625" s="9">
        <v>0.35416666666666669</v>
      </c>
      <c r="D1625" s="2" t="str">
        <f t="shared" si="25"/>
        <v>UTC-5</v>
      </c>
      <c r="E1625" s="11">
        <v>-0.49199999999999999</v>
      </c>
      <c r="F1625" s="11">
        <v>-0.50900000000000001</v>
      </c>
      <c r="G1625" s="11">
        <v>-0.54200000000000004</v>
      </c>
      <c r="H1625" s="11">
        <v>0.128</v>
      </c>
      <c r="I1625" s="11">
        <v>-1.143</v>
      </c>
      <c r="J1625" s="11">
        <v>0.51300000000000001</v>
      </c>
      <c r="K1625" s="4"/>
    </row>
    <row r="1626" spans="1:11">
      <c r="A1626" s="15">
        <v>37309</v>
      </c>
      <c r="B1626" s="15">
        <v>37314</v>
      </c>
      <c r="C1626" s="9">
        <v>0.35416666666666669</v>
      </c>
      <c r="D1626" s="2" t="str">
        <f t="shared" si="25"/>
        <v>UTC-5</v>
      </c>
      <c r="E1626" s="11">
        <v>-0.49199999999999999</v>
      </c>
      <c r="F1626" s="11">
        <v>-0.497</v>
      </c>
      <c r="G1626" s="11">
        <v>-0.54500000000000004</v>
      </c>
      <c r="H1626" s="11">
        <v>0.12</v>
      </c>
      <c r="I1626" s="11">
        <v>-1.1379999999999999</v>
      </c>
      <c r="J1626" s="11">
        <v>0.51300000000000001</v>
      </c>
      <c r="K1626" s="4"/>
    </row>
    <row r="1627" spans="1:11">
      <c r="A1627" s="15">
        <v>37316</v>
      </c>
      <c r="B1627" s="15">
        <v>37321</v>
      </c>
      <c r="C1627" s="9">
        <v>0.35416666666666669</v>
      </c>
      <c r="D1627" s="2" t="str">
        <f t="shared" si="25"/>
        <v>UTC-5</v>
      </c>
      <c r="E1627" s="11">
        <v>-0.49099999999999999</v>
      </c>
      <c r="F1627" s="11">
        <v>-0.49099999999999999</v>
      </c>
      <c r="G1627" s="11">
        <v>-0.54400000000000004</v>
      </c>
      <c r="H1627" s="11">
        <v>0.114</v>
      </c>
      <c r="I1627" s="11">
        <v>-1.1439999999999999</v>
      </c>
      <c r="J1627" s="11">
        <v>0.51200000000000001</v>
      </c>
      <c r="K1627" s="4"/>
    </row>
    <row r="1628" spans="1:11">
      <c r="A1628" s="15">
        <v>37323</v>
      </c>
      <c r="B1628" s="15">
        <v>37328</v>
      </c>
      <c r="C1628" s="9">
        <v>0.35416666666666669</v>
      </c>
      <c r="D1628" s="2" t="str">
        <f t="shared" si="25"/>
        <v>UTC-5</v>
      </c>
      <c r="E1628" s="11">
        <v>-0.49</v>
      </c>
      <c r="F1628" s="11">
        <v>-0.48299999999999998</v>
      </c>
      <c r="G1628" s="11">
        <v>-0.54</v>
      </c>
      <c r="H1628" s="11">
        <v>0.107</v>
      </c>
      <c r="I1628" s="11">
        <v>-1.1579999999999999</v>
      </c>
      <c r="J1628" s="11">
        <v>0.51100000000000001</v>
      </c>
      <c r="K1628" s="4"/>
    </row>
    <row r="1629" spans="1:11">
      <c r="A1629" s="15">
        <v>37330</v>
      </c>
      <c r="B1629" s="15">
        <v>37335</v>
      </c>
      <c r="C1629" s="9">
        <v>0.35416666666666669</v>
      </c>
      <c r="D1629" s="2" t="str">
        <f t="shared" si="25"/>
        <v>UTC-5</v>
      </c>
      <c r="E1629" s="11">
        <v>-0.49099999999999999</v>
      </c>
      <c r="F1629" s="11">
        <v>-0.47299999999999998</v>
      </c>
      <c r="G1629" s="11">
        <v>-0.53500000000000003</v>
      </c>
      <c r="H1629" s="11">
        <v>9.9000000000000005E-2</v>
      </c>
      <c r="I1629" s="11">
        <v>-1.18</v>
      </c>
      <c r="J1629" s="11">
        <v>0.50900000000000001</v>
      </c>
      <c r="K1629" s="4"/>
    </row>
    <row r="1630" spans="1:11">
      <c r="A1630" s="15">
        <v>37337</v>
      </c>
      <c r="B1630" s="15">
        <v>37342</v>
      </c>
      <c r="C1630" s="9">
        <v>0.35416666666666669</v>
      </c>
      <c r="D1630" s="2" t="str">
        <f t="shared" si="25"/>
        <v>UTC-5</v>
      </c>
      <c r="E1630" s="11">
        <v>-0.495</v>
      </c>
      <c r="F1630" s="11">
        <v>-0.46100000000000002</v>
      </c>
      <c r="G1630" s="11">
        <v>-0.53200000000000003</v>
      </c>
      <c r="H1630" s="11">
        <v>8.8999999999999996E-2</v>
      </c>
      <c r="I1630" s="11">
        <v>-1.206</v>
      </c>
      <c r="J1630" s="11">
        <v>0.50600000000000001</v>
      </c>
      <c r="K1630" s="4"/>
    </row>
    <row r="1631" spans="1:11">
      <c r="A1631" s="15">
        <v>37344</v>
      </c>
      <c r="B1631" s="15">
        <v>37349</v>
      </c>
      <c r="C1631" s="9">
        <v>0.35416666666666669</v>
      </c>
      <c r="D1631" s="2" t="str">
        <f t="shared" si="25"/>
        <v>UTC-5</v>
      </c>
      <c r="E1631" s="11">
        <v>-0.503</v>
      </c>
      <c r="F1631" s="11">
        <v>-0.45100000000000001</v>
      </c>
      <c r="G1631" s="11">
        <v>-0.53300000000000003</v>
      </c>
      <c r="H1631" s="11">
        <v>7.4999999999999997E-2</v>
      </c>
      <c r="I1631" s="11">
        <v>-1.2330000000000001</v>
      </c>
      <c r="J1631" s="11">
        <v>0.502</v>
      </c>
      <c r="K1631" s="4"/>
    </row>
    <row r="1632" spans="1:11">
      <c r="A1632" s="15">
        <v>37351</v>
      </c>
      <c r="B1632" s="15">
        <v>37356</v>
      </c>
      <c r="C1632" s="9">
        <v>0.35416666666666669</v>
      </c>
      <c r="D1632" s="2" t="str">
        <f t="shared" si="25"/>
        <v>UTC-4</v>
      </c>
      <c r="E1632" s="11">
        <v>-0.51700000000000002</v>
      </c>
      <c r="F1632" s="11">
        <v>-0.45300000000000001</v>
      </c>
      <c r="G1632" s="11">
        <v>-0.53900000000000003</v>
      </c>
      <c r="H1632" s="11">
        <v>5.8000000000000003E-2</v>
      </c>
      <c r="I1632" s="11">
        <v>-1.26</v>
      </c>
      <c r="J1632" s="11">
        <v>0.498</v>
      </c>
      <c r="K1632" s="4"/>
    </row>
    <row r="1633" spans="1:11">
      <c r="A1633" s="15">
        <v>37358</v>
      </c>
      <c r="B1633" s="15">
        <v>37363</v>
      </c>
      <c r="C1633" s="9">
        <v>0.35416666666666669</v>
      </c>
      <c r="D1633" s="2" t="str">
        <f t="shared" si="25"/>
        <v>UTC-4</v>
      </c>
      <c r="E1633" s="11">
        <v>-0.53500000000000003</v>
      </c>
      <c r="F1633" s="11">
        <v>-0.47099999999999997</v>
      </c>
      <c r="G1633" s="11">
        <v>-0.55000000000000004</v>
      </c>
      <c r="H1633" s="11">
        <v>3.9E-2</v>
      </c>
      <c r="I1633" s="11">
        <v>-1.284</v>
      </c>
      <c r="J1633" s="11">
        <v>0.49299999999999999</v>
      </c>
      <c r="K1633" s="4"/>
    </row>
    <row r="1634" spans="1:11">
      <c r="A1634" s="15">
        <v>37365</v>
      </c>
      <c r="B1634" s="15">
        <v>37370</v>
      </c>
      <c r="C1634" s="9">
        <v>0.35416666666666669</v>
      </c>
      <c r="D1634" s="2" t="str">
        <f t="shared" si="25"/>
        <v>UTC-4</v>
      </c>
      <c r="E1634" s="11">
        <v>-0.55700000000000005</v>
      </c>
      <c r="F1634" s="11">
        <v>-0.504</v>
      </c>
      <c r="G1634" s="11">
        <v>-0.56599999999999995</v>
      </c>
      <c r="H1634" s="11">
        <v>1.7999999999999999E-2</v>
      </c>
      <c r="I1634" s="11">
        <v>-1.304</v>
      </c>
      <c r="J1634" s="11">
        <v>0.48799999999999999</v>
      </c>
      <c r="K1634" s="4"/>
    </row>
    <row r="1635" spans="1:11">
      <c r="A1635" s="15">
        <v>37372</v>
      </c>
      <c r="B1635" s="15">
        <v>37377</v>
      </c>
      <c r="C1635" s="9">
        <v>0.35416666666666669</v>
      </c>
      <c r="D1635" s="2" t="str">
        <f t="shared" si="25"/>
        <v>UTC-4</v>
      </c>
      <c r="E1635" s="11">
        <v>-0.57899999999999996</v>
      </c>
      <c r="F1635" s="11">
        <v>-0.54400000000000004</v>
      </c>
      <c r="G1635" s="11">
        <v>-0.58399999999999996</v>
      </c>
      <c r="H1635" s="11">
        <v>-3.0000000000000001E-3</v>
      </c>
      <c r="I1635" s="11">
        <v>-1.32</v>
      </c>
      <c r="J1635" s="11">
        <v>0.48199999999999998</v>
      </c>
      <c r="K1635" s="4"/>
    </row>
    <row r="1636" spans="1:11">
      <c r="A1636" s="15">
        <v>37379</v>
      </c>
      <c r="B1636" s="15">
        <v>37384</v>
      </c>
      <c r="C1636" s="9">
        <v>0.35416666666666669</v>
      </c>
      <c r="D1636" s="2" t="str">
        <f t="shared" si="25"/>
        <v>UTC-4</v>
      </c>
      <c r="E1636" s="11">
        <v>-0.60199999999999998</v>
      </c>
      <c r="F1636" s="11">
        <v>-0.58499999999999996</v>
      </c>
      <c r="G1636" s="11">
        <v>-0.60199999999999998</v>
      </c>
      <c r="H1636" s="11">
        <v>-2.1999999999999999E-2</v>
      </c>
      <c r="I1636" s="11">
        <v>-1.331</v>
      </c>
      <c r="J1636" s="11">
        <v>0.47599999999999998</v>
      </c>
      <c r="K1636" s="4"/>
    </row>
    <row r="1637" spans="1:11">
      <c r="A1637" s="15">
        <v>37386</v>
      </c>
      <c r="B1637" s="15">
        <v>37391</v>
      </c>
      <c r="C1637" s="9">
        <v>0.35416666666666669</v>
      </c>
      <c r="D1637" s="2" t="str">
        <f t="shared" si="25"/>
        <v>UTC-4</v>
      </c>
      <c r="E1637" s="11">
        <v>-0.61799999999999999</v>
      </c>
      <c r="F1637" s="11">
        <v>-0.61199999999999999</v>
      </c>
      <c r="G1637" s="11">
        <v>-0.61699999999999999</v>
      </c>
      <c r="H1637" s="11">
        <v>-3.6999999999999998E-2</v>
      </c>
      <c r="I1637" s="11">
        <v>-1.337</v>
      </c>
      <c r="J1637" s="11">
        <v>0.47099999999999997</v>
      </c>
      <c r="K1637" s="4"/>
    </row>
    <row r="1638" spans="1:11">
      <c r="A1638" s="15">
        <v>37393</v>
      </c>
      <c r="B1638" s="15">
        <v>37398</v>
      </c>
      <c r="C1638" s="9">
        <v>0.35416666666666669</v>
      </c>
      <c r="D1638" s="2" t="str">
        <f t="shared" si="25"/>
        <v>UTC-4</v>
      </c>
      <c r="E1638" s="11">
        <v>-0.628</v>
      </c>
      <c r="F1638" s="11">
        <v>-0.626</v>
      </c>
      <c r="G1638" s="11">
        <v>-0.627</v>
      </c>
      <c r="H1638" s="11">
        <v>-4.4999999999999998E-2</v>
      </c>
      <c r="I1638" s="11">
        <v>-1.3420000000000001</v>
      </c>
      <c r="J1638" s="11">
        <v>0.46500000000000002</v>
      </c>
      <c r="K1638" s="4"/>
    </row>
    <row r="1639" spans="1:11">
      <c r="A1639" s="15">
        <v>37400</v>
      </c>
      <c r="B1639" s="15">
        <v>37405</v>
      </c>
      <c r="C1639" s="9">
        <v>0.35416666666666669</v>
      </c>
      <c r="D1639" s="2" t="str">
        <f t="shared" si="25"/>
        <v>UTC-4</v>
      </c>
      <c r="E1639" s="11">
        <v>-0.63</v>
      </c>
      <c r="F1639" s="11">
        <v>-0.628</v>
      </c>
      <c r="G1639" s="11">
        <v>-0.63</v>
      </c>
      <c r="H1639" s="11">
        <v>-4.5999999999999999E-2</v>
      </c>
      <c r="I1639" s="11">
        <v>-1.345</v>
      </c>
      <c r="J1639" s="11">
        <v>0.45900000000000002</v>
      </c>
      <c r="K1639" s="4"/>
    </row>
    <row r="1640" spans="1:11">
      <c r="A1640" s="15">
        <v>37407</v>
      </c>
      <c r="B1640" s="15">
        <v>37412</v>
      </c>
      <c r="C1640" s="9">
        <v>0.35416666666666669</v>
      </c>
      <c r="D1640" s="2" t="str">
        <f t="shared" si="25"/>
        <v>UTC-4</v>
      </c>
      <c r="E1640" s="11">
        <v>-0.624</v>
      </c>
      <c r="F1640" s="11">
        <v>-0.623</v>
      </c>
      <c r="G1640" s="11">
        <v>-0.626</v>
      </c>
      <c r="H1640" s="11">
        <v>-0.04</v>
      </c>
      <c r="I1640" s="11">
        <v>-1.3480000000000001</v>
      </c>
      <c r="J1640" s="11">
        <v>0.45300000000000001</v>
      </c>
      <c r="K1640" s="4"/>
    </row>
    <row r="1641" spans="1:11">
      <c r="A1641" s="15">
        <v>37414</v>
      </c>
      <c r="B1641" s="15">
        <v>37419</v>
      </c>
      <c r="C1641" s="9">
        <v>0.35416666666666669</v>
      </c>
      <c r="D1641" s="2" t="str">
        <f t="shared" si="25"/>
        <v>UTC-4</v>
      </c>
      <c r="E1641" s="11">
        <v>-0.61099999999999999</v>
      </c>
      <c r="F1641" s="11">
        <v>-0.61599999999999999</v>
      </c>
      <c r="G1641" s="11">
        <v>-0.61499999999999999</v>
      </c>
      <c r="H1641" s="11">
        <v>-2.7E-2</v>
      </c>
      <c r="I1641" s="11">
        <v>-1.3520000000000001</v>
      </c>
      <c r="J1641" s="11">
        <v>0.44800000000000001</v>
      </c>
      <c r="K1641" s="4"/>
    </row>
    <row r="1642" spans="1:11">
      <c r="A1642" s="15">
        <v>37421</v>
      </c>
      <c r="B1642" s="15">
        <v>37426</v>
      </c>
      <c r="C1642" s="9">
        <v>0.35416666666666669</v>
      </c>
      <c r="D1642" s="2" t="str">
        <f t="shared" si="25"/>
        <v>UTC-4</v>
      </c>
      <c r="E1642" s="11">
        <v>-0.59</v>
      </c>
      <c r="F1642" s="11">
        <v>-0.60899999999999999</v>
      </c>
      <c r="G1642" s="11">
        <v>-0.59799999999999998</v>
      </c>
      <c r="H1642" s="11">
        <v>-7.0000000000000001E-3</v>
      </c>
      <c r="I1642" s="11">
        <v>-1.3560000000000001</v>
      </c>
      <c r="J1642" s="11">
        <v>0.443</v>
      </c>
      <c r="K1642" s="4"/>
    </row>
    <row r="1643" spans="1:11">
      <c r="A1643" s="15">
        <v>37428</v>
      </c>
      <c r="B1643" s="15">
        <v>37433</v>
      </c>
      <c r="C1643" s="9">
        <v>0.35416666666666669</v>
      </c>
      <c r="D1643" s="2" t="str">
        <f t="shared" si="25"/>
        <v>UTC-4</v>
      </c>
      <c r="E1643" s="11">
        <v>-0.56599999999999995</v>
      </c>
      <c r="F1643" s="11">
        <v>-0.59899999999999998</v>
      </c>
      <c r="G1643" s="11">
        <v>-0.57699999999999996</v>
      </c>
      <c r="H1643" s="11">
        <v>1.7000000000000001E-2</v>
      </c>
      <c r="I1643" s="11">
        <v>-1.3620000000000001</v>
      </c>
      <c r="J1643" s="11">
        <v>0.438</v>
      </c>
      <c r="K1643" s="4"/>
    </row>
    <row r="1644" spans="1:11">
      <c r="A1644" s="15">
        <v>37435</v>
      </c>
      <c r="B1644" s="15">
        <v>37440</v>
      </c>
      <c r="C1644" s="9">
        <v>0.35416666666666669</v>
      </c>
      <c r="D1644" s="2" t="str">
        <f t="shared" si="25"/>
        <v>UTC-4</v>
      </c>
      <c r="E1644" s="11">
        <v>-0.53900000000000003</v>
      </c>
      <c r="F1644" s="11">
        <v>-0.58299999999999996</v>
      </c>
      <c r="G1644" s="11">
        <v>-0.55300000000000005</v>
      </c>
      <c r="H1644" s="11">
        <v>4.2999999999999997E-2</v>
      </c>
      <c r="I1644" s="11">
        <v>-1.367</v>
      </c>
      <c r="J1644" s="11">
        <v>0.433</v>
      </c>
      <c r="K1644" s="4"/>
    </row>
    <row r="1645" spans="1:11">
      <c r="A1645" s="15">
        <v>37442</v>
      </c>
      <c r="B1645" s="15">
        <v>37447</v>
      </c>
      <c r="C1645" s="9">
        <v>0.35416666666666669</v>
      </c>
      <c r="D1645" s="2" t="str">
        <f t="shared" si="25"/>
        <v>UTC-4</v>
      </c>
      <c r="E1645" s="11">
        <v>-0.51100000000000001</v>
      </c>
      <c r="F1645" s="11">
        <v>-0.56000000000000005</v>
      </c>
      <c r="G1645" s="11">
        <v>-0.52700000000000002</v>
      </c>
      <c r="H1645" s="11">
        <v>7.0000000000000007E-2</v>
      </c>
      <c r="I1645" s="11">
        <v>-1.371</v>
      </c>
      <c r="J1645" s="11">
        <v>0.42899999999999999</v>
      </c>
      <c r="K1645" s="4"/>
    </row>
    <row r="1646" spans="1:11">
      <c r="A1646" s="15">
        <v>37449</v>
      </c>
      <c r="B1646" s="15">
        <v>37454</v>
      </c>
      <c r="C1646" s="9">
        <v>0.35416666666666669</v>
      </c>
      <c r="D1646" s="2" t="str">
        <f t="shared" si="25"/>
        <v>UTC-4</v>
      </c>
      <c r="E1646" s="11">
        <v>-0.48399999999999999</v>
      </c>
      <c r="F1646" s="11">
        <v>-0.52900000000000003</v>
      </c>
      <c r="G1646" s="11">
        <v>-0.502</v>
      </c>
      <c r="H1646" s="11">
        <v>9.5000000000000001E-2</v>
      </c>
      <c r="I1646" s="11">
        <v>-1.373</v>
      </c>
      <c r="J1646" s="11">
        <v>0.42599999999999999</v>
      </c>
      <c r="K1646" s="4"/>
    </row>
    <row r="1647" spans="1:11">
      <c r="A1647" s="15">
        <v>37456</v>
      </c>
      <c r="B1647" s="15">
        <v>37461</v>
      </c>
      <c r="C1647" s="9">
        <v>0.35416666666666669</v>
      </c>
      <c r="D1647" s="2" t="str">
        <f t="shared" si="25"/>
        <v>UTC-4</v>
      </c>
      <c r="E1647" s="11">
        <v>-0.46</v>
      </c>
      <c r="F1647" s="11">
        <v>-0.499</v>
      </c>
      <c r="G1647" s="11">
        <v>-0.47799999999999998</v>
      </c>
      <c r="H1647" s="11">
        <v>0.11700000000000001</v>
      </c>
      <c r="I1647" s="11">
        <v>-1.3720000000000001</v>
      </c>
      <c r="J1647" s="11">
        <v>0.42299999999999999</v>
      </c>
      <c r="K1647" s="4"/>
    </row>
    <row r="1648" spans="1:11">
      <c r="A1648" s="15">
        <v>37463</v>
      </c>
      <c r="B1648" s="15">
        <v>37468</v>
      </c>
      <c r="C1648" s="9">
        <v>0.35416666666666669</v>
      </c>
      <c r="D1648" s="2" t="str">
        <f t="shared" si="25"/>
        <v>UTC-4</v>
      </c>
      <c r="E1648" s="11">
        <v>-0.44</v>
      </c>
      <c r="F1648" s="11">
        <v>-0.47399999999999998</v>
      </c>
      <c r="G1648" s="11">
        <v>-0.45700000000000002</v>
      </c>
      <c r="H1648" s="11">
        <v>0.13600000000000001</v>
      </c>
      <c r="I1648" s="11">
        <v>-1.365</v>
      </c>
      <c r="J1648" s="11">
        <v>0.42099999999999999</v>
      </c>
      <c r="K1648" s="4"/>
    </row>
    <row r="1649" spans="1:11">
      <c r="A1649" s="15">
        <v>37470</v>
      </c>
      <c r="B1649" s="15">
        <v>37475</v>
      </c>
      <c r="C1649" s="9">
        <v>0.35416666666666669</v>
      </c>
      <c r="D1649" s="2" t="str">
        <f t="shared" si="25"/>
        <v>UTC-4</v>
      </c>
      <c r="E1649" s="11">
        <v>-0.42599999999999999</v>
      </c>
      <c r="F1649" s="11">
        <v>-0.46</v>
      </c>
      <c r="G1649" s="11">
        <v>-0.442</v>
      </c>
      <c r="H1649" s="11">
        <v>0.151</v>
      </c>
      <c r="I1649" s="11">
        <v>-1.353</v>
      </c>
      <c r="J1649" s="11">
        <v>0.41799999999999998</v>
      </c>
      <c r="K1649" s="4"/>
    </row>
    <row r="1650" spans="1:11">
      <c r="A1650" s="15">
        <v>37477</v>
      </c>
      <c r="B1650" s="15">
        <v>37482</v>
      </c>
      <c r="C1650" s="9">
        <v>0.35416666666666669</v>
      </c>
      <c r="D1650" s="2" t="str">
        <f t="shared" si="25"/>
        <v>UTC-4</v>
      </c>
      <c r="E1650" s="11">
        <v>-0.41399999999999998</v>
      </c>
      <c r="F1650" s="11">
        <v>-0.45100000000000001</v>
      </c>
      <c r="G1650" s="11">
        <v>-0.42899999999999999</v>
      </c>
      <c r="H1650" s="11">
        <v>0.16300000000000001</v>
      </c>
      <c r="I1650" s="11">
        <v>-1.3340000000000001</v>
      </c>
      <c r="J1650" s="11">
        <v>0.41699999999999998</v>
      </c>
      <c r="K1650" s="4"/>
    </row>
    <row r="1651" spans="1:11">
      <c r="A1651" s="15">
        <v>37484</v>
      </c>
      <c r="B1651" s="15">
        <v>37489</v>
      </c>
      <c r="C1651" s="9">
        <v>0.35416666666666669</v>
      </c>
      <c r="D1651" s="2" t="str">
        <f t="shared" si="25"/>
        <v>UTC-4</v>
      </c>
      <c r="E1651" s="11">
        <v>-0.40699999999999997</v>
      </c>
      <c r="F1651" s="11">
        <v>-0.44900000000000001</v>
      </c>
      <c r="G1651" s="11">
        <v>-0.42099999999999999</v>
      </c>
      <c r="H1651" s="11">
        <v>0.17199999999999999</v>
      </c>
      <c r="I1651" s="11">
        <v>-1.3089999999999999</v>
      </c>
      <c r="J1651" s="11">
        <v>0.41599999999999998</v>
      </c>
      <c r="K1651" s="4"/>
    </row>
    <row r="1652" spans="1:11">
      <c r="A1652" s="15">
        <v>37491</v>
      </c>
      <c r="B1652" s="15">
        <v>37496</v>
      </c>
      <c r="C1652" s="9">
        <v>0.35416666666666669</v>
      </c>
      <c r="D1652" s="2" t="str">
        <f t="shared" si="25"/>
        <v>UTC-4</v>
      </c>
      <c r="E1652" s="11">
        <v>-0.39900000000000002</v>
      </c>
      <c r="F1652" s="11">
        <v>-0.442</v>
      </c>
      <c r="G1652" s="11">
        <v>-0.41399999999999998</v>
      </c>
      <c r="H1652" s="11">
        <v>0.17799999999999999</v>
      </c>
      <c r="I1652" s="11">
        <v>-1.2769999999999999</v>
      </c>
      <c r="J1652" s="11">
        <v>0.41499999999999998</v>
      </c>
      <c r="K1652" s="4"/>
    </row>
    <row r="1653" spans="1:11">
      <c r="A1653" s="15">
        <v>37498</v>
      </c>
      <c r="B1653" s="15">
        <v>37503</v>
      </c>
      <c r="C1653" s="9">
        <v>0.35416666666666669</v>
      </c>
      <c r="D1653" s="2" t="str">
        <f t="shared" si="25"/>
        <v>UTC-4</v>
      </c>
      <c r="E1653" s="11">
        <v>-0.39</v>
      </c>
      <c r="F1653" s="11">
        <v>-0.43</v>
      </c>
      <c r="G1653" s="11">
        <v>-0.40699999999999997</v>
      </c>
      <c r="H1653" s="11">
        <v>0.182</v>
      </c>
      <c r="I1653" s="11">
        <v>-1.2410000000000001</v>
      </c>
      <c r="J1653" s="11">
        <v>0.41399999999999998</v>
      </c>
      <c r="K1653" s="4"/>
    </row>
    <row r="1654" spans="1:11">
      <c r="A1654" s="15">
        <v>37505</v>
      </c>
      <c r="B1654" s="15">
        <v>37510</v>
      </c>
      <c r="C1654" s="9">
        <v>0.35416666666666669</v>
      </c>
      <c r="D1654" s="2" t="str">
        <f t="shared" si="25"/>
        <v>UTC-4</v>
      </c>
      <c r="E1654" s="11">
        <v>-0.38</v>
      </c>
      <c r="F1654" s="11">
        <v>-0.41099999999999998</v>
      </c>
      <c r="G1654" s="11">
        <v>-0.4</v>
      </c>
      <c r="H1654" s="11">
        <v>0.186</v>
      </c>
      <c r="I1654" s="11">
        <v>-1.202</v>
      </c>
      <c r="J1654" s="11">
        <v>0.41399999999999998</v>
      </c>
      <c r="K1654" s="4"/>
    </row>
    <row r="1655" spans="1:11">
      <c r="A1655" s="15">
        <v>37512</v>
      </c>
      <c r="B1655" s="15">
        <v>37517</v>
      </c>
      <c r="C1655" s="9">
        <v>0.35416666666666669</v>
      </c>
      <c r="D1655" s="2" t="str">
        <f t="shared" si="25"/>
        <v>UTC-4</v>
      </c>
      <c r="E1655" s="11">
        <v>-0.36899999999999999</v>
      </c>
      <c r="F1655" s="11">
        <v>-0.39100000000000001</v>
      </c>
      <c r="G1655" s="11">
        <v>-0.39300000000000002</v>
      </c>
      <c r="H1655" s="11">
        <v>0.189</v>
      </c>
      <c r="I1655" s="11">
        <v>-1.163</v>
      </c>
      <c r="J1655" s="11">
        <v>0.41399999999999998</v>
      </c>
      <c r="K1655" s="4"/>
    </row>
    <row r="1656" spans="1:11">
      <c r="A1656" s="15">
        <v>37519</v>
      </c>
      <c r="B1656" s="15">
        <v>37524</v>
      </c>
      <c r="C1656" s="9">
        <v>0.35416666666666669</v>
      </c>
      <c r="D1656" s="2" t="str">
        <f t="shared" si="25"/>
        <v>UTC-4</v>
      </c>
      <c r="E1656" s="11">
        <v>-0.36</v>
      </c>
      <c r="F1656" s="11">
        <v>-0.376</v>
      </c>
      <c r="G1656" s="11">
        <v>-0.38900000000000001</v>
      </c>
      <c r="H1656" s="11">
        <v>0.191</v>
      </c>
      <c r="I1656" s="11">
        <v>-1.1259999999999999</v>
      </c>
      <c r="J1656" s="11">
        <v>0.41399999999999998</v>
      </c>
      <c r="K1656" s="4"/>
    </row>
    <row r="1657" spans="1:11">
      <c r="A1657" s="15">
        <v>37526</v>
      </c>
      <c r="B1657" s="15">
        <v>37531</v>
      </c>
      <c r="C1657" s="9">
        <v>0.35416666666666669</v>
      </c>
      <c r="D1657" s="2" t="str">
        <f t="shared" si="25"/>
        <v>UTC-4</v>
      </c>
      <c r="E1657" s="11">
        <v>-0.35399999999999998</v>
      </c>
      <c r="F1657" s="11">
        <v>-0.371</v>
      </c>
      <c r="G1657" s="11">
        <v>-0.38700000000000001</v>
      </c>
      <c r="H1657" s="11">
        <v>0.193</v>
      </c>
      <c r="I1657" s="11">
        <v>-1.0920000000000001</v>
      </c>
      <c r="J1657" s="11">
        <v>0.41399999999999998</v>
      </c>
      <c r="K1657" s="4"/>
    </row>
    <row r="1658" spans="1:11">
      <c r="A1658" s="15">
        <v>37533</v>
      </c>
      <c r="B1658" s="15">
        <v>37538</v>
      </c>
      <c r="C1658" s="9">
        <v>0.35416666666666669</v>
      </c>
      <c r="D1658" s="2" t="str">
        <f t="shared" si="25"/>
        <v>UTC-4</v>
      </c>
      <c r="E1658" s="11">
        <v>-0.35299999999999998</v>
      </c>
      <c r="F1658" s="11">
        <v>-0.375</v>
      </c>
      <c r="G1658" s="11">
        <v>-0.39100000000000001</v>
      </c>
      <c r="H1658" s="11">
        <v>0.19400000000000001</v>
      </c>
      <c r="I1658" s="11">
        <v>-1.0609999999999999</v>
      </c>
      <c r="J1658" s="11">
        <v>0.41399999999999998</v>
      </c>
      <c r="K1658" s="4"/>
    </row>
    <row r="1659" spans="1:11">
      <c r="A1659" s="15">
        <v>37540</v>
      </c>
      <c r="B1659" s="15">
        <v>37545</v>
      </c>
      <c r="C1659" s="9">
        <v>0.35416666666666669</v>
      </c>
      <c r="D1659" s="2" t="str">
        <f t="shared" si="25"/>
        <v>UTC-4</v>
      </c>
      <c r="E1659" s="11">
        <v>-0.35899999999999999</v>
      </c>
      <c r="F1659" s="11">
        <v>-0.38800000000000001</v>
      </c>
      <c r="G1659" s="11">
        <v>-0.39900000000000002</v>
      </c>
      <c r="H1659" s="11">
        <v>0.193</v>
      </c>
      <c r="I1659" s="11">
        <v>-1.032</v>
      </c>
      <c r="J1659" s="11">
        <v>0.41299999999999998</v>
      </c>
      <c r="K1659" s="4"/>
    </row>
    <row r="1660" spans="1:11">
      <c r="A1660" s="15">
        <v>37547</v>
      </c>
      <c r="B1660" s="15">
        <v>37552</v>
      </c>
      <c r="C1660" s="9">
        <v>0.35416666666666669</v>
      </c>
      <c r="D1660" s="2" t="str">
        <f t="shared" si="25"/>
        <v>UTC-4</v>
      </c>
      <c r="E1660" s="11">
        <v>-0.372</v>
      </c>
      <c r="F1660" s="11">
        <v>-0.40799999999999997</v>
      </c>
      <c r="G1660" s="11">
        <v>-0.41399999999999998</v>
      </c>
      <c r="H1660" s="11">
        <v>0.19</v>
      </c>
      <c r="I1660" s="11">
        <v>-1.0049999999999999</v>
      </c>
      <c r="J1660" s="11">
        <v>0.41299999999999998</v>
      </c>
      <c r="K1660" s="4"/>
    </row>
    <row r="1661" spans="1:11">
      <c r="A1661" s="15">
        <v>37554</v>
      </c>
      <c r="B1661" s="15">
        <v>37559</v>
      </c>
      <c r="C1661" s="9">
        <v>0.35416666666666669</v>
      </c>
      <c r="D1661" s="2" t="str">
        <f t="shared" si="25"/>
        <v>UTC-5</v>
      </c>
      <c r="E1661" s="11">
        <v>-0.38700000000000001</v>
      </c>
      <c r="F1661" s="11">
        <v>-0.42899999999999999</v>
      </c>
      <c r="G1661" s="11">
        <v>-0.432</v>
      </c>
      <c r="H1661" s="11">
        <v>0.185</v>
      </c>
      <c r="I1661" s="11">
        <v>-0.97599999999999998</v>
      </c>
      <c r="J1661" s="11">
        <v>0.41099999999999998</v>
      </c>
      <c r="K1661" s="4"/>
    </row>
    <row r="1662" spans="1:11">
      <c r="A1662" s="15">
        <v>37561</v>
      </c>
      <c r="B1662" s="15">
        <v>37566</v>
      </c>
      <c r="C1662" s="9">
        <v>0.35416666666666669</v>
      </c>
      <c r="D1662" s="2" t="str">
        <f t="shared" si="25"/>
        <v>UTC-5</v>
      </c>
      <c r="E1662" s="11">
        <v>-0.40500000000000003</v>
      </c>
      <c r="F1662" s="11">
        <v>-0.45100000000000001</v>
      </c>
      <c r="G1662" s="11">
        <v>-0.45200000000000001</v>
      </c>
      <c r="H1662" s="11">
        <v>0.17899999999999999</v>
      </c>
      <c r="I1662" s="11">
        <v>-0.94499999999999995</v>
      </c>
      <c r="J1662" s="11">
        <v>0.41</v>
      </c>
      <c r="K1662" s="4"/>
    </row>
    <row r="1663" spans="1:11">
      <c r="A1663" s="15">
        <v>37568</v>
      </c>
      <c r="B1663" s="15">
        <v>37573</v>
      </c>
      <c r="C1663" s="9">
        <v>0.35416666666666669</v>
      </c>
      <c r="D1663" s="2" t="str">
        <f t="shared" si="25"/>
        <v>UTC-5</v>
      </c>
      <c r="E1663" s="11">
        <v>-0.42299999999999999</v>
      </c>
      <c r="F1663" s="11">
        <v>-0.47</v>
      </c>
      <c r="G1663" s="11">
        <v>-0.47399999999999998</v>
      </c>
      <c r="H1663" s="11">
        <v>0.17199999999999999</v>
      </c>
      <c r="I1663" s="11">
        <v>-0.91100000000000003</v>
      </c>
      <c r="J1663" s="11">
        <v>0.40699999999999997</v>
      </c>
      <c r="K1663" s="4"/>
    </row>
    <row r="1664" spans="1:11">
      <c r="A1664" s="15">
        <v>37575</v>
      </c>
      <c r="B1664" s="15">
        <v>37580</v>
      </c>
      <c r="C1664" s="9">
        <v>0.35416666666666669</v>
      </c>
      <c r="D1664" s="2" t="str">
        <f t="shared" si="25"/>
        <v>UTC-5</v>
      </c>
      <c r="E1664" s="11">
        <v>-0.438</v>
      </c>
      <c r="F1664" s="11">
        <v>-0.48499999999999999</v>
      </c>
      <c r="G1664" s="11">
        <v>-0.49399999999999999</v>
      </c>
      <c r="H1664" s="11">
        <v>0.16400000000000001</v>
      </c>
      <c r="I1664" s="11">
        <v>-0.874</v>
      </c>
      <c r="J1664" s="11">
        <v>0.40400000000000003</v>
      </c>
      <c r="K1664" s="4"/>
    </row>
    <row r="1665" spans="1:11">
      <c r="A1665" s="15">
        <v>37582</v>
      </c>
      <c r="B1665" s="15">
        <v>37587</v>
      </c>
      <c r="C1665" s="9">
        <v>0.35416666666666669</v>
      </c>
      <c r="D1665" s="2" t="str">
        <f t="shared" si="25"/>
        <v>UTC-5</v>
      </c>
      <c r="E1665" s="11">
        <v>-0.44900000000000001</v>
      </c>
      <c r="F1665" s="11">
        <v>-0.49099999999999999</v>
      </c>
      <c r="G1665" s="11">
        <v>-0.51</v>
      </c>
      <c r="H1665" s="11">
        <v>0.156</v>
      </c>
      <c r="I1665" s="11">
        <v>-0.83499999999999996</v>
      </c>
      <c r="J1665" s="11">
        <v>0.40100000000000002</v>
      </c>
      <c r="K1665" s="4"/>
    </row>
    <row r="1666" spans="1:11">
      <c r="A1666" s="15">
        <v>37589</v>
      </c>
      <c r="B1666" s="15">
        <v>37594</v>
      </c>
      <c r="C1666" s="9">
        <v>0.35416666666666669</v>
      </c>
      <c r="D1666" s="2" t="str">
        <f t="shared" si="25"/>
        <v>UTC-5</v>
      </c>
      <c r="E1666" s="11">
        <v>-0.45500000000000002</v>
      </c>
      <c r="F1666" s="11">
        <v>-0.48599999999999999</v>
      </c>
      <c r="G1666" s="11">
        <v>-0.52200000000000002</v>
      </c>
      <c r="H1666" s="11">
        <v>0.14799999999999999</v>
      </c>
      <c r="I1666" s="11">
        <v>-0.79300000000000004</v>
      </c>
      <c r="J1666" s="11">
        <v>0.39700000000000002</v>
      </c>
      <c r="K1666" s="4"/>
    </row>
    <row r="1667" spans="1:11">
      <c r="A1667" s="15">
        <v>37596</v>
      </c>
      <c r="B1667" s="15">
        <v>37601</v>
      </c>
      <c r="C1667" s="9">
        <v>0.35416666666666669</v>
      </c>
      <c r="D1667" s="2" t="str">
        <f t="shared" ref="D1667:D1730" si="26">IF(
 AND(
  B1667 &gt;= IF(
         YEAR(B1667)&gt;=2007,
         DATE(YEAR(B1667),3,14)-WEEKDAY(DATE(YEAR(B1667),3,14),1)+1 + TIME(2,0,0),
         DATE(YEAR(B1667),4,7)-WEEKDAY(DATE(YEAR(B1667),4,7),1)+1 + TIME(2,0,0)
       ),
  B1667 &lt;  IF(
         YEAR(B1667)&gt;=2007,
         DATE(YEAR(B1667),11,7)-WEEKDAY(DATE(YEAR(B1667),11,7),1)+1 + TIME(2,0,0),
         DATE(YEAR(B1667),10,31)-WEEKDAY(DATE(YEAR(B1667),10,31),1) + TIME(2,0,0)
       )
 ),
 "UTC-4",
 "UTC-5"
)</f>
        <v>UTC-5</v>
      </c>
      <c r="E1667" s="11">
        <v>-0.45800000000000002</v>
      </c>
      <c r="F1667" s="11">
        <v>-0.47399999999999998</v>
      </c>
      <c r="G1667" s="11">
        <v>-0.53</v>
      </c>
      <c r="H1667" s="11">
        <v>0.14000000000000001</v>
      </c>
      <c r="I1667" s="11">
        <v>-0.749</v>
      </c>
      <c r="J1667" s="11">
        <v>0.39200000000000002</v>
      </c>
      <c r="K1667" s="4"/>
    </row>
    <row r="1668" spans="1:11">
      <c r="A1668" s="15">
        <v>37603</v>
      </c>
      <c r="B1668" s="15">
        <v>37608</v>
      </c>
      <c r="C1668" s="9">
        <v>0.35416666666666669</v>
      </c>
      <c r="D1668" s="2" t="str">
        <f t="shared" si="26"/>
        <v>UTC-5</v>
      </c>
      <c r="E1668" s="11">
        <v>-0.46100000000000002</v>
      </c>
      <c r="F1668" s="11">
        <v>-0.46100000000000002</v>
      </c>
      <c r="G1668" s="11">
        <v>-0.53800000000000003</v>
      </c>
      <c r="H1668" s="11">
        <v>0.129</v>
      </c>
      <c r="I1668" s="11">
        <v>-0.70699999999999996</v>
      </c>
      <c r="J1668" s="11">
        <v>0.38600000000000001</v>
      </c>
      <c r="K1668" s="4"/>
    </row>
    <row r="1669" spans="1:11">
      <c r="A1669" s="15">
        <v>37610</v>
      </c>
      <c r="B1669" s="15">
        <v>37615</v>
      </c>
      <c r="C1669" s="9">
        <v>0.35416666666666669</v>
      </c>
      <c r="D1669" s="2" t="str">
        <f t="shared" si="26"/>
        <v>UTC-5</v>
      </c>
      <c r="E1669" s="11">
        <v>-0.46500000000000002</v>
      </c>
      <c r="F1669" s="11">
        <v>-0.45200000000000001</v>
      </c>
      <c r="G1669" s="11">
        <v>-0.54300000000000004</v>
      </c>
      <c r="H1669" s="11">
        <v>0.11700000000000001</v>
      </c>
      <c r="I1669" s="11">
        <v>-0.66600000000000004</v>
      </c>
      <c r="J1669" s="11">
        <v>0.38</v>
      </c>
      <c r="K1669" s="4"/>
    </row>
    <row r="1670" spans="1:11">
      <c r="A1670" s="15">
        <v>37617</v>
      </c>
      <c r="B1670" s="15">
        <v>37622</v>
      </c>
      <c r="C1670" s="9">
        <v>0.35416666666666669</v>
      </c>
      <c r="D1670" s="2" t="str">
        <f t="shared" si="26"/>
        <v>UTC-5</v>
      </c>
      <c r="E1670" s="11">
        <v>-0.47199999999999998</v>
      </c>
      <c r="F1670" s="11">
        <v>-0.45200000000000001</v>
      </c>
      <c r="G1670" s="11">
        <v>-0.54900000000000004</v>
      </c>
      <c r="H1670" s="11">
        <v>0.10299999999999999</v>
      </c>
      <c r="I1670" s="11">
        <v>-0.628</v>
      </c>
      <c r="J1670" s="11">
        <v>0.374</v>
      </c>
      <c r="K1670" s="4"/>
    </row>
    <row r="1671" spans="1:11">
      <c r="A1671" s="15">
        <v>37624</v>
      </c>
      <c r="B1671" s="15">
        <v>37629</v>
      </c>
      <c r="C1671" s="9">
        <v>0.35416666666666669</v>
      </c>
      <c r="D1671" s="2" t="str">
        <f t="shared" si="26"/>
        <v>UTC-5</v>
      </c>
      <c r="E1671" s="11">
        <v>-0.48199999999999998</v>
      </c>
      <c r="F1671" s="11">
        <v>-0.46300000000000002</v>
      </c>
      <c r="G1671" s="11">
        <v>-0.55600000000000005</v>
      </c>
      <c r="H1671" s="11">
        <v>8.6999999999999994E-2</v>
      </c>
      <c r="I1671" s="11">
        <v>-0.59399999999999997</v>
      </c>
      <c r="J1671" s="11">
        <v>0.36699999999999999</v>
      </c>
      <c r="K1671" s="4"/>
    </row>
    <row r="1672" spans="1:11">
      <c r="A1672" s="15">
        <v>37631</v>
      </c>
      <c r="B1672" s="15">
        <v>37636</v>
      </c>
      <c r="C1672" s="9">
        <v>0.35416666666666669</v>
      </c>
      <c r="D1672" s="2" t="str">
        <f t="shared" si="26"/>
        <v>UTC-5</v>
      </c>
      <c r="E1672" s="11">
        <v>-0.495</v>
      </c>
      <c r="F1672" s="11">
        <v>-0.48099999999999998</v>
      </c>
      <c r="G1672" s="11">
        <v>-0.56299999999999994</v>
      </c>
      <c r="H1672" s="11">
        <v>7.0999999999999994E-2</v>
      </c>
      <c r="I1672" s="11">
        <v>-0.56499999999999995</v>
      </c>
      <c r="J1672" s="11">
        <v>0.36</v>
      </c>
      <c r="K1672" s="4"/>
    </row>
    <row r="1673" spans="1:11">
      <c r="A1673" s="15">
        <v>37638</v>
      </c>
      <c r="B1673" s="15">
        <v>37643</v>
      </c>
      <c r="C1673" s="9">
        <v>0.35416666666666669</v>
      </c>
      <c r="D1673" s="2" t="str">
        <f t="shared" si="26"/>
        <v>UTC-5</v>
      </c>
      <c r="E1673" s="11">
        <v>-0.50800000000000001</v>
      </c>
      <c r="F1673" s="11">
        <v>-0.498</v>
      </c>
      <c r="G1673" s="11">
        <v>-0.56999999999999995</v>
      </c>
      <c r="H1673" s="11">
        <v>5.5E-2</v>
      </c>
      <c r="I1673" s="11">
        <v>-0.54200000000000004</v>
      </c>
      <c r="J1673" s="11">
        <v>0.35199999999999998</v>
      </c>
      <c r="K1673" s="4"/>
    </row>
    <row r="1674" spans="1:11">
      <c r="A1674" s="15">
        <v>37645</v>
      </c>
      <c r="B1674" s="15">
        <v>37650</v>
      </c>
      <c r="C1674" s="9">
        <v>0.35416666666666669</v>
      </c>
      <c r="D1674" s="2" t="str">
        <f t="shared" si="26"/>
        <v>UTC-5</v>
      </c>
      <c r="E1674" s="11">
        <v>-0.51700000000000002</v>
      </c>
      <c r="F1674" s="11">
        <v>-0.50900000000000001</v>
      </c>
      <c r="G1674" s="11">
        <v>-0.57699999999999996</v>
      </c>
      <c r="H1674" s="11">
        <v>4.2000000000000003E-2</v>
      </c>
      <c r="I1674" s="11">
        <v>-0.52400000000000002</v>
      </c>
      <c r="J1674" s="11">
        <v>0.34499999999999997</v>
      </c>
      <c r="K1674" s="4"/>
    </row>
    <row r="1675" spans="1:11">
      <c r="A1675" s="15">
        <v>37652</v>
      </c>
      <c r="B1675" s="15">
        <v>37657</v>
      </c>
      <c r="C1675" s="9">
        <v>0.35416666666666669</v>
      </c>
      <c r="D1675" s="2" t="str">
        <f t="shared" si="26"/>
        <v>UTC-5</v>
      </c>
      <c r="E1675" s="11">
        <v>-0.52400000000000002</v>
      </c>
      <c r="F1675" s="11">
        <v>-0.51500000000000001</v>
      </c>
      <c r="G1675" s="11">
        <v>-0.58199999999999996</v>
      </c>
      <c r="H1675" s="11">
        <v>3.1E-2</v>
      </c>
      <c r="I1675" s="11">
        <v>-0.51400000000000001</v>
      </c>
      <c r="J1675" s="11">
        <v>0.33700000000000002</v>
      </c>
      <c r="K1675" s="4"/>
    </row>
    <row r="1676" spans="1:11">
      <c r="A1676" s="15">
        <v>37659</v>
      </c>
      <c r="B1676" s="15">
        <v>37664</v>
      </c>
      <c r="C1676" s="9">
        <v>0.35416666666666669</v>
      </c>
      <c r="D1676" s="2" t="str">
        <f t="shared" si="26"/>
        <v>UTC-5</v>
      </c>
      <c r="E1676" s="11">
        <v>-0.52800000000000002</v>
      </c>
      <c r="F1676" s="11">
        <v>-0.51800000000000002</v>
      </c>
      <c r="G1676" s="11">
        <v>-0.58699999999999997</v>
      </c>
      <c r="H1676" s="11">
        <v>2.3E-2</v>
      </c>
      <c r="I1676" s="11">
        <v>-0.51100000000000001</v>
      </c>
      <c r="J1676" s="11">
        <v>0.32900000000000001</v>
      </c>
      <c r="K1676" s="4"/>
    </row>
    <row r="1677" spans="1:11">
      <c r="A1677" s="15">
        <v>37666</v>
      </c>
      <c r="B1677" s="15">
        <v>37671</v>
      </c>
      <c r="C1677" s="9">
        <v>0.35416666666666669</v>
      </c>
      <c r="D1677" s="2" t="str">
        <f t="shared" si="26"/>
        <v>UTC-5</v>
      </c>
      <c r="E1677" s="11">
        <v>-0.53100000000000003</v>
      </c>
      <c r="F1677" s="11">
        <v>-0.52200000000000002</v>
      </c>
      <c r="G1677" s="11">
        <v>-0.59099999999999997</v>
      </c>
      <c r="H1677" s="11">
        <v>1.7000000000000001E-2</v>
      </c>
      <c r="I1677" s="11">
        <v>-0.51600000000000001</v>
      </c>
      <c r="J1677" s="11">
        <v>0.32</v>
      </c>
      <c r="K1677" s="4"/>
    </row>
    <row r="1678" spans="1:11">
      <c r="A1678" s="15">
        <v>37673</v>
      </c>
      <c r="B1678" s="15">
        <v>37678</v>
      </c>
      <c r="C1678" s="9">
        <v>0.35416666666666669</v>
      </c>
      <c r="D1678" s="2" t="str">
        <f t="shared" si="26"/>
        <v>UTC-5</v>
      </c>
      <c r="E1678" s="11">
        <v>-0.53400000000000003</v>
      </c>
      <c r="F1678" s="11">
        <v>-0.53100000000000003</v>
      </c>
      <c r="G1678" s="11">
        <v>-0.59499999999999997</v>
      </c>
      <c r="H1678" s="11">
        <v>1.2E-2</v>
      </c>
      <c r="I1678" s="11">
        <v>-0.53100000000000003</v>
      </c>
      <c r="J1678" s="11">
        <v>0.312</v>
      </c>
      <c r="K1678" s="4"/>
    </row>
    <row r="1679" spans="1:11">
      <c r="A1679" s="15">
        <v>37680</v>
      </c>
      <c r="B1679" s="15">
        <v>37685</v>
      </c>
      <c r="C1679" s="9">
        <v>0.35416666666666669</v>
      </c>
      <c r="D1679" s="2" t="str">
        <f t="shared" si="26"/>
        <v>UTC-5</v>
      </c>
      <c r="E1679" s="11">
        <v>-0.53800000000000003</v>
      </c>
      <c r="F1679" s="11">
        <v>-0.54500000000000004</v>
      </c>
      <c r="G1679" s="11">
        <v>-0.59899999999999998</v>
      </c>
      <c r="H1679" s="11">
        <v>7.0000000000000001E-3</v>
      </c>
      <c r="I1679" s="11">
        <v>-0.55300000000000005</v>
      </c>
      <c r="J1679" s="11">
        <v>0.30399999999999999</v>
      </c>
      <c r="K1679" s="4"/>
    </row>
    <row r="1680" spans="1:11">
      <c r="A1680" s="15">
        <v>37687</v>
      </c>
      <c r="B1680" s="15">
        <v>37692</v>
      </c>
      <c r="C1680" s="9">
        <v>0.35416666666666669</v>
      </c>
      <c r="D1680" s="2" t="str">
        <f t="shared" si="26"/>
        <v>UTC-5</v>
      </c>
      <c r="E1680" s="11">
        <v>-0.54400000000000004</v>
      </c>
      <c r="F1680" s="11">
        <v>-0.56499999999999995</v>
      </c>
      <c r="G1680" s="11">
        <v>-0.60499999999999998</v>
      </c>
      <c r="H1680" s="11">
        <v>0</v>
      </c>
      <c r="I1680" s="11">
        <v>-0.58299999999999996</v>
      </c>
      <c r="J1680" s="11">
        <v>0.29499999999999998</v>
      </c>
      <c r="K1680" s="4"/>
    </row>
    <row r="1681" spans="1:11">
      <c r="A1681" s="15">
        <v>37694</v>
      </c>
      <c r="B1681" s="15">
        <v>37699</v>
      </c>
      <c r="C1681" s="9">
        <v>0.35416666666666669</v>
      </c>
      <c r="D1681" s="2" t="str">
        <f t="shared" si="26"/>
        <v>UTC-5</v>
      </c>
      <c r="E1681" s="11">
        <v>-0.55400000000000005</v>
      </c>
      <c r="F1681" s="11">
        <v>-0.58899999999999997</v>
      </c>
      <c r="G1681" s="11">
        <v>-0.61299999999999999</v>
      </c>
      <c r="H1681" s="11">
        <v>-8.0000000000000002E-3</v>
      </c>
      <c r="I1681" s="11">
        <v>-0.61799999999999999</v>
      </c>
      <c r="J1681" s="11">
        <v>0.28699999999999998</v>
      </c>
      <c r="K1681" s="4"/>
    </row>
    <row r="1682" spans="1:11">
      <c r="A1682" s="15">
        <v>37701</v>
      </c>
      <c r="B1682" s="15">
        <v>37706</v>
      </c>
      <c r="C1682" s="9">
        <v>0.35416666666666669</v>
      </c>
      <c r="D1682" s="2" t="str">
        <f t="shared" si="26"/>
        <v>UTC-5</v>
      </c>
      <c r="E1682" s="11">
        <v>-0.56899999999999995</v>
      </c>
      <c r="F1682" s="11">
        <v>-0.61899999999999999</v>
      </c>
      <c r="G1682" s="11">
        <v>-0.625</v>
      </c>
      <c r="H1682" s="11">
        <v>-1.7000000000000001E-2</v>
      </c>
      <c r="I1682" s="11">
        <v>-0.65700000000000003</v>
      </c>
      <c r="J1682" s="11">
        <v>0.27900000000000003</v>
      </c>
      <c r="K1682" s="4"/>
    </row>
    <row r="1683" spans="1:11">
      <c r="A1683" s="15">
        <v>37708</v>
      </c>
      <c r="B1683" s="15">
        <v>37713</v>
      </c>
      <c r="C1683" s="9">
        <v>0.35416666666666669</v>
      </c>
      <c r="D1683" s="2" t="str">
        <f t="shared" si="26"/>
        <v>UTC-5</v>
      </c>
      <c r="E1683" s="11">
        <v>-0.58899999999999997</v>
      </c>
      <c r="F1683" s="11">
        <v>-0.65500000000000003</v>
      </c>
      <c r="G1683" s="11">
        <v>-0.64200000000000002</v>
      </c>
      <c r="H1683" s="11">
        <v>-2.8000000000000001E-2</v>
      </c>
      <c r="I1683" s="11">
        <v>-0.69699999999999995</v>
      </c>
      <c r="J1683" s="11">
        <v>0.27</v>
      </c>
      <c r="K1683" s="4"/>
    </row>
    <row r="1684" spans="1:11">
      <c r="A1684" s="15">
        <v>37715</v>
      </c>
      <c r="B1684" s="15">
        <v>37720</v>
      </c>
      <c r="C1684" s="9">
        <v>0.35416666666666669</v>
      </c>
      <c r="D1684" s="2" t="str">
        <f t="shared" si="26"/>
        <v>UTC-4</v>
      </c>
      <c r="E1684" s="11">
        <v>-0.61199999999999999</v>
      </c>
      <c r="F1684" s="11">
        <v>-0.69899999999999995</v>
      </c>
      <c r="G1684" s="11">
        <v>-0.66200000000000003</v>
      </c>
      <c r="H1684" s="11">
        <v>-0.04</v>
      </c>
      <c r="I1684" s="11">
        <v>-0.73699999999999999</v>
      </c>
      <c r="J1684" s="11">
        <v>0.26200000000000001</v>
      </c>
      <c r="K1684" s="4"/>
    </row>
    <row r="1685" spans="1:11">
      <c r="A1685" s="15">
        <v>37722</v>
      </c>
      <c r="B1685" s="15">
        <v>37727</v>
      </c>
      <c r="C1685" s="9">
        <v>0.35416666666666669</v>
      </c>
      <c r="D1685" s="2" t="str">
        <f t="shared" si="26"/>
        <v>UTC-4</v>
      </c>
      <c r="E1685" s="11">
        <v>-0.63700000000000001</v>
      </c>
      <c r="F1685" s="11">
        <v>-0.74299999999999999</v>
      </c>
      <c r="G1685" s="11">
        <v>-0.68600000000000005</v>
      </c>
      <c r="H1685" s="11">
        <v>-5.0999999999999997E-2</v>
      </c>
      <c r="I1685" s="11">
        <v>-0.77300000000000002</v>
      </c>
      <c r="J1685" s="11">
        <v>0.254</v>
      </c>
      <c r="K1685" s="4"/>
    </row>
    <row r="1686" spans="1:11">
      <c r="A1686" s="15">
        <v>37729</v>
      </c>
      <c r="B1686" s="15">
        <v>37734</v>
      </c>
      <c r="C1686" s="9">
        <v>0.35416666666666669</v>
      </c>
      <c r="D1686" s="2" t="str">
        <f t="shared" si="26"/>
        <v>UTC-4</v>
      </c>
      <c r="E1686" s="11">
        <v>-0.66100000000000003</v>
      </c>
      <c r="F1686" s="11">
        <v>-0.78300000000000003</v>
      </c>
      <c r="G1686" s="11">
        <v>-0.71099999999999997</v>
      </c>
      <c r="H1686" s="11">
        <v>-5.8999999999999997E-2</v>
      </c>
      <c r="I1686" s="11">
        <v>-0.80500000000000005</v>
      </c>
      <c r="J1686" s="11">
        <v>0.246</v>
      </c>
      <c r="K1686" s="4"/>
    </row>
    <row r="1687" spans="1:11">
      <c r="A1687" s="15">
        <v>37736</v>
      </c>
      <c r="B1687" s="15">
        <v>37741</v>
      </c>
      <c r="C1687" s="9">
        <v>0.35416666666666669</v>
      </c>
      <c r="D1687" s="2" t="str">
        <f t="shared" si="26"/>
        <v>UTC-4</v>
      </c>
      <c r="E1687" s="11">
        <v>-0.68200000000000005</v>
      </c>
      <c r="F1687" s="11">
        <v>-0.81299999999999994</v>
      </c>
      <c r="G1687" s="11">
        <v>-0.73499999999999999</v>
      </c>
      <c r="H1687" s="11">
        <v>-6.5000000000000002E-2</v>
      </c>
      <c r="I1687" s="11">
        <v>-0.83099999999999996</v>
      </c>
      <c r="J1687" s="11">
        <v>0.23799999999999999</v>
      </c>
      <c r="K1687" s="4"/>
    </row>
    <row r="1688" spans="1:11">
      <c r="A1688" s="15">
        <v>37743</v>
      </c>
      <c r="B1688" s="15">
        <v>37748</v>
      </c>
      <c r="C1688" s="9">
        <v>0.35416666666666669</v>
      </c>
      <c r="D1688" s="2" t="str">
        <f t="shared" si="26"/>
        <v>UTC-4</v>
      </c>
      <c r="E1688" s="11">
        <v>-0.69899999999999995</v>
      </c>
      <c r="F1688" s="11">
        <v>-0.83</v>
      </c>
      <c r="G1688" s="11">
        <v>-0.75600000000000001</v>
      </c>
      <c r="H1688" s="11">
        <v>-6.8000000000000005E-2</v>
      </c>
      <c r="I1688" s="11">
        <v>-0.85199999999999998</v>
      </c>
      <c r="J1688" s="11">
        <v>0.23</v>
      </c>
      <c r="K1688" s="4"/>
    </row>
    <row r="1689" spans="1:11">
      <c r="A1689" s="15">
        <v>37750</v>
      </c>
      <c r="B1689" s="15">
        <v>37755</v>
      </c>
      <c r="C1689" s="9">
        <v>0.35416666666666669</v>
      </c>
      <c r="D1689" s="2" t="str">
        <f t="shared" si="26"/>
        <v>UTC-4</v>
      </c>
      <c r="E1689" s="11">
        <v>-0.70799999999999996</v>
      </c>
      <c r="F1689" s="11">
        <v>-0.83</v>
      </c>
      <c r="G1689" s="11">
        <v>-0.77300000000000002</v>
      </c>
      <c r="H1689" s="11">
        <v>-6.7000000000000004E-2</v>
      </c>
      <c r="I1689" s="11">
        <v>-0.86799999999999999</v>
      </c>
      <c r="J1689" s="11">
        <v>0.222</v>
      </c>
      <c r="K1689" s="4"/>
    </row>
    <row r="1690" spans="1:11">
      <c r="A1690" s="15">
        <v>37757</v>
      </c>
      <c r="B1690" s="15">
        <v>37762</v>
      </c>
      <c r="C1690" s="9">
        <v>0.35416666666666669</v>
      </c>
      <c r="D1690" s="2" t="str">
        <f t="shared" si="26"/>
        <v>UTC-4</v>
      </c>
      <c r="E1690" s="11">
        <v>-0.71299999999999997</v>
      </c>
      <c r="F1690" s="11">
        <v>-0.82</v>
      </c>
      <c r="G1690" s="11">
        <v>-0.78500000000000003</v>
      </c>
      <c r="H1690" s="11">
        <v>-6.5000000000000002E-2</v>
      </c>
      <c r="I1690" s="11">
        <v>-0.879</v>
      </c>
      <c r="J1690" s="11">
        <v>0.215</v>
      </c>
      <c r="K1690" s="4"/>
    </row>
    <row r="1691" spans="1:11">
      <c r="A1691" s="15">
        <v>37764</v>
      </c>
      <c r="B1691" s="15">
        <v>37769</v>
      </c>
      <c r="C1691" s="9">
        <v>0.35416666666666669</v>
      </c>
      <c r="D1691" s="2" t="str">
        <f t="shared" si="26"/>
        <v>UTC-4</v>
      </c>
      <c r="E1691" s="11">
        <v>-0.71299999999999997</v>
      </c>
      <c r="F1691" s="11">
        <v>-0.80500000000000005</v>
      </c>
      <c r="G1691" s="11">
        <v>-0.79300000000000004</v>
      </c>
      <c r="H1691" s="11">
        <v>-6.2E-2</v>
      </c>
      <c r="I1691" s="11">
        <v>-0.88700000000000001</v>
      </c>
      <c r="J1691" s="11">
        <v>0.20699999999999999</v>
      </c>
      <c r="K1691" s="4"/>
    </row>
    <row r="1692" spans="1:11">
      <c r="A1692" s="15">
        <v>37771</v>
      </c>
      <c r="B1692" s="15">
        <v>37776</v>
      </c>
      <c r="C1692" s="9">
        <v>0.35416666666666669</v>
      </c>
      <c r="D1692" s="2" t="str">
        <f t="shared" si="26"/>
        <v>UTC-4</v>
      </c>
      <c r="E1692" s="11">
        <v>-0.71199999999999997</v>
      </c>
      <c r="F1692" s="11">
        <v>-0.78900000000000003</v>
      </c>
      <c r="G1692" s="11">
        <v>-0.79600000000000004</v>
      </c>
      <c r="H1692" s="11">
        <v>-0.06</v>
      </c>
      <c r="I1692" s="11">
        <v>-0.89300000000000002</v>
      </c>
      <c r="J1692" s="11">
        <v>0.2</v>
      </c>
      <c r="K1692" s="4"/>
    </row>
    <row r="1693" spans="1:11">
      <c r="A1693" s="15">
        <v>37778</v>
      </c>
      <c r="B1693" s="15">
        <v>37783</v>
      </c>
      <c r="C1693" s="9">
        <v>0.35416666666666669</v>
      </c>
      <c r="D1693" s="2" t="str">
        <f t="shared" si="26"/>
        <v>UTC-4</v>
      </c>
      <c r="E1693" s="11">
        <v>-0.71</v>
      </c>
      <c r="F1693" s="11">
        <v>-0.77400000000000002</v>
      </c>
      <c r="G1693" s="11">
        <v>-0.79500000000000004</v>
      </c>
      <c r="H1693" s="11">
        <v>-6.0999999999999999E-2</v>
      </c>
      <c r="I1693" s="11">
        <v>-0.89600000000000002</v>
      </c>
      <c r="J1693" s="11">
        <v>0.19400000000000001</v>
      </c>
      <c r="K1693" s="4"/>
    </row>
    <row r="1694" spans="1:11">
      <c r="A1694" s="15">
        <v>37785</v>
      </c>
      <c r="B1694" s="15">
        <v>37790</v>
      </c>
      <c r="C1694" s="9">
        <v>0.35416666666666669</v>
      </c>
      <c r="D1694" s="2" t="str">
        <f t="shared" si="26"/>
        <v>UTC-4</v>
      </c>
      <c r="E1694" s="11">
        <v>-0.71</v>
      </c>
      <c r="F1694" s="11">
        <v>-0.76200000000000001</v>
      </c>
      <c r="G1694" s="11">
        <v>-0.79200000000000004</v>
      </c>
      <c r="H1694" s="11">
        <v>-6.7000000000000004E-2</v>
      </c>
      <c r="I1694" s="11">
        <v>-0.89600000000000002</v>
      </c>
      <c r="J1694" s="11">
        <v>0.187</v>
      </c>
      <c r="K1694" s="4"/>
    </row>
    <row r="1695" spans="1:11">
      <c r="A1695" s="15">
        <v>37792</v>
      </c>
      <c r="B1695" s="15">
        <v>37797</v>
      </c>
      <c r="C1695" s="9">
        <v>0.35416666666666669</v>
      </c>
      <c r="D1695" s="2" t="str">
        <f t="shared" si="26"/>
        <v>UTC-4</v>
      </c>
      <c r="E1695" s="11">
        <v>-0.71099999999999997</v>
      </c>
      <c r="F1695" s="11">
        <v>-0.755</v>
      </c>
      <c r="G1695" s="11">
        <v>-0.78500000000000003</v>
      </c>
      <c r="H1695" s="11">
        <v>-7.6999999999999999E-2</v>
      </c>
      <c r="I1695" s="11">
        <v>-0.89500000000000002</v>
      </c>
      <c r="J1695" s="11">
        <v>0.18099999999999999</v>
      </c>
      <c r="K1695" s="4"/>
    </row>
    <row r="1696" spans="1:11">
      <c r="A1696" s="15">
        <v>37799</v>
      </c>
      <c r="B1696" s="15">
        <v>37804</v>
      </c>
      <c r="C1696" s="9">
        <v>0.35416666666666669</v>
      </c>
      <c r="D1696" s="2" t="str">
        <f t="shared" si="26"/>
        <v>UTC-4</v>
      </c>
      <c r="E1696" s="11">
        <v>-0.71299999999999997</v>
      </c>
      <c r="F1696" s="11">
        <v>-0.751</v>
      </c>
      <c r="G1696" s="11">
        <v>-0.77600000000000002</v>
      </c>
      <c r="H1696" s="11">
        <v>-9.1999999999999998E-2</v>
      </c>
      <c r="I1696" s="11">
        <v>-0.89</v>
      </c>
      <c r="J1696" s="11">
        <v>0.17599999999999999</v>
      </c>
      <c r="K1696" s="4"/>
    </row>
    <row r="1697" spans="1:11">
      <c r="A1697" s="15">
        <v>37806</v>
      </c>
      <c r="B1697" s="15">
        <v>37811</v>
      </c>
      <c r="C1697" s="9">
        <v>0.35416666666666669</v>
      </c>
      <c r="D1697" s="2" t="str">
        <f t="shared" si="26"/>
        <v>UTC-4</v>
      </c>
      <c r="E1697" s="11">
        <v>-0.71599999999999997</v>
      </c>
      <c r="F1697" s="11">
        <v>-0.749</v>
      </c>
      <c r="G1697" s="11">
        <v>-0.76500000000000001</v>
      </c>
      <c r="H1697" s="11">
        <v>-0.109</v>
      </c>
      <c r="I1697" s="11">
        <v>-0.88100000000000001</v>
      </c>
      <c r="J1697" s="11">
        <v>0.17100000000000001</v>
      </c>
      <c r="K1697" s="4"/>
    </row>
    <row r="1698" spans="1:11">
      <c r="A1698" s="15">
        <v>37813</v>
      </c>
      <c r="B1698" s="15">
        <v>37818</v>
      </c>
      <c r="C1698" s="9">
        <v>0.35416666666666669</v>
      </c>
      <c r="D1698" s="2" t="str">
        <f t="shared" si="26"/>
        <v>UTC-4</v>
      </c>
      <c r="E1698" s="11">
        <v>-0.71799999999999997</v>
      </c>
      <c r="F1698" s="11">
        <v>-0.75</v>
      </c>
      <c r="G1698" s="11">
        <v>-0.751</v>
      </c>
      <c r="H1698" s="11">
        <v>-0.129</v>
      </c>
      <c r="I1698" s="11">
        <v>-0.86699999999999999</v>
      </c>
      <c r="J1698" s="11">
        <v>0.16600000000000001</v>
      </c>
      <c r="K1698" s="4"/>
    </row>
    <row r="1699" spans="1:11">
      <c r="A1699" s="15">
        <v>37820</v>
      </c>
      <c r="B1699" s="15">
        <v>37825</v>
      </c>
      <c r="C1699" s="9">
        <v>0.35416666666666669</v>
      </c>
      <c r="D1699" s="2" t="str">
        <f t="shared" si="26"/>
        <v>UTC-4</v>
      </c>
      <c r="E1699" s="11">
        <v>-0.71599999999999997</v>
      </c>
      <c r="F1699" s="11">
        <v>-0.751</v>
      </c>
      <c r="G1699" s="11">
        <v>-0.73499999999999999</v>
      </c>
      <c r="H1699" s="11">
        <v>-0.14799999999999999</v>
      </c>
      <c r="I1699" s="11">
        <v>-0.84599999999999997</v>
      </c>
      <c r="J1699" s="11">
        <v>0.16300000000000001</v>
      </c>
      <c r="K1699" s="4"/>
    </row>
    <row r="1700" spans="1:11">
      <c r="A1700" s="15">
        <v>37827</v>
      </c>
      <c r="B1700" s="15">
        <v>37832</v>
      </c>
      <c r="C1700" s="9">
        <v>0.35416666666666669</v>
      </c>
      <c r="D1700" s="2" t="str">
        <f t="shared" si="26"/>
        <v>UTC-4</v>
      </c>
      <c r="E1700" s="11">
        <v>-0.71099999999999997</v>
      </c>
      <c r="F1700" s="11">
        <v>-0.749</v>
      </c>
      <c r="G1700" s="11">
        <v>-0.72</v>
      </c>
      <c r="H1700" s="11">
        <v>-0.16500000000000001</v>
      </c>
      <c r="I1700" s="11">
        <v>-0.81699999999999995</v>
      </c>
      <c r="J1700" s="11">
        <v>0.16</v>
      </c>
      <c r="K1700" s="4"/>
    </row>
    <row r="1701" spans="1:11">
      <c r="A1701" s="15">
        <v>37834</v>
      </c>
      <c r="B1701" s="15">
        <v>37839</v>
      </c>
      <c r="C1701" s="9">
        <v>0.35416666666666669</v>
      </c>
      <c r="D1701" s="2" t="str">
        <f t="shared" si="26"/>
        <v>UTC-4</v>
      </c>
      <c r="E1701" s="11">
        <v>-0.70199999999999996</v>
      </c>
      <c r="F1701" s="11">
        <v>-0.74</v>
      </c>
      <c r="G1701" s="11">
        <v>-0.70299999999999996</v>
      </c>
      <c r="H1701" s="11">
        <v>-0.17899999999999999</v>
      </c>
      <c r="I1701" s="11">
        <v>-0.78100000000000003</v>
      </c>
      <c r="J1701" s="11">
        <v>0.158</v>
      </c>
      <c r="K1701" s="4"/>
    </row>
    <row r="1702" spans="1:11">
      <c r="A1702" s="15">
        <v>37841</v>
      </c>
      <c r="B1702" s="15">
        <v>37846</v>
      </c>
      <c r="C1702" s="9">
        <v>0.35416666666666669</v>
      </c>
      <c r="D1702" s="2" t="str">
        <f t="shared" si="26"/>
        <v>UTC-4</v>
      </c>
      <c r="E1702" s="11">
        <v>-0.69199999999999995</v>
      </c>
      <c r="F1702" s="11">
        <v>-0.72899999999999998</v>
      </c>
      <c r="G1702" s="11">
        <v>-0.69099999999999995</v>
      </c>
      <c r="H1702" s="11">
        <v>-0.189</v>
      </c>
      <c r="I1702" s="11">
        <v>-0.74</v>
      </c>
      <c r="J1702" s="11">
        <v>0.157</v>
      </c>
      <c r="K1702" s="4"/>
    </row>
    <row r="1703" spans="1:11">
      <c r="A1703" s="15">
        <v>37848</v>
      </c>
      <c r="B1703" s="15">
        <v>37853</v>
      </c>
      <c r="C1703" s="9">
        <v>0.35416666666666669</v>
      </c>
      <c r="D1703" s="2" t="str">
        <f t="shared" si="26"/>
        <v>UTC-4</v>
      </c>
      <c r="E1703" s="11">
        <v>-0.68200000000000005</v>
      </c>
      <c r="F1703" s="11">
        <v>-0.71599999999999997</v>
      </c>
      <c r="G1703" s="11">
        <v>-0.68200000000000005</v>
      </c>
      <c r="H1703" s="11">
        <v>-0.19500000000000001</v>
      </c>
      <c r="I1703" s="11">
        <v>-0.69599999999999995</v>
      </c>
      <c r="J1703" s="11">
        <v>0.157</v>
      </c>
      <c r="K1703" s="4"/>
    </row>
    <row r="1704" spans="1:11">
      <c r="A1704" s="15">
        <v>37855</v>
      </c>
      <c r="B1704" s="15">
        <v>37860</v>
      </c>
      <c r="C1704" s="9">
        <v>0.35416666666666669</v>
      </c>
      <c r="D1704" s="2" t="str">
        <f t="shared" si="26"/>
        <v>UTC-4</v>
      </c>
      <c r="E1704" s="11">
        <v>-0.67400000000000004</v>
      </c>
      <c r="F1704" s="11">
        <v>-0.70599999999999996</v>
      </c>
      <c r="G1704" s="11">
        <v>-0.67800000000000005</v>
      </c>
      <c r="H1704" s="11">
        <v>-0.19900000000000001</v>
      </c>
      <c r="I1704" s="11">
        <v>-0.65300000000000002</v>
      </c>
      <c r="J1704" s="11">
        <v>0.157</v>
      </c>
      <c r="K1704" s="4"/>
    </row>
    <row r="1705" spans="1:11">
      <c r="A1705" s="15">
        <v>37862</v>
      </c>
      <c r="B1705" s="15">
        <v>37867</v>
      </c>
      <c r="C1705" s="9">
        <v>0.35416666666666669</v>
      </c>
      <c r="D1705" s="2" t="str">
        <f t="shared" si="26"/>
        <v>UTC-4</v>
      </c>
      <c r="E1705" s="11">
        <v>-0.66900000000000004</v>
      </c>
      <c r="F1705" s="11">
        <v>-0.70099999999999996</v>
      </c>
      <c r="G1705" s="11">
        <v>-0.67700000000000005</v>
      </c>
      <c r="H1705" s="11">
        <v>-0.20100000000000001</v>
      </c>
      <c r="I1705" s="11">
        <v>-0.61399999999999999</v>
      </c>
      <c r="J1705" s="11">
        <v>0.159</v>
      </c>
      <c r="K1705" s="4"/>
    </row>
    <row r="1706" spans="1:11">
      <c r="A1706" s="15">
        <v>37869</v>
      </c>
      <c r="B1706" s="15">
        <v>37874</v>
      </c>
      <c r="C1706" s="9">
        <v>0.35416666666666669</v>
      </c>
      <c r="D1706" s="2" t="str">
        <f t="shared" si="26"/>
        <v>UTC-4</v>
      </c>
      <c r="E1706" s="11">
        <v>-0.66700000000000004</v>
      </c>
      <c r="F1706" s="11">
        <v>-0.70399999999999996</v>
      </c>
      <c r="G1706" s="11">
        <v>-0.67900000000000005</v>
      </c>
      <c r="H1706" s="11">
        <v>-0.20300000000000001</v>
      </c>
      <c r="I1706" s="11">
        <v>-0.58099999999999996</v>
      </c>
      <c r="J1706" s="11">
        <v>0.16200000000000001</v>
      </c>
      <c r="K1706" s="4"/>
    </row>
    <row r="1707" spans="1:11">
      <c r="A1707" s="15">
        <v>37876</v>
      </c>
      <c r="B1707" s="15">
        <v>37881</v>
      </c>
      <c r="C1707" s="9">
        <v>0.35416666666666669</v>
      </c>
      <c r="D1707" s="2" t="str">
        <f t="shared" si="26"/>
        <v>UTC-4</v>
      </c>
      <c r="E1707" s="11">
        <v>-0.66900000000000004</v>
      </c>
      <c r="F1707" s="11">
        <v>-0.71099999999999997</v>
      </c>
      <c r="G1707" s="11">
        <v>-0.68300000000000005</v>
      </c>
      <c r="H1707" s="11">
        <v>-0.20399999999999999</v>
      </c>
      <c r="I1707" s="11">
        <v>-0.55600000000000005</v>
      </c>
      <c r="J1707" s="11">
        <v>0.16500000000000001</v>
      </c>
      <c r="K1707" s="4"/>
    </row>
    <row r="1708" spans="1:11">
      <c r="A1708" s="15">
        <v>37883</v>
      </c>
      <c r="B1708" s="15">
        <v>37888</v>
      </c>
      <c r="C1708" s="9">
        <v>0.35416666666666669</v>
      </c>
      <c r="D1708" s="2" t="str">
        <f t="shared" si="26"/>
        <v>UTC-4</v>
      </c>
      <c r="E1708" s="11">
        <v>-0.67500000000000004</v>
      </c>
      <c r="F1708" s="11">
        <v>-0.71899999999999997</v>
      </c>
      <c r="G1708" s="11">
        <v>-0.68799999999999994</v>
      </c>
      <c r="H1708" s="11">
        <v>-0.20699999999999999</v>
      </c>
      <c r="I1708" s="11">
        <v>-0.54</v>
      </c>
      <c r="J1708" s="11">
        <v>0.17</v>
      </c>
      <c r="K1708" s="4"/>
    </row>
    <row r="1709" spans="1:11">
      <c r="A1709" s="15">
        <v>37890</v>
      </c>
      <c r="B1709" s="15">
        <v>37895</v>
      </c>
      <c r="C1709" s="9">
        <v>0.35416666666666669</v>
      </c>
      <c r="D1709" s="2" t="str">
        <f t="shared" si="26"/>
        <v>UTC-4</v>
      </c>
      <c r="E1709" s="11">
        <v>-0.68100000000000005</v>
      </c>
      <c r="F1709" s="11">
        <v>-0.72599999999999998</v>
      </c>
      <c r="G1709" s="11">
        <v>-0.69299999999999995</v>
      </c>
      <c r="H1709" s="11">
        <v>-0.21</v>
      </c>
      <c r="I1709" s="11">
        <v>-0.53200000000000003</v>
      </c>
      <c r="J1709" s="11">
        <v>0.17499999999999999</v>
      </c>
      <c r="K1709" s="4"/>
    </row>
    <row r="1710" spans="1:11">
      <c r="A1710" s="15">
        <v>37897</v>
      </c>
      <c r="B1710" s="15">
        <v>37902</v>
      </c>
      <c r="C1710" s="9">
        <v>0.35416666666666669</v>
      </c>
      <c r="D1710" s="2" t="str">
        <f t="shared" si="26"/>
        <v>UTC-4</v>
      </c>
      <c r="E1710" s="11">
        <v>-0.68899999999999995</v>
      </c>
      <c r="F1710" s="11">
        <v>-0.73</v>
      </c>
      <c r="G1710" s="11">
        <v>-0.69599999999999995</v>
      </c>
      <c r="H1710" s="11">
        <v>-0.216</v>
      </c>
      <c r="I1710" s="11">
        <v>-0.52900000000000003</v>
      </c>
      <c r="J1710" s="11">
        <v>0.18099999999999999</v>
      </c>
      <c r="K1710" s="4"/>
    </row>
    <row r="1711" spans="1:11">
      <c r="A1711" s="15">
        <v>37904</v>
      </c>
      <c r="B1711" s="15">
        <v>37909</v>
      </c>
      <c r="C1711" s="9">
        <v>0.35416666666666669</v>
      </c>
      <c r="D1711" s="2" t="str">
        <f t="shared" si="26"/>
        <v>UTC-4</v>
      </c>
      <c r="E1711" s="11">
        <v>-0.69699999999999995</v>
      </c>
      <c r="F1711" s="11">
        <v>-0.73499999999999999</v>
      </c>
      <c r="G1711" s="11">
        <v>-0.69899999999999995</v>
      </c>
      <c r="H1711" s="11">
        <v>-0.223</v>
      </c>
      <c r="I1711" s="11">
        <v>-0.52900000000000003</v>
      </c>
      <c r="J1711" s="11">
        <v>0.187</v>
      </c>
      <c r="K1711" s="4"/>
    </row>
    <row r="1712" spans="1:11">
      <c r="A1712" s="15">
        <v>37911</v>
      </c>
      <c r="B1712" s="15">
        <v>37916</v>
      </c>
      <c r="C1712" s="9">
        <v>0.35416666666666669</v>
      </c>
      <c r="D1712" s="2" t="str">
        <f t="shared" si="26"/>
        <v>UTC-4</v>
      </c>
      <c r="E1712" s="11">
        <v>-0.70499999999999996</v>
      </c>
      <c r="F1712" s="11">
        <v>-0.74199999999999999</v>
      </c>
      <c r="G1712" s="11">
        <v>-0.70199999999999996</v>
      </c>
      <c r="H1712" s="11">
        <v>-0.23100000000000001</v>
      </c>
      <c r="I1712" s="11">
        <v>-0.52900000000000003</v>
      </c>
      <c r="J1712" s="11">
        <v>0.19400000000000001</v>
      </c>
      <c r="K1712" s="4"/>
    </row>
    <row r="1713" spans="1:11">
      <c r="A1713" s="15">
        <v>37918</v>
      </c>
      <c r="B1713" s="15">
        <v>37923</v>
      </c>
      <c r="C1713" s="9">
        <v>0.35416666666666669</v>
      </c>
      <c r="D1713" s="2" t="str">
        <f t="shared" si="26"/>
        <v>UTC-5</v>
      </c>
      <c r="E1713" s="11">
        <v>-0.71099999999999997</v>
      </c>
      <c r="F1713" s="11">
        <v>-0.75</v>
      </c>
      <c r="G1713" s="11">
        <v>-0.70299999999999996</v>
      </c>
      <c r="H1713" s="11">
        <v>-0.23899999999999999</v>
      </c>
      <c r="I1713" s="11">
        <v>-0.52500000000000002</v>
      </c>
      <c r="J1713" s="11">
        <v>0.20200000000000001</v>
      </c>
      <c r="K1713" s="4"/>
    </row>
    <row r="1714" spans="1:11">
      <c r="A1714" s="15">
        <v>37925</v>
      </c>
      <c r="B1714" s="15">
        <v>37930</v>
      </c>
      <c r="C1714" s="9">
        <v>0.35416666666666669</v>
      </c>
      <c r="D1714" s="2" t="str">
        <f t="shared" si="26"/>
        <v>UTC-5</v>
      </c>
      <c r="E1714" s="11">
        <v>-0.71599999999999997</v>
      </c>
      <c r="F1714" s="11">
        <v>-0.76</v>
      </c>
      <c r="G1714" s="11">
        <v>-0.70499999999999996</v>
      </c>
      <c r="H1714" s="11">
        <v>-0.246</v>
      </c>
      <c r="I1714" s="11">
        <v>-0.51700000000000002</v>
      </c>
      <c r="J1714" s="11">
        <v>0.21</v>
      </c>
      <c r="K1714" s="4"/>
    </row>
    <row r="1715" spans="1:11">
      <c r="A1715" s="15">
        <v>37932</v>
      </c>
      <c r="B1715" s="15">
        <v>37937</v>
      </c>
      <c r="C1715" s="9">
        <v>0.35416666666666669</v>
      </c>
      <c r="D1715" s="2" t="str">
        <f t="shared" si="26"/>
        <v>UTC-5</v>
      </c>
      <c r="E1715" s="11">
        <v>-0.71799999999999997</v>
      </c>
      <c r="F1715" s="11">
        <v>-0.76700000000000002</v>
      </c>
      <c r="G1715" s="11">
        <v>-0.70599999999999996</v>
      </c>
      <c r="H1715" s="11">
        <v>-0.252</v>
      </c>
      <c r="I1715" s="11">
        <v>-0.503</v>
      </c>
      <c r="J1715" s="11">
        <v>0.218</v>
      </c>
      <c r="K1715" s="4"/>
    </row>
    <row r="1716" spans="1:11">
      <c r="A1716" s="15">
        <v>37939</v>
      </c>
      <c r="B1716" s="15">
        <v>37944</v>
      </c>
      <c r="C1716" s="9">
        <v>0.35416666666666669</v>
      </c>
      <c r="D1716" s="2" t="str">
        <f t="shared" si="26"/>
        <v>UTC-5</v>
      </c>
      <c r="E1716" s="11">
        <v>-0.71799999999999997</v>
      </c>
      <c r="F1716" s="11">
        <v>-0.76700000000000002</v>
      </c>
      <c r="G1716" s="11">
        <v>-0.70799999999999996</v>
      </c>
      <c r="H1716" s="11">
        <v>-0.25700000000000001</v>
      </c>
      <c r="I1716" s="11">
        <v>-0.48399999999999999</v>
      </c>
      <c r="J1716" s="11">
        <v>0.22700000000000001</v>
      </c>
      <c r="K1716" s="4"/>
    </row>
    <row r="1717" spans="1:11">
      <c r="A1717" s="15">
        <v>37946</v>
      </c>
      <c r="B1717" s="15">
        <v>37951</v>
      </c>
      <c r="C1717" s="9">
        <v>0.35416666666666669</v>
      </c>
      <c r="D1717" s="2" t="str">
        <f t="shared" si="26"/>
        <v>UTC-5</v>
      </c>
      <c r="E1717" s="11">
        <v>-0.71699999999999997</v>
      </c>
      <c r="F1717" s="11">
        <v>-0.76</v>
      </c>
      <c r="G1717" s="11">
        <v>-0.71</v>
      </c>
      <c r="H1717" s="11">
        <v>-0.26100000000000001</v>
      </c>
      <c r="I1717" s="11">
        <v>-0.46100000000000002</v>
      </c>
      <c r="J1717" s="11">
        <v>0.23499999999999999</v>
      </c>
      <c r="K1717" s="4"/>
    </row>
    <row r="1718" spans="1:11">
      <c r="A1718" s="15">
        <v>37953</v>
      </c>
      <c r="B1718" s="15">
        <v>37958</v>
      </c>
      <c r="C1718" s="9">
        <v>0.35416666666666669</v>
      </c>
      <c r="D1718" s="2" t="str">
        <f t="shared" si="26"/>
        <v>UTC-5</v>
      </c>
      <c r="E1718" s="11">
        <v>-0.71499999999999997</v>
      </c>
      <c r="F1718" s="11">
        <v>-0.746</v>
      </c>
      <c r="G1718" s="11">
        <v>-0.71199999999999997</v>
      </c>
      <c r="H1718" s="11">
        <v>-0.26500000000000001</v>
      </c>
      <c r="I1718" s="11">
        <v>-0.436</v>
      </c>
      <c r="J1718" s="11">
        <v>0.24399999999999999</v>
      </c>
      <c r="K1718" s="4"/>
    </row>
    <row r="1719" spans="1:11">
      <c r="A1719" s="15">
        <v>37960</v>
      </c>
      <c r="B1719" s="15">
        <v>37965</v>
      </c>
      <c r="C1719" s="9">
        <v>0.35416666666666669</v>
      </c>
      <c r="D1719" s="2" t="str">
        <f t="shared" si="26"/>
        <v>UTC-5</v>
      </c>
      <c r="E1719" s="11">
        <v>-0.71399999999999997</v>
      </c>
      <c r="F1719" s="11">
        <v>-0.72799999999999998</v>
      </c>
      <c r="G1719" s="11">
        <v>-0.71499999999999997</v>
      </c>
      <c r="H1719" s="11">
        <v>-0.27</v>
      </c>
      <c r="I1719" s="11">
        <v>-0.41299999999999998</v>
      </c>
      <c r="J1719" s="11">
        <v>0.254</v>
      </c>
      <c r="K1719" s="4"/>
    </row>
    <row r="1720" spans="1:11">
      <c r="A1720" s="15">
        <v>37967</v>
      </c>
      <c r="B1720" s="15">
        <v>37972</v>
      </c>
      <c r="C1720" s="9">
        <v>0.35416666666666669</v>
      </c>
      <c r="D1720" s="2" t="str">
        <f t="shared" si="26"/>
        <v>UTC-5</v>
      </c>
      <c r="E1720" s="11">
        <v>-0.71399999999999997</v>
      </c>
      <c r="F1720" s="11">
        <v>-0.71499999999999997</v>
      </c>
      <c r="G1720" s="11">
        <v>-0.71799999999999997</v>
      </c>
      <c r="H1720" s="11">
        <v>-0.27600000000000002</v>
      </c>
      <c r="I1720" s="11">
        <v>-0.39400000000000002</v>
      </c>
      <c r="J1720" s="11">
        <v>0.26300000000000001</v>
      </c>
      <c r="K1720" s="4"/>
    </row>
    <row r="1721" spans="1:11">
      <c r="A1721" s="15">
        <v>37974</v>
      </c>
      <c r="B1721" s="15">
        <v>37979</v>
      </c>
      <c r="C1721" s="9">
        <v>0.35416666666666669</v>
      </c>
      <c r="D1721" s="2" t="str">
        <f t="shared" si="26"/>
        <v>UTC-5</v>
      </c>
      <c r="E1721" s="11">
        <v>-0.71799999999999997</v>
      </c>
      <c r="F1721" s="11">
        <v>-0.70799999999999996</v>
      </c>
      <c r="G1721" s="11">
        <v>-0.72299999999999998</v>
      </c>
      <c r="H1721" s="11">
        <v>-0.28399999999999997</v>
      </c>
      <c r="I1721" s="11">
        <v>-0.38300000000000001</v>
      </c>
      <c r="J1721" s="11">
        <v>0.27200000000000002</v>
      </c>
      <c r="K1721" s="4"/>
    </row>
    <row r="1722" spans="1:11">
      <c r="A1722" s="15">
        <v>37981</v>
      </c>
      <c r="B1722" s="15">
        <v>37986</v>
      </c>
      <c r="C1722" s="9">
        <v>0.35416666666666669</v>
      </c>
      <c r="D1722" s="2" t="str">
        <f t="shared" si="26"/>
        <v>UTC-5</v>
      </c>
      <c r="E1722" s="11">
        <v>-0.72399999999999998</v>
      </c>
      <c r="F1722" s="11">
        <v>-0.70799999999999996</v>
      </c>
      <c r="G1722" s="11">
        <v>-0.72799999999999998</v>
      </c>
      <c r="H1722" s="11">
        <v>-0.29299999999999998</v>
      </c>
      <c r="I1722" s="11">
        <v>-0.38100000000000001</v>
      </c>
      <c r="J1722" s="11">
        <v>0.28199999999999997</v>
      </c>
      <c r="K1722" s="4"/>
    </row>
    <row r="1723" spans="1:11">
      <c r="A1723" s="15">
        <v>37988</v>
      </c>
      <c r="B1723" s="15">
        <v>37993</v>
      </c>
      <c r="C1723" s="9">
        <v>0.35416666666666669</v>
      </c>
      <c r="D1723" s="2" t="str">
        <f t="shared" si="26"/>
        <v>UTC-5</v>
      </c>
      <c r="E1723" s="11">
        <v>-0.73399999999999999</v>
      </c>
      <c r="F1723" s="11">
        <v>-0.71299999999999997</v>
      </c>
      <c r="G1723" s="11">
        <v>-0.73499999999999999</v>
      </c>
      <c r="H1723" s="11">
        <v>-0.30399999999999999</v>
      </c>
      <c r="I1723" s="11">
        <v>-0.38900000000000001</v>
      </c>
      <c r="J1723" s="11">
        <v>0.29199999999999998</v>
      </c>
      <c r="K1723" s="4"/>
    </row>
    <row r="1724" spans="1:11">
      <c r="A1724" s="15">
        <v>37995</v>
      </c>
      <c r="B1724" s="15">
        <v>38000</v>
      </c>
      <c r="C1724" s="9">
        <v>0.35416666666666669</v>
      </c>
      <c r="D1724" s="2" t="str">
        <f t="shared" si="26"/>
        <v>UTC-5</v>
      </c>
      <c r="E1724" s="11">
        <v>-0.747</v>
      </c>
      <c r="F1724" s="11">
        <v>-0.72099999999999997</v>
      </c>
      <c r="G1724" s="11">
        <v>-0.74299999999999999</v>
      </c>
      <c r="H1724" s="11">
        <v>-0.315</v>
      </c>
      <c r="I1724" s="11">
        <v>-0.40899999999999997</v>
      </c>
      <c r="J1724" s="11">
        <v>0.30099999999999999</v>
      </c>
      <c r="K1724" s="4"/>
    </row>
    <row r="1725" spans="1:11">
      <c r="A1725" s="15">
        <v>38002</v>
      </c>
      <c r="B1725" s="15">
        <v>38007</v>
      </c>
      <c r="C1725" s="9">
        <v>0.35416666666666669</v>
      </c>
      <c r="D1725" s="2" t="str">
        <f t="shared" si="26"/>
        <v>UTC-5</v>
      </c>
      <c r="E1725" s="11">
        <v>-0.76</v>
      </c>
      <c r="F1725" s="11">
        <v>-0.73</v>
      </c>
      <c r="G1725" s="11">
        <v>-0.752</v>
      </c>
      <c r="H1725" s="11">
        <v>-0.32500000000000001</v>
      </c>
      <c r="I1725" s="11">
        <v>-0.439</v>
      </c>
      <c r="J1725" s="11">
        <v>0.311</v>
      </c>
      <c r="K1725" s="4"/>
    </row>
    <row r="1726" spans="1:11">
      <c r="A1726" s="15">
        <v>38009</v>
      </c>
      <c r="B1726" s="15">
        <v>38014</v>
      </c>
      <c r="C1726" s="9">
        <v>0.35416666666666669</v>
      </c>
      <c r="D1726" s="2" t="str">
        <f t="shared" si="26"/>
        <v>UTC-5</v>
      </c>
      <c r="E1726" s="11">
        <v>-0.77400000000000002</v>
      </c>
      <c r="F1726" s="11">
        <v>-0.74</v>
      </c>
      <c r="G1726" s="11">
        <v>-0.76100000000000001</v>
      </c>
      <c r="H1726" s="11">
        <v>-0.33200000000000002</v>
      </c>
      <c r="I1726" s="11">
        <v>-0.47599999999999998</v>
      </c>
      <c r="J1726" s="11">
        <v>0.32</v>
      </c>
      <c r="K1726" s="4"/>
    </row>
    <row r="1727" spans="1:11">
      <c r="A1727" s="15">
        <v>38016</v>
      </c>
      <c r="B1727" s="15">
        <v>38021</v>
      </c>
      <c r="C1727" s="9">
        <v>0.35416666666666669</v>
      </c>
      <c r="D1727" s="2" t="str">
        <f t="shared" si="26"/>
        <v>UTC-5</v>
      </c>
      <c r="E1727" s="11">
        <v>-0.78600000000000003</v>
      </c>
      <c r="F1727" s="11">
        <v>-0.752</v>
      </c>
      <c r="G1727" s="11">
        <v>-0.77</v>
      </c>
      <c r="H1727" s="11">
        <v>-0.33700000000000002</v>
      </c>
      <c r="I1727" s="11">
        <v>-0.51800000000000002</v>
      </c>
      <c r="J1727" s="11">
        <v>0.32900000000000001</v>
      </c>
      <c r="K1727" s="4"/>
    </row>
    <row r="1728" spans="1:11">
      <c r="A1728" s="15">
        <v>38023</v>
      </c>
      <c r="B1728" s="15">
        <v>38028</v>
      </c>
      <c r="C1728" s="9">
        <v>0.35416666666666669</v>
      </c>
      <c r="D1728" s="2" t="str">
        <f t="shared" si="26"/>
        <v>UTC-5</v>
      </c>
      <c r="E1728" s="11">
        <v>-0.79600000000000004</v>
      </c>
      <c r="F1728" s="11">
        <v>-0.76700000000000002</v>
      </c>
      <c r="G1728" s="11">
        <v>-0.77900000000000003</v>
      </c>
      <c r="H1728" s="11">
        <v>-0.33900000000000002</v>
      </c>
      <c r="I1728" s="11">
        <v>-0.56100000000000005</v>
      </c>
      <c r="J1728" s="11">
        <v>0.33800000000000002</v>
      </c>
      <c r="K1728" s="4"/>
    </row>
    <row r="1729" spans="1:11">
      <c r="A1729" s="15">
        <v>38030</v>
      </c>
      <c r="B1729" s="15">
        <v>38035</v>
      </c>
      <c r="C1729" s="9">
        <v>0.35416666666666669</v>
      </c>
      <c r="D1729" s="2" t="str">
        <f t="shared" si="26"/>
        <v>UTC-5</v>
      </c>
      <c r="E1729" s="11">
        <v>-0.80500000000000005</v>
      </c>
      <c r="F1729" s="11">
        <v>-0.78300000000000003</v>
      </c>
      <c r="G1729" s="11">
        <v>-0.78700000000000003</v>
      </c>
      <c r="H1729" s="11">
        <v>-0.33900000000000002</v>
      </c>
      <c r="I1729" s="11">
        <v>-0.6</v>
      </c>
      <c r="J1729" s="11">
        <v>0.34699999999999998</v>
      </c>
      <c r="K1729" s="4"/>
    </row>
    <row r="1730" spans="1:11">
      <c r="A1730" s="15">
        <v>38037</v>
      </c>
      <c r="B1730" s="15">
        <v>38042</v>
      </c>
      <c r="C1730" s="9">
        <v>0.35416666666666669</v>
      </c>
      <c r="D1730" s="2" t="str">
        <f t="shared" si="26"/>
        <v>UTC-5</v>
      </c>
      <c r="E1730" s="11">
        <v>-0.81100000000000005</v>
      </c>
      <c r="F1730" s="11">
        <v>-0.79600000000000004</v>
      </c>
      <c r="G1730" s="11">
        <v>-0.79400000000000004</v>
      </c>
      <c r="H1730" s="11">
        <v>-0.33700000000000002</v>
      </c>
      <c r="I1730" s="11">
        <v>-0.63300000000000001</v>
      </c>
      <c r="J1730" s="11">
        <v>0.35599999999999998</v>
      </c>
      <c r="K1730" s="4"/>
    </row>
    <row r="1731" spans="1:11">
      <c r="A1731" s="15">
        <v>38044</v>
      </c>
      <c r="B1731" s="15">
        <v>38049</v>
      </c>
      <c r="C1731" s="9">
        <v>0.35416666666666669</v>
      </c>
      <c r="D1731" s="2" t="str">
        <f t="shared" ref="D1731:D1794" si="27">IF(
 AND(
  B1731 &gt;= IF(
         YEAR(B1731)&gt;=2007,
         DATE(YEAR(B1731),3,14)-WEEKDAY(DATE(YEAR(B1731),3,14),1)+1 + TIME(2,0,0),
         DATE(YEAR(B1731),4,7)-WEEKDAY(DATE(YEAR(B1731),4,7),1)+1 + TIME(2,0,0)
       ),
  B1731 &lt;  IF(
         YEAR(B1731)&gt;=2007,
         DATE(YEAR(B1731),11,7)-WEEKDAY(DATE(YEAR(B1731),11,7),1)+1 + TIME(2,0,0),
         DATE(YEAR(B1731),10,31)-WEEKDAY(DATE(YEAR(B1731),10,31),1) + TIME(2,0,0)
       )
 ),
 "UTC-4",
 "UTC-5"
)</f>
        <v>UTC-5</v>
      </c>
      <c r="E1731" s="11">
        <v>-0.81499999999999995</v>
      </c>
      <c r="F1731" s="11">
        <v>-0.80100000000000005</v>
      </c>
      <c r="G1731" s="11">
        <v>-0.79800000000000004</v>
      </c>
      <c r="H1731" s="11">
        <v>-0.33500000000000002</v>
      </c>
      <c r="I1731" s="11">
        <v>-0.65600000000000003</v>
      </c>
      <c r="J1731" s="11">
        <v>0.36399999999999999</v>
      </c>
      <c r="K1731" s="4"/>
    </row>
    <row r="1732" spans="1:11">
      <c r="A1732" s="15">
        <v>38051</v>
      </c>
      <c r="B1732" s="15">
        <v>38056</v>
      </c>
      <c r="C1732" s="9">
        <v>0.35416666666666669</v>
      </c>
      <c r="D1732" s="2" t="str">
        <f t="shared" si="27"/>
        <v>UTC-5</v>
      </c>
      <c r="E1732" s="11">
        <v>-0.81499999999999995</v>
      </c>
      <c r="F1732" s="11">
        <v>-0.8</v>
      </c>
      <c r="G1732" s="11">
        <v>-0.8</v>
      </c>
      <c r="H1732" s="11">
        <v>-0.33300000000000002</v>
      </c>
      <c r="I1732" s="11">
        <v>-0.66600000000000004</v>
      </c>
      <c r="J1732" s="11">
        <v>0.373</v>
      </c>
      <c r="K1732" s="4"/>
    </row>
    <row r="1733" spans="1:11">
      <c r="A1733" s="15">
        <v>38058</v>
      </c>
      <c r="B1733" s="15">
        <v>38063</v>
      </c>
      <c r="C1733" s="9">
        <v>0.35416666666666669</v>
      </c>
      <c r="D1733" s="2" t="str">
        <f t="shared" si="27"/>
        <v>UTC-5</v>
      </c>
      <c r="E1733" s="11">
        <v>-0.81399999999999995</v>
      </c>
      <c r="F1733" s="11">
        <v>-0.79500000000000004</v>
      </c>
      <c r="G1733" s="11">
        <v>-0.79800000000000004</v>
      </c>
      <c r="H1733" s="11">
        <v>-0.33400000000000002</v>
      </c>
      <c r="I1733" s="11">
        <v>-0.66300000000000003</v>
      </c>
      <c r="J1733" s="11">
        <v>0.38100000000000001</v>
      </c>
      <c r="K1733" s="4"/>
    </row>
    <row r="1734" spans="1:11">
      <c r="A1734" s="15">
        <v>38065</v>
      </c>
      <c r="B1734" s="15">
        <v>38070</v>
      </c>
      <c r="C1734" s="9">
        <v>0.35416666666666669</v>
      </c>
      <c r="D1734" s="2" t="str">
        <f t="shared" si="27"/>
        <v>UTC-5</v>
      </c>
      <c r="E1734" s="11">
        <v>-0.81</v>
      </c>
      <c r="F1734" s="11">
        <v>-0.79</v>
      </c>
      <c r="G1734" s="11">
        <v>-0.79200000000000004</v>
      </c>
      <c r="H1734" s="11">
        <v>-0.33600000000000002</v>
      </c>
      <c r="I1734" s="11">
        <v>-0.64600000000000002</v>
      </c>
      <c r="J1734" s="11">
        <v>0.38900000000000001</v>
      </c>
      <c r="K1734" s="4"/>
    </row>
    <row r="1735" spans="1:11">
      <c r="A1735" s="15">
        <v>38072</v>
      </c>
      <c r="B1735" s="15">
        <v>38077</v>
      </c>
      <c r="C1735" s="9">
        <v>0.35416666666666669</v>
      </c>
      <c r="D1735" s="2" t="str">
        <f t="shared" si="27"/>
        <v>UTC-5</v>
      </c>
      <c r="E1735" s="11">
        <v>-0.80300000000000005</v>
      </c>
      <c r="F1735" s="11">
        <v>-0.78800000000000003</v>
      </c>
      <c r="G1735" s="11">
        <v>-0.78200000000000003</v>
      </c>
      <c r="H1735" s="11">
        <v>-0.34</v>
      </c>
      <c r="I1735" s="11">
        <v>-0.61599999999999999</v>
      </c>
      <c r="J1735" s="11">
        <v>0.39800000000000002</v>
      </c>
      <c r="K1735" s="4"/>
    </row>
    <row r="1736" spans="1:11">
      <c r="A1736" s="15">
        <v>38079</v>
      </c>
      <c r="B1736" s="15">
        <v>38084</v>
      </c>
      <c r="C1736" s="9">
        <v>0.35416666666666669</v>
      </c>
      <c r="D1736" s="2" t="str">
        <f t="shared" si="27"/>
        <v>UTC-4</v>
      </c>
      <c r="E1736" s="11">
        <v>-0.79400000000000004</v>
      </c>
      <c r="F1736" s="11">
        <v>-0.78800000000000003</v>
      </c>
      <c r="G1736" s="11">
        <v>-0.77</v>
      </c>
      <c r="H1736" s="11">
        <v>-0.34599999999999997</v>
      </c>
      <c r="I1736" s="11">
        <v>-0.57599999999999996</v>
      </c>
      <c r="J1736" s="11">
        <v>0.40600000000000003</v>
      </c>
      <c r="K1736" s="4"/>
    </row>
    <row r="1737" spans="1:11">
      <c r="A1737" s="15">
        <v>38086</v>
      </c>
      <c r="B1737" s="15">
        <v>38091</v>
      </c>
      <c r="C1737" s="9">
        <v>0.35416666666666669</v>
      </c>
      <c r="D1737" s="2" t="str">
        <f t="shared" si="27"/>
        <v>UTC-4</v>
      </c>
      <c r="E1737" s="11">
        <v>-0.78300000000000003</v>
      </c>
      <c r="F1737" s="11">
        <v>-0.78500000000000003</v>
      </c>
      <c r="G1737" s="11">
        <v>-0.755</v>
      </c>
      <c r="H1737" s="11">
        <v>-0.35199999999999998</v>
      </c>
      <c r="I1737" s="11">
        <v>-0.52800000000000002</v>
      </c>
      <c r="J1737" s="11">
        <v>0.41399999999999998</v>
      </c>
      <c r="K1737" s="4"/>
    </row>
    <row r="1738" spans="1:11">
      <c r="A1738" s="15">
        <v>38093</v>
      </c>
      <c r="B1738" s="15">
        <v>38098</v>
      </c>
      <c r="C1738" s="9">
        <v>0.35416666666666669</v>
      </c>
      <c r="D1738" s="2" t="str">
        <f t="shared" si="27"/>
        <v>UTC-4</v>
      </c>
      <c r="E1738" s="11">
        <v>-0.77</v>
      </c>
      <c r="F1738" s="11">
        <v>-0.77500000000000002</v>
      </c>
      <c r="G1738" s="11">
        <v>-0.73799999999999999</v>
      </c>
      <c r="H1738" s="11">
        <v>-0.35699999999999998</v>
      </c>
      <c r="I1738" s="11">
        <v>-0.47699999999999998</v>
      </c>
      <c r="J1738" s="11">
        <v>0.42299999999999999</v>
      </c>
      <c r="K1738" s="4"/>
    </row>
    <row r="1739" spans="1:11">
      <c r="A1739" s="15">
        <v>38100</v>
      </c>
      <c r="B1739" s="15">
        <v>38105</v>
      </c>
      <c r="C1739" s="9">
        <v>0.35416666666666669</v>
      </c>
      <c r="D1739" s="2" t="str">
        <f t="shared" si="27"/>
        <v>UTC-4</v>
      </c>
      <c r="E1739" s="11">
        <v>-0.755</v>
      </c>
      <c r="F1739" s="11">
        <v>-0.754</v>
      </c>
      <c r="G1739" s="11">
        <v>-0.72</v>
      </c>
      <c r="H1739" s="11">
        <v>-0.35899999999999999</v>
      </c>
      <c r="I1739" s="11">
        <v>-0.42499999999999999</v>
      </c>
      <c r="J1739" s="11">
        <v>0.43099999999999999</v>
      </c>
      <c r="K1739" s="4"/>
    </row>
    <row r="1740" spans="1:11">
      <c r="A1740" s="15">
        <v>38107</v>
      </c>
      <c r="B1740" s="15">
        <v>38112</v>
      </c>
      <c r="C1740" s="9">
        <v>0.35416666666666669</v>
      </c>
      <c r="D1740" s="2" t="str">
        <f t="shared" si="27"/>
        <v>UTC-4</v>
      </c>
      <c r="E1740" s="11">
        <v>-0.74</v>
      </c>
      <c r="F1740" s="11">
        <v>-0.72699999999999998</v>
      </c>
      <c r="G1740" s="11">
        <v>-0.70399999999999996</v>
      </c>
      <c r="H1740" s="11">
        <v>-0.35799999999999998</v>
      </c>
      <c r="I1740" s="11">
        <v>-0.376</v>
      </c>
      <c r="J1740" s="11">
        <v>0.44</v>
      </c>
      <c r="K1740" s="4"/>
    </row>
    <row r="1741" spans="1:11">
      <c r="A1741" s="15">
        <v>38114</v>
      </c>
      <c r="B1741" s="15">
        <v>38119</v>
      </c>
      <c r="C1741" s="9">
        <v>0.35416666666666669</v>
      </c>
      <c r="D1741" s="2" t="str">
        <f t="shared" si="27"/>
        <v>UTC-4</v>
      </c>
      <c r="E1741" s="11">
        <v>-0.72499999999999998</v>
      </c>
      <c r="F1741" s="11">
        <v>-0.69899999999999995</v>
      </c>
      <c r="G1741" s="11">
        <v>-0.69</v>
      </c>
      <c r="H1741" s="11">
        <v>-0.35399999999999998</v>
      </c>
      <c r="I1741" s="11">
        <v>-0.33300000000000002</v>
      </c>
      <c r="J1741" s="11">
        <v>0.44900000000000001</v>
      </c>
      <c r="K1741" s="4"/>
    </row>
    <row r="1742" spans="1:11">
      <c r="A1742" s="15">
        <v>38121</v>
      </c>
      <c r="B1742" s="15">
        <v>38126</v>
      </c>
      <c r="C1742" s="9">
        <v>0.35416666666666669</v>
      </c>
      <c r="D1742" s="2" t="str">
        <f t="shared" si="27"/>
        <v>UTC-4</v>
      </c>
      <c r="E1742" s="11">
        <v>-0.71299999999999997</v>
      </c>
      <c r="F1742" s="11">
        <v>-0.67900000000000005</v>
      </c>
      <c r="G1742" s="11">
        <v>-0.67900000000000005</v>
      </c>
      <c r="H1742" s="11">
        <v>-0.34799999999999998</v>
      </c>
      <c r="I1742" s="11">
        <v>-0.29699999999999999</v>
      </c>
      <c r="J1742" s="11">
        <v>0.45800000000000002</v>
      </c>
      <c r="K1742" s="4"/>
    </row>
    <row r="1743" spans="1:11">
      <c r="A1743" s="15">
        <v>38128</v>
      </c>
      <c r="B1743" s="15">
        <v>38133</v>
      </c>
      <c r="C1743" s="9">
        <v>0.35416666666666669</v>
      </c>
      <c r="D1743" s="2" t="str">
        <f t="shared" si="27"/>
        <v>UTC-4</v>
      </c>
      <c r="E1743" s="11">
        <v>-0.70299999999999996</v>
      </c>
      <c r="F1743" s="11">
        <v>-0.67200000000000004</v>
      </c>
      <c r="G1743" s="11">
        <v>-0.67</v>
      </c>
      <c r="H1743" s="11">
        <v>-0.34100000000000003</v>
      </c>
      <c r="I1743" s="11">
        <v>-0.26800000000000002</v>
      </c>
      <c r="J1743" s="11">
        <v>0.46800000000000003</v>
      </c>
      <c r="K1743" s="4"/>
    </row>
    <row r="1744" spans="1:11">
      <c r="A1744" s="15">
        <v>38135</v>
      </c>
      <c r="B1744" s="15">
        <v>38140</v>
      </c>
      <c r="C1744" s="9">
        <v>0.35416666666666669</v>
      </c>
      <c r="D1744" s="2" t="str">
        <f t="shared" si="27"/>
        <v>UTC-4</v>
      </c>
      <c r="E1744" s="11">
        <v>-0.69599999999999995</v>
      </c>
      <c r="F1744" s="11">
        <v>-0.67600000000000005</v>
      </c>
      <c r="G1744" s="11">
        <v>-0.66500000000000004</v>
      </c>
      <c r="H1744" s="11">
        <v>-0.33300000000000002</v>
      </c>
      <c r="I1744" s="11">
        <v>-0.248</v>
      </c>
      <c r="J1744" s="11">
        <v>0.47799999999999998</v>
      </c>
      <c r="K1744" s="4"/>
    </row>
    <row r="1745" spans="1:11">
      <c r="A1745" s="15">
        <v>38142</v>
      </c>
      <c r="B1745" s="15">
        <v>38147</v>
      </c>
      <c r="C1745" s="9">
        <v>0.35416666666666669</v>
      </c>
      <c r="D1745" s="2" t="str">
        <f t="shared" si="27"/>
        <v>UTC-4</v>
      </c>
      <c r="E1745" s="11">
        <v>-0.69099999999999995</v>
      </c>
      <c r="F1745" s="11">
        <v>-0.68600000000000005</v>
      </c>
      <c r="G1745" s="11">
        <v>-0.66200000000000003</v>
      </c>
      <c r="H1745" s="11">
        <v>-0.32600000000000001</v>
      </c>
      <c r="I1745" s="11">
        <v>-0.23400000000000001</v>
      </c>
      <c r="J1745" s="11">
        <v>0.48799999999999999</v>
      </c>
      <c r="K1745" s="4"/>
    </row>
    <row r="1746" spans="1:11">
      <c r="A1746" s="15">
        <v>38149</v>
      </c>
      <c r="B1746" s="15">
        <v>38154</v>
      </c>
      <c r="C1746" s="9">
        <v>0.35416666666666669</v>
      </c>
      <c r="D1746" s="2" t="str">
        <f t="shared" si="27"/>
        <v>UTC-4</v>
      </c>
      <c r="E1746" s="11">
        <v>-0.68799999999999994</v>
      </c>
      <c r="F1746" s="11">
        <v>-0.69099999999999995</v>
      </c>
      <c r="G1746" s="11">
        <v>-0.66100000000000003</v>
      </c>
      <c r="H1746" s="11">
        <v>-0.32</v>
      </c>
      <c r="I1746" s="11">
        <v>-0.22600000000000001</v>
      </c>
      <c r="J1746" s="11">
        <v>0.498</v>
      </c>
      <c r="K1746" s="4"/>
    </row>
    <row r="1747" spans="1:11">
      <c r="A1747" s="15">
        <v>38156</v>
      </c>
      <c r="B1747" s="15">
        <v>38161</v>
      </c>
      <c r="C1747" s="9">
        <v>0.35416666666666669</v>
      </c>
      <c r="D1747" s="2" t="str">
        <f t="shared" si="27"/>
        <v>UTC-4</v>
      </c>
      <c r="E1747" s="11">
        <v>-0.68600000000000005</v>
      </c>
      <c r="F1747" s="11">
        <v>-0.68799999999999994</v>
      </c>
      <c r="G1747" s="11">
        <v>-0.66</v>
      </c>
      <c r="H1747" s="11">
        <v>-0.315</v>
      </c>
      <c r="I1747" s="11">
        <v>-0.224</v>
      </c>
      <c r="J1747" s="11">
        <v>0.50800000000000001</v>
      </c>
      <c r="K1747" s="4"/>
    </row>
    <row r="1748" spans="1:11">
      <c r="A1748" s="15">
        <v>38163</v>
      </c>
      <c r="B1748" s="15">
        <v>38168</v>
      </c>
      <c r="C1748" s="9">
        <v>0.35416666666666669</v>
      </c>
      <c r="D1748" s="2" t="str">
        <f t="shared" si="27"/>
        <v>UTC-4</v>
      </c>
      <c r="E1748" s="11">
        <v>-0.68700000000000006</v>
      </c>
      <c r="F1748" s="11">
        <v>-0.68</v>
      </c>
      <c r="G1748" s="11">
        <v>-0.66100000000000003</v>
      </c>
      <c r="H1748" s="11">
        <v>-0.311</v>
      </c>
      <c r="I1748" s="11">
        <v>-0.22700000000000001</v>
      </c>
      <c r="J1748" s="11">
        <v>0.51900000000000002</v>
      </c>
      <c r="K1748" s="4"/>
    </row>
    <row r="1749" spans="1:11">
      <c r="A1749" s="15">
        <v>38170</v>
      </c>
      <c r="B1749" s="15">
        <v>38175</v>
      </c>
      <c r="C1749" s="9">
        <v>0.35416666666666669</v>
      </c>
      <c r="D1749" s="2" t="str">
        <f t="shared" si="27"/>
        <v>UTC-4</v>
      </c>
      <c r="E1749" s="11">
        <v>-0.68799999999999994</v>
      </c>
      <c r="F1749" s="11">
        <v>-0.67100000000000004</v>
      </c>
      <c r="G1749" s="11">
        <v>-0.66300000000000003</v>
      </c>
      <c r="H1749" s="11">
        <v>-0.308</v>
      </c>
      <c r="I1749" s="11">
        <v>-0.23300000000000001</v>
      </c>
      <c r="J1749" s="11">
        <v>0.53</v>
      </c>
      <c r="K1749" s="4"/>
    </row>
    <row r="1750" spans="1:11">
      <c r="A1750" s="15">
        <v>38177</v>
      </c>
      <c r="B1750" s="15">
        <v>38182</v>
      </c>
      <c r="C1750" s="9">
        <v>0.35416666666666669</v>
      </c>
      <c r="D1750" s="2" t="str">
        <f t="shared" si="27"/>
        <v>UTC-4</v>
      </c>
      <c r="E1750" s="11">
        <v>-0.69</v>
      </c>
      <c r="F1750" s="11">
        <v>-0.66800000000000004</v>
      </c>
      <c r="G1750" s="11">
        <v>-0.66600000000000004</v>
      </c>
      <c r="H1750" s="11">
        <v>-0.30499999999999999</v>
      </c>
      <c r="I1750" s="11">
        <v>-0.24199999999999999</v>
      </c>
      <c r="J1750" s="11">
        <v>0.54100000000000004</v>
      </c>
      <c r="K1750" s="4"/>
    </row>
    <row r="1751" spans="1:11">
      <c r="A1751" s="15">
        <v>38184</v>
      </c>
      <c r="B1751" s="15">
        <v>38189</v>
      </c>
      <c r="C1751" s="9">
        <v>0.35416666666666669</v>
      </c>
      <c r="D1751" s="2" t="str">
        <f t="shared" si="27"/>
        <v>UTC-4</v>
      </c>
      <c r="E1751" s="11">
        <v>-0.69199999999999995</v>
      </c>
      <c r="F1751" s="11">
        <v>-0.67200000000000004</v>
      </c>
      <c r="G1751" s="11">
        <v>-0.66900000000000004</v>
      </c>
      <c r="H1751" s="11">
        <v>-0.30199999999999999</v>
      </c>
      <c r="I1751" s="11">
        <v>-0.253</v>
      </c>
      <c r="J1751" s="11">
        <v>0.55300000000000005</v>
      </c>
      <c r="K1751" s="4"/>
    </row>
    <row r="1752" spans="1:11">
      <c r="A1752" s="15">
        <v>38191</v>
      </c>
      <c r="B1752" s="15">
        <v>38196</v>
      </c>
      <c r="C1752" s="9">
        <v>0.35416666666666669</v>
      </c>
      <c r="D1752" s="2" t="str">
        <f t="shared" si="27"/>
        <v>UTC-4</v>
      </c>
      <c r="E1752" s="11">
        <v>-0.69399999999999995</v>
      </c>
      <c r="F1752" s="11">
        <v>-0.68500000000000005</v>
      </c>
      <c r="G1752" s="11">
        <v>-0.67300000000000004</v>
      </c>
      <c r="H1752" s="11">
        <v>-0.29699999999999999</v>
      </c>
      <c r="I1752" s="11">
        <v>-0.26500000000000001</v>
      </c>
      <c r="J1752" s="11">
        <v>0.56399999999999995</v>
      </c>
      <c r="K1752" s="4"/>
    </row>
    <row r="1753" spans="1:11">
      <c r="A1753" s="15">
        <v>38198</v>
      </c>
      <c r="B1753" s="15">
        <v>38203</v>
      </c>
      <c r="C1753" s="9">
        <v>0.35416666666666669</v>
      </c>
      <c r="D1753" s="2" t="str">
        <f t="shared" si="27"/>
        <v>UTC-4</v>
      </c>
      <c r="E1753" s="11">
        <v>-0.69599999999999995</v>
      </c>
      <c r="F1753" s="11">
        <v>-0.7</v>
      </c>
      <c r="G1753" s="11">
        <v>-0.67800000000000005</v>
      </c>
      <c r="H1753" s="11">
        <v>-0.29199999999999998</v>
      </c>
      <c r="I1753" s="11">
        <v>-0.27700000000000002</v>
      </c>
      <c r="J1753" s="11">
        <v>0.57599999999999996</v>
      </c>
      <c r="K1753" s="4"/>
    </row>
    <row r="1754" spans="1:11">
      <c r="A1754" s="15">
        <v>38205</v>
      </c>
      <c r="B1754" s="15">
        <v>38210</v>
      </c>
      <c r="C1754" s="9">
        <v>0.35416666666666669</v>
      </c>
      <c r="D1754" s="2" t="str">
        <f t="shared" si="27"/>
        <v>UTC-4</v>
      </c>
      <c r="E1754" s="11">
        <v>-0.69699999999999995</v>
      </c>
      <c r="F1754" s="11">
        <v>-0.71299999999999997</v>
      </c>
      <c r="G1754" s="11">
        <v>-0.68400000000000005</v>
      </c>
      <c r="H1754" s="11">
        <v>-0.28399999999999997</v>
      </c>
      <c r="I1754" s="11">
        <v>-0.28699999999999998</v>
      </c>
      <c r="J1754" s="11">
        <v>0.58799999999999997</v>
      </c>
      <c r="K1754" s="4"/>
    </row>
    <row r="1755" spans="1:11">
      <c r="A1755" s="15">
        <v>38212</v>
      </c>
      <c r="B1755" s="15">
        <v>38217</v>
      </c>
      <c r="C1755" s="9">
        <v>0.35416666666666669</v>
      </c>
      <c r="D1755" s="2" t="str">
        <f t="shared" si="27"/>
        <v>UTC-4</v>
      </c>
      <c r="E1755" s="11">
        <v>-0.69899999999999995</v>
      </c>
      <c r="F1755" s="11">
        <v>-0.72</v>
      </c>
      <c r="G1755" s="11">
        <v>-0.69</v>
      </c>
      <c r="H1755" s="11">
        <v>-0.27600000000000002</v>
      </c>
      <c r="I1755" s="11">
        <v>-0.29499999999999998</v>
      </c>
      <c r="J1755" s="11">
        <v>0.59899999999999998</v>
      </c>
      <c r="K1755" s="4"/>
    </row>
    <row r="1756" spans="1:11">
      <c r="A1756" s="15">
        <v>38219</v>
      </c>
      <c r="B1756" s="15">
        <v>38224</v>
      </c>
      <c r="C1756" s="9">
        <v>0.35416666666666669</v>
      </c>
      <c r="D1756" s="2" t="str">
        <f t="shared" si="27"/>
        <v>UTC-4</v>
      </c>
      <c r="E1756" s="11">
        <v>-0.7</v>
      </c>
      <c r="F1756" s="11">
        <v>-0.72299999999999998</v>
      </c>
      <c r="G1756" s="11">
        <v>-0.69699999999999995</v>
      </c>
      <c r="H1756" s="11">
        <v>-0.26600000000000001</v>
      </c>
      <c r="I1756" s="11">
        <v>-0.3</v>
      </c>
      <c r="J1756" s="11">
        <v>0.61099999999999999</v>
      </c>
      <c r="K1756" s="4"/>
    </row>
    <row r="1757" spans="1:11">
      <c r="A1757" s="15">
        <v>38226</v>
      </c>
      <c r="B1757" s="15">
        <v>38231</v>
      </c>
      <c r="C1757" s="9">
        <v>0.35416666666666669</v>
      </c>
      <c r="D1757" s="2" t="str">
        <f t="shared" si="27"/>
        <v>UTC-4</v>
      </c>
      <c r="E1757" s="11">
        <v>-0.70099999999999996</v>
      </c>
      <c r="F1757" s="11">
        <v>-0.72299999999999998</v>
      </c>
      <c r="G1757" s="11">
        <v>-0.70299999999999996</v>
      </c>
      <c r="H1757" s="11">
        <v>-0.25800000000000001</v>
      </c>
      <c r="I1757" s="11">
        <v>-0.29899999999999999</v>
      </c>
      <c r="J1757" s="11">
        <v>0.623</v>
      </c>
      <c r="K1757" s="4"/>
    </row>
    <row r="1758" spans="1:11">
      <c r="A1758" s="15">
        <v>38233</v>
      </c>
      <c r="B1758" s="15">
        <v>38238</v>
      </c>
      <c r="C1758" s="9">
        <v>0.35416666666666669</v>
      </c>
      <c r="D1758" s="2" t="str">
        <f t="shared" si="27"/>
        <v>UTC-4</v>
      </c>
      <c r="E1758" s="11">
        <v>-0.70099999999999996</v>
      </c>
      <c r="F1758" s="11">
        <v>-0.71899999999999997</v>
      </c>
      <c r="G1758" s="11">
        <v>-0.70799999999999996</v>
      </c>
      <c r="H1758" s="11">
        <v>-0.249</v>
      </c>
      <c r="I1758" s="11">
        <v>-0.29399999999999998</v>
      </c>
      <c r="J1758" s="11">
        <v>0.63500000000000001</v>
      </c>
      <c r="K1758" s="4"/>
    </row>
    <row r="1759" spans="1:11">
      <c r="A1759" s="15">
        <v>38240</v>
      </c>
      <c r="B1759" s="15">
        <v>38245</v>
      </c>
      <c r="C1759" s="9">
        <v>0.35416666666666669</v>
      </c>
      <c r="D1759" s="2" t="str">
        <f t="shared" si="27"/>
        <v>UTC-4</v>
      </c>
      <c r="E1759" s="11">
        <v>-0.70099999999999996</v>
      </c>
      <c r="F1759" s="11">
        <v>-0.71399999999999997</v>
      </c>
      <c r="G1759" s="11">
        <v>-0.71299999999999997</v>
      </c>
      <c r="H1759" s="11">
        <v>-0.24299999999999999</v>
      </c>
      <c r="I1759" s="11">
        <v>-0.28299999999999997</v>
      </c>
      <c r="J1759" s="11">
        <v>0.64700000000000002</v>
      </c>
      <c r="K1759" s="4"/>
    </row>
    <row r="1760" spans="1:11">
      <c r="A1760" s="15">
        <v>38247</v>
      </c>
      <c r="B1760" s="15">
        <v>38252</v>
      </c>
      <c r="C1760" s="9">
        <v>0.35416666666666669</v>
      </c>
      <c r="D1760" s="2" t="str">
        <f t="shared" si="27"/>
        <v>UTC-4</v>
      </c>
      <c r="E1760" s="11">
        <v>-0.70099999999999996</v>
      </c>
      <c r="F1760" s="11">
        <v>-0.70299999999999996</v>
      </c>
      <c r="G1760" s="11">
        <v>-0.71699999999999997</v>
      </c>
      <c r="H1760" s="11">
        <v>-0.23899999999999999</v>
      </c>
      <c r="I1760" s="11">
        <v>-0.26800000000000002</v>
      </c>
      <c r="J1760" s="11">
        <v>0.65900000000000003</v>
      </c>
      <c r="K1760" s="4"/>
    </row>
    <row r="1761" spans="1:11">
      <c r="A1761" s="15">
        <v>38254</v>
      </c>
      <c r="B1761" s="15">
        <v>38259</v>
      </c>
      <c r="C1761" s="9">
        <v>0.35416666666666669</v>
      </c>
      <c r="D1761" s="2" t="str">
        <f t="shared" si="27"/>
        <v>UTC-4</v>
      </c>
      <c r="E1761" s="11">
        <v>-0.7</v>
      </c>
      <c r="F1761" s="11">
        <v>-0.68400000000000005</v>
      </c>
      <c r="G1761" s="11">
        <v>-0.71899999999999997</v>
      </c>
      <c r="H1761" s="11">
        <v>-0.23799999999999999</v>
      </c>
      <c r="I1761" s="11">
        <v>-0.248</v>
      </c>
      <c r="J1761" s="11">
        <v>0.67100000000000004</v>
      </c>
      <c r="K1761" s="4"/>
    </row>
    <row r="1762" spans="1:11">
      <c r="A1762" s="15">
        <v>38261</v>
      </c>
      <c r="B1762" s="15">
        <v>38266</v>
      </c>
      <c r="C1762" s="9">
        <v>0.35416666666666669</v>
      </c>
      <c r="D1762" s="2" t="str">
        <f t="shared" si="27"/>
        <v>UTC-4</v>
      </c>
      <c r="E1762" s="11">
        <v>-0.69899999999999995</v>
      </c>
      <c r="F1762" s="11">
        <v>-0.66100000000000003</v>
      </c>
      <c r="G1762" s="11">
        <v>-0.72099999999999997</v>
      </c>
      <c r="H1762" s="11">
        <v>-0.23799999999999999</v>
      </c>
      <c r="I1762" s="11">
        <v>-0.22600000000000001</v>
      </c>
      <c r="J1762" s="11">
        <v>0.68300000000000005</v>
      </c>
      <c r="K1762" s="4"/>
    </row>
    <row r="1763" spans="1:11">
      <c r="A1763" s="15">
        <v>38268</v>
      </c>
      <c r="B1763" s="15">
        <v>38273</v>
      </c>
      <c r="C1763" s="9">
        <v>0.35416666666666669</v>
      </c>
      <c r="D1763" s="2" t="str">
        <f t="shared" si="27"/>
        <v>UTC-4</v>
      </c>
      <c r="E1763" s="11">
        <v>-0.69899999999999995</v>
      </c>
      <c r="F1763" s="11">
        <v>-0.63600000000000001</v>
      </c>
      <c r="G1763" s="11">
        <v>-0.72199999999999998</v>
      </c>
      <c r="H1763" s="11">
        <v>-0.24099999999999999</v>
      </c>
      <c r="I1763" s="11">
        <v>-0.20399999999999999</v>
      </c>
      <c r="J1763" s="11">
        <v>0.69499999999999995</v>
      </c>
      <c r="K1763" s="4"/>
    </row>
    <row r="1764" spans="1:11">
      <c r="A1764" s="15">
        <v>38275</v>
      </c>
      <c r="B1764" s="15">
        <v>38280</v>
      </c>
      <c r="C1764" s="9">
        <v>0.35416666666666669</v>
      </c>
      <c r="D1764" s="2" t="str">
        <f t="shared" si="27"/>
        <v>UTC-4</v>
      </c>
      <c r="E1764" s="11">
        <v>-0.7</v>
      </c>
      <c r="F1764" s="11">
        <v>-0.62</v>
      </c>
      <c r="G1764" s="11">
        <v>-0.72399999999999998</v>
      </c>
      <c r="H1764" s="11">
        <v>-0.245</v>
      </c>
      <c r="I1764" s="11">
        <v>-0.18099999999999999</v>
      </c>
      <c r="J1764" s="11">
        <v>0.70699999999999996</v>
      </c>
      <c r="K1764" s="4"/>
    </row>
    <row r="1765" spans="1:11">
      <c r="A1765" s="15">
        <v>38282</v>
      </c>
      <c r="B1765" s="15">
        <v>38287</v>
      </c>
      <c r="C1765" s="9">
        <v>0.35416666666666669</v>
      </c>
      <c r="D1765" s="2" t="str">
        <f t="shared" si="27"/>
        <v>UTC-4</v>
      </c>
      <c r="E1765" s="11">
        <v>-0.70299999999999996</v>
      </c>
      <c r="F1765" s="11">
        <v>-0.61699999999999999</v>
      </c>
      <c r="G1765" s="11">
        <v>-0.72699999999999998</v>
      </c>
      <c r="H1765" s="11">
        <v>-0.25</v>
      </c>
      <c r="I1765" s="11">
        <v>-0.16</v>
      </c>
      <c r="J1765" s="11">
        <v>0.71899999999999997</v>
      </c>
      <c r="K1765" s="4"/>
    </row>
    <row r="1766" spans="1:11">
      <c r="A1766" s="15">
        <v>38289</v>
      </c>
      <c r="B1766" s="15">
        <v>38294</v>
      </c>
      <c r="C1766" s="9">
        <v>0.35416666666666669</v>
      </c>
      <c r="D1766" s="2" t="str">
        <f t="shared" si="27"/>
        <v>UTC-5</v>
      </c>
      <c r="E1766" s="11">
        <v>-0.70599999999999996</v>
      </c>
      <c r="F1766" s="11">
        <v>-0.626</v>
      </c>
      <c r="G1766" s="11">
        <v>-0.73</v>
      </c>
      <c r="H1766" s="11">
        <v>-0.254</v>
      </c>
      <c r="I1766" s="11">
        <v>-0.14299999999999999</v>
      </c>
      <c r="J1766" s="11">
        <v>0.73099999999999998</v>
      </c>
      <c r="K1766" s="4"/>
    </row>
    <row r="1767" spans="1:11">
      <c r="A1767" s="15">
        <v>38296</v>
      </c>
      <c r="B1767" s="15">
        <v>38301</v>
      </c>
      <c r="C1767" s="9">
        <v>0.35416666666666669</v>
      </c>
      <c r="D1767" s="2" t="str">
        <f t="shared" si="27"/>
        <v>UTC-5</v>
      </c>
      <c r="E1767" s="11">
        <v>-0.70899999999999996</v>
      </c>
      <c r="F1767" s="11">
        <v>-0.64500000000000002</v>
      </c>
      <c r="G1767" s="11">
        <v>-0.73399999999999999</v>
      </c>
      <c r="H1767" s="11">
        <v>-0.25800000000000001</v>
      </c>
      <c r="I1767" s="11">
        <v>-0.129</v>
      </c>
      <c r="J1767" s="11">
        <v>0.74399999999999999</v>
      </c>
      <c r="K1767" s="4"/>
    </row>
    <row r="1768" spans="1:11">
      <c r="A1768" s="15">
        <v>38303</v>
      </c>
      <c r="B1768" s="15">
        <v>38308</v>
      </c>
      <c r="C1768" s="9">
        <v>0.35416666666666669</v>
      </c>
      <c r="D1768" s="2" t="str">
        <f t="shared" si="27"/>
        <v>UTC-5</v>
      </c>
      <c r="E1768" s="11">
        <v>-0.71399999999999997</v>
      </c>
      <c r="F1768" s="11">
        <v>-0.66700000000000004</v>
      </c>
      <c r="G1768" s="11">
        <v>-0.73799999999999999</v>
      </c>
      <c r="H1768" s="11">
        <v>-0.26100000000000001</v>
      </c>
      <c r="I1768" s="11">
        <v>-0.12</v>
      </c>
      <c r="J1768" s="11">
        <v>0.75600000000000001</v>
      </c>
      <c r="K1768" s="4"/>
    </row>
    <row r="1769" spans="1:11">
      <c r="A1769" s="15">
        <v>38310</v>
      </c>
      <c r="B1769" s="15">
        <v>38315</v>
      </c>
      <c r="C1769" s="9">
        <v>0.35416666666666669</v>
      </c>
      <c r="D1769" s="2" t="str">
        <f t="shared" si="27"/>
        <v>UTC-5</v>
      </c>
      <c r="E1769" s="11">
        <v>-0.71599999999999997</v>
      </c>
      <c r="F1769" s="11">
        <v>-0.68300000000000005</v>
      </c>
      <c r="G1769" s="11">
        <v>-0.74</v>
      </c>
      <c r="H1769" s="11">
        <v>-0.26200000000000001</v>
      </c>
      <c r="I1769" s="11">
        <v>-0.11600000000000001</v>
      </c>
      <c r="J1769" s="11">
        <v>0.76900000000000002</v>
      </c>
      <c r="K1769" s="4"/>
    </row>
    <row r="1770" spans="1:11">
      <c r="A1770" s="15">
        <v>38317</v>
      </c>
      <c r="B1770" s="15">
        <v>38322</v>
      </c>
      <c r="C1770" s="9">
        <v>0.35416666666666669</v>
      </c>
      <c r="D1770" s="2" t="str">
        <f t="shared" si="27"/>
        <v>UTC-5</v>
      </c>
      <c r="E1770" s="11">
        <v>-0.71599999999999997</v>
      </c>
      <c r="F1770" s="11">
        <v>-0.69099999999999995</v>
      </c>
      <c r="G1770" s="11">
        <v>-0.74</v>
      </c>
      <c r="H1770" s="11">
        <v>-0.26200000000000001</v>
      </c>
      <c r="I1770" s="11">
        <v>-0.11700000000000001</v>
      </c>
      <c r="J1770" s="11">
        <v>0.78200000000000003</v>
      </c>
      <c r="K1770" s="4"/>
    </row>
    <row r="1771" spans="1:11">
      <c r="A1771" s="15">
        <v>38324</v>
      </c>
      <c r="B1771" s="15">
        <v>38329</v>
      </c>
      <c r="C1771" s="9">
        <v>0.35416666666666669</v>
      </c>
      <c r="D1771" s="2" t="str">
        <f t="shared" si="27"/>
        <v>UTC-5</v>
      </c>
      <c r="E1771" s="11">
        <v>-0.71499999999999997</v>
      </c>
      <c r="F1771" s="11">
        <v>-0.69099999999999995</v>
      </c>
      <c r="G1771" s="11">
        <v>-0.73699999999999999</v>
      </c>
      <c r="H1771" s="11">
        <v>-0.26</v>
      </c>
      <c r="I1771" s="11">
        <v>-0.121</v>
      </c>
      <c r="J1771" s="11">
        <v>0.79500000000000004</v>
      </c>
      <c r="K1771" s="4"/>
    </row>
    <row r="1772" spans="1:11">
      <c r="A1772" s="15">
        <v>38331</v>
      </c>
      <c r="B1772" s="15">
        <v>38336</v>
      </c>
      <c r="C1772" s="9">
        <v>0.35416666666666669</v>
      </c>
      <c r="D1772" s="2" t="str">
        <f t="shared" si="27"/>
        <v>UTC-5</v>
      </c>
      <c r="E1772" s="11">
        <v>-0.71199999999999997</v>
      </c>
      <c r="F1772" s="11">
        <v>-0.68700000000000006</v>
      </c>
      <c r="G1772" s="11">
        <v>-0.73299999999999998</v>
      </c>
      <c r="H1772" s="11">
        <v>-0.25700000000000001</v>
      </c>
      <c r="I1772" s="11">
        <v>-0.128</v>
      </c>
      <c r="J1772" s="11">
        <v>0.80800000000000005</v>
      </c>
      <c r="K1772" s="4"/>
    </row>
    <row r="1773" spans="1:11">
      <c r="A1773" s="15">
        <v>38338</v>
      </c>
      <c r="B1773" s="15">
        <v>38343</v>
      </c>
      <c r="C1773" s="9">
        <v>0.35416666666666669</v>
      </c>
      <c r="D1773" s="2" t="str">
        <f t="shared" si="27"/>
        <v>UTC-5</v>
      </c>
      <c r="E1773" s="11">
        <v>-0.70699999999999996</v>
      </c>
      <c r="F1773" s="11">
        <v>-0.68100000000000005</v>
      </c>
      <c r="G1773" s="11">
        <v>-0.72799999999999998</v>
      </c>
      <c r="H1773" s="11">
        <v>-0.253</v>
      </c>
      <c r="I1773" s="11">
        <v>-0.13500000000000001</v>
      </c>
      <c r="J1773" s="11">
        <v>0.82099999999999995</v>
      </c>
      <c r="K1773" s="4"/>
    </row>
    <row r="1774" spans="1:11">
      <c r="A1774" s="15">
        <v>38345</v>
      </c>
      <c r="B1774" s="15">
        <v>38350</v>
      </c>
      <c r="C1774" s="9">
        <v>0.35416666666666669</v>
      </c>
      <c r="D1774" s="2" t="str">
        <f t="shared" si="27"/>
        <v>UTC-5</v>
      </c>
      <c r="E1774" s="11">
        <v>-0.70199999999999996</v>
      </c>
      <c r="F1774" s="11">
        <v>-0.67800000000000005</v>
      </c>
      <c r="G1774" s="11">
        <v>-0.72299999999999998</v>
      </c>
      <c r="H1774" s="11">
        <v>-0.249</v>
      </c>
      <c r="I1774" s="11">
        <v>-0.14299999999999999</v>
      </c>
      <c r="J1774" s="11">
        <v>0.83499999999999996</v>
      </c>
      <c r="K1774" s="4"/>
    </row>
    <row r="1775" spans="1:11">
      <c r="A1775" s="15">
        <v>38352</v>
      </c>
      <c r="B1775" s="15">
        <v>38357</v>
      </c>
      <c r="C1775" s="9">
        <v>0.35416666666666669</v>
      </c>
      <c r="D1775" s="2" t="str">
        <f t="shared" si="27"/>
        <v>UTC-5</v>
      </c>
      <c r="E1775" s="11">
        <v>-0.69799999999999995</v>
      </c>
      <c r="F1775" s="11">
        <v>-0.67700000000000005</v>
      </c>
      <c r="G1775" s="11">
        <v>-0.72</v>
      </c>
      <c r="H1775" s="11">
        <v>-0.245</v>
      </c>
      <c r="I1775" s="11">
        <v>-0.14899999999999999</v>
      </c>
      <c r="J1775" s="11">
        <v>0.84899999999999998</v>
      </c>
      <c r="K1775" s="4"/>
    </row>
    <row r="1776" spans="1:11">
      <c r="A1776" s="15">
        <v>38359</v>
      </c>
      <c r="B1776" s="15">
        <v>38364</v>
      </c>
      <c r="C1776" s="9">
        <v>0.35416666666666669</v>
      </c>
      <c r="D1776" s="2" t="str">
        <f t="shared" si="27"/>
        <v>UTC-5</v>
      </c>
      <c r="E1776" s="11">
        <v>-0.69499999999999995</v>
      </c>
      <c r="F1776" s="11">
        <v>-0.67900000000000005</v>
      </c>
      <c r="G1776" s="11">
        <v>-0.71899999999999997</v>
      </c>
      <c r="H1776" s="11">
        <v>-0.24199999999999999</v>
      </c>
      <c r="I1776" s="11">
        <v>-0.154</v>
      </c>
      <c r="J1776" s="11">
        <v>0.86199999999999999</v>
      </c>
      <c r="K1776" s="4"/>
    </row>
    <row r="1777" spans="1:11">
      <c r="A1777" s="15">
        <v>38366</v>
      </c>
      <c r="B1777" s="15">
        <v>38371</v>
      </c>
      <c r="C1777" s="9">
        <v>0.35416666666666669</v>
      </c>
      <c r="D1777" s="2" t="str">
        <f t="shared" si="27"/>
        <v>UTC-5</v>
      </c>
      <c r="E1777" s="11">
        <v>-0.69599999999999995</v>
      </c>
      <c r="F1777" s="11">
        <v>-0.68200000000000005</v>
      </c>
      <c r="G1777" s="11">
        <v>-0.72099999999999997</v>
      </c>
      <c r="H1777" s="11">
        <v>-0.24</v>
      </c>
      <c r="I1777" s="11">
        <v>-0.155</v>
      </c>
      <c r="J1777" s="11">
        <v>0.876</v>
      </c>
      <c r="K1777" s="4"/>
    </row>
    <row r="1778" spans="1:11">
      <c r="A1778" s="15">
        <v>38373</v>
      </c>
      <c r="B1778" s="15">
        <v>38378</v>
      </c>
      <c r="C1778" s="9">
        <v>0.35416666666666669</v>
      </c>
      <c r="D1778" s="2" t="str">
        <f t="shared" si="27"/>
        <v>UTC-5</v>
      </c>
      <c r="E1778" s="11">
        <v>-0.69799999999999995</v>
      </c>
      <c r="F1778" s="11">
        <v>-0.68500000000000005</v>
      </c>
      <c r="G1778" s="11">
        <v>-0.72599999999999998</v>
      </c>
      <c r="H1778" s="11">
        <v>-0.23799999999999999</v>
      </c>
      <c r="I1778" s="11">
        <v>-0.153</v>
      </c>
      <c r="J1778" s="11">
        <v>0.89</v>
      </c>
      <c r="K1778" s="4"/>
    </row>
    <row r="1779" spans="1:11">
      <c r="A1779" s="15">
        <v>38380</v>
      </c>
      <c r="B1779" s="15">
        <v>38385</v>
      </c>
      <c r="C1779" s="9">
        <v>0.35416666666666669</v>
      </c>
      <c r="D1779" s="2" t="str">
        <f t="shared" si="27"/>
        <v>UTC-5</v>
      </c>
      <c r="E1779" s="11">
        <v>-0.70299999999999996</v>
      </c>
      <c r="F1779" s="11">
        <v>-0.69</v>
      </c>
      <c r="G1779" s="11">
        <v>-0.73199999999999998</v>
      </c>
      <c r="H1779" s="11">
        <v>-0.23899999999999999</v>
      </c>
      <c r="I1779" s="11">
        <v>-0.14899999999999999</v>
      </c>
      <c r="J1779" s="11">
        <v>0.90500000000000003</v>
      </c>
      <c r="K1779" s="4"/>
    </row>
    <row r="1780" spans="1:11">
      <c r="A1780" s="15">
        <v>38387</v>
      </c>
      <c r="B1780" s="15">
        <v>38392</v>
      </c>
      <c r="C1780" s="9">
        <v>0.35416666666666669</v>
      </c>
      <c r="D1780" s="2" t="str">
        <f t="shared" si="27"/>
        <v>UTC-5</v>
      </c>
      <c r="E1780" s="11">
        <v>-0.70799999999999996</v>
      </c>
      <c r="F1780" s="11">
        <v>-0.69499999999999995</v>
      </c>
      <c r="G1780" s="11">
        <v>-0.73799999999999999</v>
      </c>
      <c r="H1780" s="11">
        <v>-0.24</v>
      </c>
      <c r="I1780" s="11">
        <v>-0.14199999999999999</v>
      </c>
      <c r="J1780" s="11">
        <v>0.91900000000000004</v>
      </c>
      <c r="K1780" s="4"/>
    </row>
    <row r="1781" spans="1:11">
      <c r="A1781" s="15">
        <v>38394</v>
      </c>
      <c r="B1781" s="15">
        <v>38399</v>
      </c>
      <c r="C1781" s="9">
        <v>0.35416666666666669</v>
      </c>
      <c r="D1781" s="2" t="str">
        <f t="shared" si="27"/>
        <v>UTC-5</v>
      </c>
      <c r="E1781" s="11">
        <v>-0.71199999999999997</v>
      </c>
      <c r="F1781" s="11">
        <v>-0.69899999999999995</v>
      </c>
      <c r="G1781" s="11">
        <v>-0.74199999999999999</v>
      </c>
      <c r="H1781" s="11">
        <v>-0.24099999999999999</v>
      </c>
      <c r="I1781" s="11">
        <v>-0.13300000000000001</v>
      </c>
      <c r="J1781" s="11">
        <v>0.93400000000000005</v>
      </c>
      <c r="K1781" s="4"/>
    </row>
    <row r="1782" spans="1:11">
      <c r="A1782" s="15">
        <v>38401</v>
      </c>
      <c r="B1782" s="15">
        <v>38406</v>
      </c>
      <c r="C1782" s="9">
        <v>0.35416666666666669</v>
      </c>
      <c r="D1782" s="2" t="str">
        <f t="shared" si="27"/>
        <v>UTC-5</v>
      </c>
      <c r="E1782" s="11">
        <v>-0.71299999999999997</v>
      </c>
      <c r="F1782" s="11">
        <v>-0.69699999999999995</v>
      </c>
      <c r="G1782" s="11">
        <v>-0.74299999999999999</v>
      </c>
      <c r="H1782" s="11">
        <v>-0.24199999999999999</v>
      </c>
      <c r="I1782" s="11">
        <v>-0.123</v>
      </c>
      <c r="J1782" s="11">
        <v>0.94799999999999995</v>
      </c>
      <c r="K1782" s="4"/>
    </row>
    <row r="1783" spans="1:11">
      <c r="A1783" s="15">
        <v>38408</v>
      </c>
      <c r="B1783" s="15">
        <v>38413</v>
      </c>
      <c r="C1783" s="9">
        <v>0.35416666666666669</v>
      </c>
      <c r="D1783" s="2" t="str">
        <f t="shared" si="27"/>
        <v>UTC-5</v>
      </c>
      <c r="E1783" s="11">
        <v>-0.71</v>
      </c>
      <c r="F1783" s="11">
        <v>-0.68700000000000006</v>
      </c>
      <c r="G1783" s="11">
        <v>-0.73899999999999999</v>
      </c>
      <c r="H1783" s="11">
        <v>-0.24099999999999999</v>
      </c>
      <c r="I1783" s="11">
        <v>-0.111</v>
      </c>
      <c r="J1783" s="11">
        <v>0.96299999999999997</v>
      </c>
      <c r="K1783" s="4"/>
    </row>
    <row r="1784" spans="1:11">
      <c r="A1784" s="15">
        <v>38415</v>
      </c>
      <c r="B1784" s="15">
        <v>38420</v>
      </c>
      <c r="C1784" s="9">
        <v>0.35416666666666669</v>
      </c>
      <c r="D1784" s="2" t="str">
        <f t="shared" si="27"/>
        <v>UTC-5</v>
      </c>
      <c r="E1784" s="11">
        <v>-0.70299999999999996</v>
      </c>
      <c r="F1784" s="11">
        <v>-0.66700000000000004</v>
      </c>
      <c r="G1784" s="11">
        <v>-0.73</v>
      </c>
      <c r="H1784" s="11">
        <v>-0.23899999999999999</v>
      </c>
      <c r="I1784" s="11">
        <v>-9.9000000000000005E-2</v>
      </c>
      <c r="J1784" s="11">
        <v>0.97799999999999998</v>
      </c>
      <c r="K1784" s="4"/>
    </row>
    <row r="1785" spans="1:11">
      <c r="A1785" s="15">
        <v>38422</v>
      </c>
      <c r="B1785" s="15">
        <v>38427</v>
      </c>
      <c r="C1785" s="9">
        <v>0.35416666666666669</v>
      </c>
      <c r="D1785" s="2" t="str">
        <f t="shared" si="27"/>
        <v>UTC-5</v>
      </c>
      <c r="E1785" s="11">
        <v>-0.69299999999999995</v>
      </c>
      <c r="F1785" s="11">
        <v>-0.64100000000000001</v>
      </c>
      <c r="G1785" s="11">
        <v>-0.71899999999999997</v>
      </c>
      <c r="H1785" s="11">
        <v>-0.23400000000000001</v>
      </c>
      <c r="I1785" s="11">
        <v>-8.5999999999999993E-2</v>
      </c>
      <c r="J1785" s="11">
        <v>0.99199999999999999</v>
      </c>
      <c r="K1785" s="4"/>
    </row>
    <row r="1786" spans="1:11">
      <c r="A1786" s="15">
        <v>38429</v>
      </c>
      <c r="B1786" s="15">
        <v>38434</v>
      </c>
      <c r="C1786" s="9">
        <v>0.35416666666666669</v>
      </c>
      <c r="D1786" s="2" t="str">
        <f t="shared" si="27"/>
        <v>UTC-5</v>
      </c>
      <c r="E1786" s="11">
        <v>-0.68</v>
      </c>
      <c r="F1786" s="11">
        <v>-0.61299999999999999</v>
      </c>
      <c r="G1786" s="11">
        <v>-0.70599999999999996</v>
      </c>
      <c r="H1786" s="11">
        <v>-0.22600000000000001</v>
      </c>
      <c r="I1786" s="11">
        <v>-7.2999999999999995E-2</v>
      </c>
      <c r="J1786" s="11">
        <v>1.0069999999999999</v>
      </c>
      <c r="K1786" s="4"/>
    </row>
    <row r="1787" spans="1:11">
      <c r="A1787" s="15">
        <v>38436</v>
      </c>
      <c r="B1787" s="15">
        <v>38441</v>
      </c>
      <c r="C1787" s="9">
        <v>0.35416666666666669</v>
      </c>
      <c r="D1787" s="2" t="str">
        <f t="shared" si="27"/>
        <v>UTC-5</v>
      </c>
      <c r="E1787" s="11">
        <v>-0.66500000000000004</v>
      </c>
      <c r="F1787" s="11">
        <v>-0.58899999999999997</v>
      </c>
      <c r="G1787" s="11">
        <v>-0.69399999999999995</v>
      </c>
      <c r="H1787" s="11">
        <v>-0.215</v>
      </c>
      <c r="I1787" s="11">
        <v>-5.8000000000000003E-2</v>
      </c>
      <c r="J1787" s="11">
        <v>1.022</v>
      </c>
      <c r="K1787" s="4"/>
    </row>
    <row r="1788" spans="1:11">
      <c r="A1788" s="15">
        <v>38443</v>
      </c>
      <c r="B1788" s="15">
        <v>38448</v>
      </c>
      <c r="C1788" s="9">
        <v>0.35416666666666669</v>
      </c>
      <c r="D1788" s="2" t="str">
        <f t="shared" si="27"/>
        <v>UTC-4</v>
      </c>
      <c r="E1788" s="11">
        <v>-0.65100000000000002</v>
      </c>
      <c r="F1788" s="11">
        <v>-0.57399999999999995</v>
      </c>
      <c r="G1788" s="11">
        <v>-0.68300000000000005</v>
      </c>
      <c r="H1788" s="11">
        <v>-0.20100000000000001</v>
      </c>
      <c r="I1788" s="11">
        <v>-4.2999999999999997E-2</v>
      </c>
      <c r="J1788" s="11">
        <v>1.0369999999999999</v>
      </c>
      <c r="K1788" s="4"/>
    </row>
    <row r="1789" spans="1:11">
      <c r="A1789" s="15">
        <v>38450</v>
      </c>
      <c r="B1789" s="15">
        <v>38455</v>
      </c>
      <c r="C1789" s="9">
        <v>0.35416666666666669</v>
      </c>
      <c r="D1789" s="2" t="str">
        <f t="shared" si="27"/>
        <v>UTC-4</v>
      </c>
      <c r="E1789" s="11">
        <v>-0.63800000000000001</v>
      </c>
      <c r="F1789" s="11">
        <v>-0.56699999999999995</v>
      </c>
      <c r="G1789" s="11">
        <v>-0.67500000000000004</v>
      </c>
      <c r="H1789" s="11">
        <v>-0.186</v>
      </c>
      <c r="I1789" s="11">
        <v>-2.9000000000000001E-2</v>
      </c>
      <c r="J1789" s="11">
        <v>1.052</v>
      </c>
      <c r="K1789" s="4"/>
    </row>
    <row r="1790" spans="1:11">
      <c r="A1790" s="15">
        <v>38457</v>
      </c>
      <c r="B1790" s="15">
        <v>38462</v>
      </c>
      <c r="C1790" s="9">
        <v>0.35416666666666669</v>
      </c>
      <c r="D1790" s="2" t="str">
        <f t="shared" si="27"/>
        <v>UTC-4</v>
      </c>
      <c r="E1790" s="11">
        <v>-0.626</v>
      </c>
      <c r="F1790" s="11">
        <v>-0.56499999999999995</v>
      </c>
      <c r="G1790" s="11">
        <v>-0.66900000000000004</v>
      </c>
      <c r="H1790" s="11">
        <v>-0.17</v>
      </c>
      <c r="I1790" s="11">
        <v>-1.4999999999999999E-2</v>
      </c>
      <c r="J1790" s="11">
        <v>1.0669999999999999</v>
      </c>
      <c r="K1790" s="4"/>
    </row>
    <row r="1791" spans="1:11">
      <c r="A1791" s="15">
        <v>38464</v>
      </c>
      <c r="B1791" s="15">
        <v>38469</v>
      </c>
      <c r="C1791" s="9">
        <v>0.35416666666666669</v>
      </c>
      <c r="D1791" s="2" t="str">
        <f t="shared" si="27"/>
        <v>UTC-4</v>
      </c>
      <c r="E1791" s="11">
        <v>-0.61699999999999999</v>
      </c>
      <c r="F1791" s="11">
        <v>-0.56599999999999995</v>
      </c>
      <c r="G1791" s="11">
        <v>-0.66600000000000004</v>
      </c>
      <c r="H1791" s="11">
        <v>-0.153</v>
      </c>
      <c r="I1791" s="11">
        <v>-2E-3</v>
      </c>
      <c r="J1791" s="11">
        <v>1.0820000000000001</v>
      </c>
      <c r="K1791" s="4"/>
    </row>
    <row r="1792" spans="1:11">
      <c r="A1792" s="15">
        <v>38471</v>
      </c>
      <c r="B1792" s="15">
        <v>38476</v>
      </c>
      <c r="C1792" s="9">
        <v>0.35416666666666669</v>
      </c>
      <c r="D1792" s="2" t="str">
        <f t="shared" si="27"/>
        <v>UTC-4</v>
      </c>
      <c r="E1792" s="11">
        <v>-0.61</v>
      </c>
      <c r="F1792" s="11">
        <v>-0.56699999999999995</v>
      </c>
      <c r="G1792" s="11">
        <v>-0.66500000000000004</v>
      </c>
      <c r="H1792" s="11">
        <v>-0.13800000000000001</v>
      </c>
      <c r="I1792" s="11">
        <v>1.0999999999999999E-2</v>
      </c>
      <c r="J1792" s="11">
        <v>1.0980000000000001</v>
      </c>
      <c r="K1792" s="4"/>
    </row>
    <row r="1793" spans="1:11">
      <c r="A1793" s="15">
        <v>38478</v>
      </c>
      <c r="B1793" s="15">
        <v>38483</v>
      </c>
      <c r="C1793" s="9">
        <v>0.35416666666666669</v>
      </c>
      <c r="D1793" s="2" t="str">
        <f t="shared" si="27"/>
        <v>UTC-4</v>
      </c>
      <c r="E1793" s="11">
        <v>-0.60499999999999998</v>
      </c>
      <c r="F1793" s="11">
        <v>-0.56699999999999995</v>
      </c>
      <c r="G1793" s="11">
        <v>-0.66500000000000004</v>
      </c>
      <c r="H1793" s="11">
        <v>-0.125</v>
      </c>
      <c r="I1793" s="11">
        <v>2.3E-2</v>
      </c>
      <c r="J1793" s="11">
        <v>1.113</v>
      </c>
      <c r="K1793" s="4"/>
    </row>
    <row r="1794" spans="1:11">
      <c r="A1794" s="15">
        <v>38485</v>
      </c>
      <c r="B1794" s="15">
        <v>38490</v>
      </c>
      <c r="C1794" s="9">
        <v>0.35416666666666669</v>
      </c>
      <c r="D1794" s="2" t="str">
        <f t="shared" si="27"/>
        <v>UTC-4</v>
      </c>
      <c r="E1794" s="11">
        <v>-0.60099999999999998</v>
      </c>
      <c r="F1794" s="11">
        <v>-0.56499999999999995</v>
      </c>
      <c r="G1794" s="11">
        <v>-0.66500000000000004</v>
      </c>
      <c r="H1794" s="11">
        <v>-0.115</v>
      </c>
      <c r="I1794" s="11">
        <v>3.4000000000000002E-2</v>
      </c>
      <c r="J1794" s="11">
        <v>1.129</v>
      </c>
      <c r="K1794" s="4"/>
    </row>
    <row r="1795" spans="1:11">
      <c r="A1795" s="15">
        <v>38492</v>
      </c>
      <c r="B1795" s="15">
        <v>38497</v>
      </c>
      <c r="C1795" s="9">
        <v>0.35416666666666669</v>
      </c>
      <c r="D1795" s="2" t="str">
        <f t="shared" ref="D1795:D1858" si="28">IF(
 AND(
  B1795 &gt;= IF(
         YEAR(B1795)&gt;=2007,
         DATE(YEAR(B1795),3,14)-WEEKDAY(DATE(YEAR(B1795),3,14),1)+1 + TIME(2,0,0),
         DATE(YEAR(B1795),4,7)-WEEKDAY(DATE(YEAR(B1795),4,7),1)+1 + TIME(2,0,0)
       ),
  B1795 &lt;  IF(
         YEAR(B1795)&gt;=2007,
         DATE(YEAR(B1795),11,7)-WEEKDAY(DATE(YEAR(B1795),11,7),1)+1 + TIME(2,0,0),
         DATE(YEAR(B1795),10,31)-WEEKDAY(DATE(YEAR(B1795),10,31),1) + TIME(2,0,0)
       )
 ),
 "UTC-4",
 "UTC-5"
)</f>
        <v>UTC-4</v>
      </c>
      <c r="E1795" s="11">
        <v>-0.59899999999999998</v>
      </c>
      <c r="F1795" s="11">
        <v>-0.56200000000000006</v>
      </c>
      <c r="G1795" s="11">
        <v>-0.66600000000000004</v>
      </c>
      <c r="H1795" s="11">
        <v>-0.108</v>
      </c>
      <c r="I1795" s="11">
        <v>4.5999999999999999E-2</v>
      </c>
      <c r="J1795" s="11">
        <v>1.145</v>
      </c>
      <c r="K1795" s="4"/>
    </row>
    <row r="1796" spans="1:11">
      <c r="A1796" s="15">
        <v>38499</v>
      </c>
      <c r="B1796" s="15">
        <v>38504</v>
      </c>
      <c r="C1796" s="9">
        <v>0.35416666666666669</v>
      </c>
      <c r="D1796" s="2" t="str">
        <f t="shared" si="28"/>
        <v>UTC-4</v>
      </c>
      <c r="E1796" s="11">
        <v>-0.59899999999999998</v>
      </c>
      <c r="F1796" s="11">
        <v>-0.55900000000000005</v>
      </c>
      <c r="G1796" s="11">
        <v>-0.66700000000000004</v>
      </c>
      <c r="H1796" s="11">
        <v>-0.105</v>
      </c>
      <c r="I1796" s="11">
        <v>5.8000000000000003E-2</v>
      </c>
      <c r="J1796" s="11">
        <v>1.161</v>
      </c>
      <c r="K1796" s="4"/>
    </row>
    <row r="1797" spans="1:11">
      <c r="A1797" s="15">
        <v>38506</v>
      </c>
      <c r="B1797" s="15">
        <v>38511</v>
      </c>
      <c r="C1797" s="9">
        <v>0.35416666666666669</v>
      </c>
      <c r="D1797" s="2" t="str">
        <f t="shared" si="28"/>
        <v>UTC-4</v>
      </c>
      <c r="E1797" s="11">
        <v>-0.6</v>
      </c>
      <c r="F1797" s="11">
        <v>-0.55100000000000005</v>
      </c>
      <c r="G1797" s="11">
        <v>-0.66800000000000004</v>
      </c>
      <c r="H1797" s="11">
        <v>-0.104</v>
      </c>
      <c r="I1797" s="11">
        <v>7.0999999999999994E-2</v>
      </c>
      <c r="J1797" s="11">
        <v>1.177</v>
      </c>
      <c r="K1797" s="4"/>
    </row>
    <row r="1798" spans="1:11">
      <c r="A1798" s="15">
        <v>38513</v>
      </c>
      <c r="B1798" s="15">
        <v>38518</v>
      </c>
      <c r="C1798" s="9">
        <v>0.35416666666666669</v>
      </c>
      <c r="D1798" s="2" t="str">
        <f t="shared" si="28"/>
        <v>UTC-4</v>
      </c>
      <c r="E1798" s="11">
        <v>-0.60099999999999998</v>
      </c>
      <c r="F1798" s="11">
        <v>-0.54100000000000004</v>
      </c>
      <c r="G1798" s="11">
        <v>-0.66900000000000004</v>
      </c>
      <c r="H1798" s="11">
        <v>-0.105</v>
      </c>
      <c r="I1798" s="11">
        <v>8.4000000000000005E-2</v>
      </c>
      <c r="J1798" s="11">
        <v>1.194</v>
      </c>
      <c r="K1798" s="4"/>
    </row>
    <row r="1799" spans="1:11">
      <c r="A1799" s="15">
        <v>38520</v>
      </c>
      <c r="B1799" s="15">
        <v>38525</v>
      </c>
      <c r="C1799" s="9">
        <v>0.35416666666666669</v>
      </c>
      <c r="D1799" s="2" t="str">
        <f t="shared" si="28"/>
        <v>UTC-4</v>
      </c>
      <c r="E1799" s="11">
        <v>-0.60299999999999998</v>
      </c>
      <c r="F1799" s="11">
        <v>-0.53</v>
      </c>
      <c r="G1799" s="11">
        <v>-0.67</v>
      </c>
      <c r="H1799" s="11">
        <v>-0.108</v>
      </c>
      <c r="I1799" s="11">
        <v>9.9000000000000005E-2</v>
      </c>
      <c r="J1799" s="11">
        <v>1.212</v>
      </c>
      <c r="K1799" s="4"/>
    </row>
    <row r="1800" spans="1:11">
      <c r="A1800" s="15">
        <v>38527</v>
      </c>
      <c r="B1800" s="15">
        <v>38532</v>
      </c>
      <c r="C1800" s="9">
        <v>0.35416666666666669</v>
      </c>
      <c r="D1800" s="2" t="str">
        <f t="shared" si="28"/>
        <v>UTC-4</v>
      </c>
      <c r="E1800" s="11">
        <v>-0.60399999999999998</v>
      </c>
      <c r="F1800" s="11">
        <v>-0.52200000000000002</v>
      </c>
      <c r="G1800" s="11">
        <v>-0.67200000000000004</v>
      </c>
      <c r="H1800" s="11">
        <v>-0.111</v>
      </c>
      <c r="I1800" s="11">
        <v>0.114</v>
      </c>
      <c r="J1800" s="11">
        <v>1.2290000000000001</v>
      </c>
      <c r="K1800" s="4"/>
    </row>
    <row r="1801" spans="1:11">
      <c r="A1801" s="15">
        <v>38534</v>
      </c>
      <c r="B1801" s="15">
        <v>38539</v>
      </c>
      <c r="C1801" s="9">
        <v>0.35416666666666669</v>
      </c>
      <c r="D1801" s="2" t="str">
        <f t="shared" si="28"/>
        <v>UTC-4</v>
      </c>
      <c r="E1801" s="11">
        <v>-0.60599999999999998</v>
      </c>
      <c r="F1801" s="11">
        <v>-0.51800000000000002</v>
      </c>
      <c r="G1801" s="11">
        <v>-0.67500000000000004</v>
      </c>
      <c r="H1801" s="11">
        <v>-0.114</v>
      </c>
      <c r="I1801" s="11">
        <v>0.128</v>
      </c>
      <c r="J1801" s="11">
        <v>1.248</v>
      </c>
      <c r="K1801" s="4"/>
    </row>
    <row r="1802" spans="1:11">
      <c r="A1802" s="15">
        <v>38541</v>
      </c>
      <c r="B1802" s="15">
        <v>38546</v>
      </c>
      <c r="C1802" s="9">
        <v>0.35416666666666669</v>
      </c>
      <c r="D1802" s="2" t="str">
        <f t="shared" si="28"/>
        <v>UTC-4</v>
      </c>
      <c r="E1802" s="11">
        <v>-0.60799999999999998</v>
      </c>
      <c r="F1802" s="11">
        <v>-0.51800000000000002</v>
      </c>
      <c r="G1802" s="11">
        <v>-0.67800000000000005</v>
      </c>
      <c r="H1802" s="11">
        <v>-0.115</v>
      </c>
      <c r="I1802" s="11">
        <v>0.14299999999999999</v>
      </c>
      <c r="J1802" s="11">
        <v>1.266</v>
      </c>
      <c r="K1802" s="4"/>
    </row>
    <row r="1803" spans="1:11">
      <c r="A1803" s="15">
        <v>38548</v>
      </c>
      <c r="B1803" s="15">
        <v>38553</v>
      </c>
      <c r="C1803" s="9">
        <v>0.35416666666666669</v>
      </c>
      <c r="D1803" s="2" t="str">
        <f t="shared" si="28"/>
        <v>UTC-4</v>
      </c>
      <c r="E1803" s="11">
        <v>-0.61099999999999999</v>
      </c>
      <c r="F1803" s="11">
        <v>-0.52200000000000002</v>
      </c>
      <c r="G1803" s="11">
        <v>-0.68300000000000005</v>
      </c>
      <c r="H1803" s="11">
        <v>-0.11600000000000001</v>
      </c>
      <c r="I1803" s="11">
        <v>0.156</v>
      </c>
      <c r="J1803" s="11">
        <v>1.286</v>
      </c>
      <c r="K1803" s="4"/>
    </row>
    <row r="1804" spans="1:11">
      <c r="A1804" s="15">
        <v>38555</v>
      </c>
      <c r="B1804" s="15">
        <v>38560</v>
      </c>
      <c r="C1804" s="9">
        <v>0.35416666666666669</v>
      </c>
      <c r="D1804" s="2" t="str">
        <f t="shared" si="28"/>
        <v>UTC-4</v>
      </c>
      <c r="E1804" s="11">
        <v>-0.61299999999999999</v>
      </c>
      <c r="F1804" s="11">
        <v>-0.52400000000000002</v>
      </c>
      <c r="G1804" s="11">
        <v>-0.68799999999999994</v>
      </c>
      <c r="H1804" s="11">
        <v>-0.115</v>
      </c>
      <c r="I1804" s="11">
        <v>0.16700000000000001</v>
      </c>
      <c r="J1804" s="11">
        <v>1.306</v>
      </c>
      <c r="K1804" s="4"/>
    </row>
    <row r="1805" spans="1:11">
      <c r="A1805" s="15">
        <v>38562</v>
      </c>
      <c r="B1805" s="15">
        <v>38567</v>
      </c>
      <c r="C1805" s="9">
        <v>0.35416666666666669</v>
      </c>
      <c r="D1805" s="2" t="str">
        <f t="shared" si="28"/>
        <v>UTC-4</v>
      </c>
      <c r="E1805" s="11">
        <v>-0.61399999999999999</v>
      </c>
      <c r="F1805" s="11">
        <v>-0.52200000000000002</v>
      </c>
      <c r="G1805" s="11">
        <v>-0.69099999999999995</v>
      </c>
      <c r="H1805" s="11">
        <v>-0.113</v>
      </c>
      <c r="I1805" s="11">
        <v>0.17499999999999999</v>
      </c>
      <c r="J1805" s="11">
        <v>1.327</v>
      </c>
      <c r="K1805" s="4"/>
    </row>
    <row r="1806" spans="1:11">
      <c r="A1806" s="15">
        <v>38569</v>
      </c>
      <c r="B1806" s="15">
        <v>38574</v>
      </c>
      <c r="C1806" s="9">
        <v>0.35416666666666669</v>
      </c>
      <c r="D1806" s="2" t="str">
        <f t="shared" si="28"/>
        <v>UTC-4</v>
      </c>
      <c r="E1806" s="11">
        <v>-0.61299999999999999</v>
      </c>
      <c r="F1806" s="11">
        <v>-0.51300000000000001</v>
      </c>
      <c r="G1806" s="11">
        <v>-0.69199999999999995</v>
      </c>
      <c r="H1806" s="11">
        <v>-0.11</v>
      </c>
      <c r="I1806" s="11">
        <v>0.18</v>
      </c>
      <c r="J1806" s="11">
        <v>1.3480000000000001</v>
      </c>
      <c r="K1806" s="4"/>
    </row>
    <row r="1807" spans="1:11">
      <c r="A1807" s="15">
        <v>38576</v>
      </c>
      <c r="B1807" s="15">
        <v>38581</v>
      </c>
      <c r="C1807" s="9">
        <v>0.35416666666666669</v>
      </c>
      <c r="D1807" s="2" t="str">
        <f t="shared" si="28"/>
        <v>UTC-4</v>
      </c>
      <c r="E1807" s="11">
        <v>-0.61</v>
      </c>
      <c r="F1807" s="11">
        <v>-0.501</v>
      </c>
      <c r="G1807" s="11">
        <v>-0.69099999999999995</v>
      </c>
      <c r="H1807" s="11">
        <v>-0.108</v>
      </c>
      <c r="I1807" s="11">
        <v>0.18</v>
      </c>
      <c r="J1807" s="11">
        <v>1.371</v>
      </c>
      <c r="K1807" s="4"/>
    </row>
    <row r="1808" spans="1:11">
      <c r="A1808" s="15">
        <v>38583</v>
      </c>
      <c r="B1808" s="15">
        <v>38588</v>
      </c>
      <c r="C1808" s="9">
        <v>0.35416666666666669</v>
      </c>
      <c r="D1808" s="2" t="str">
        <f t="shared" si="28"/>
        <v>UTC-4</v>
      </c>
      <c r="E1808" s="11">
        <v>-0.60499999999999998</v>
      </c>
      <c r="F1808" s="11">
        <v>-0.48399999999999999</v>
      </c>
      <c r="G1808" s="11">
        <v>-0.68600000000000005</v>
      </c>
      <c r="H1808" s="11">
        <v>-0.105</v>
      </c>
      <c r="I1808" s="11">
        <v>0.17599999999999999</v>
      </c>
      <c r="J1808" s="11">
        <v>1.3939999999999999</v>
      </c>
      <c r="K1808" s="4"/>
    </row>
    <row r="1809" spans="1:11">
      <c r="A1809" s="15">
        <v>38590</v>
      </c>
      <c r="B1809" s="15">
        <v>38595</v>
      </c>
      <c r="C1809" s="9">
        <v>0.35416666666666669</v>
      </c>
      <c r="D1809" s="2" t="str">
        <f t="shared" si="28"/>
        <v>UTC-4</v>
      </c>
      <c r="E1809" s="11">
        <v>-0.59899999999999998</v>
      </c>
      <c r="F1809" s="11">
        <v>-0.46400000000000002</v>
      </c>
      <c r="G1809" s="11">
        <v>-0.67800000000000005</v>
      </c>
      <c r="H1809" s="11">
        <v>-0.10299999999999999</v>
      </c>
      <c r="I1809" s="11">
        <v>0.16600000000000001</v>
      </c>
      <c r="J1809" s="11">
        <v>1.417</v>
      </c>
      <c r="K1809" s="4"/>
    </row>
    <row r="1810" spans="1:11">
      <c r="A1810" s="15">
        <v>38597</v>
      </c>
      <c r="B1810" s="15">
        <v>38602</v>
      </c>
      <c r="C1810" s="9">
        <v>0.35416666666666669</v>
      </c>
      <c r="D1810" s="2" t="str">
        <f t="shared" si="28"/>
        <v>UTC-4</v>
      </c>
      <c r="E1810" s="11">
        <v>-0.59099999999999997</v>
      </c>
      <c r="F1810" s="11">
        <v>-0.443</v>
      </c>
      <c r="G1810" s="11">
        <v>-0.66700000000000004</v>
      </c>
      <c r="H1810" s="11">
        <v>-0.10299999999999999</v>
      </c>
      <c r="I1810" s="11">
        <v>0.14899999999999999</v>
      </c>
      <c r="J1810" s="11">
        <v>1.4410000000000001</v>
      </c>
      <c r="K1810" s="4"/>
    </row>
    <row r="1811" spans="1:11">
      <c r="A1811" s="15">
        <v>38604</v>
      </c>
      <c r="B1811" s="15">
        <v>38609</v>
      </c>
      <c r="C1811" s="9">
        <v>0.35416666666666669</v>
      </c>
      <c r="D1811" s="2" t="str">
        <f t="shared" si="28"/>
        <v>UTC-4</v>
      </c>
      <c r="E1811" s="11">
        <v>-0.58299999999999996</v>
      </c>
      <c r="F1811" s="11">
        <v>-0.42199999999999999</v>
      </c>
      <c r="G1811" s="11">
        <v>-0.65500000000000003</v>
      </c>
      <c r="H1811" s="11">
        <v>-0.105</v>
      </c>
      <c r="I1811" s="11">
        <v>0.124</v>
      </c>
      <c r="J1811" s="11">
        <v>1.4650000000000001</v>
      </c>
      <c r="K1811" s="4"/>
    </row>
    <row r="1812" spans="1:11">
      <c r="A1812" s="15">
        <v>38611</v>
      </c>
      <c r="B1812" s="15">
        <v>38616</v>
      </c>
      <c r="C1812" s="9">
        <v>0.35416666666666669</v>
      </c>
      <c r="D1812" s="2" t="str">
        <f t="shared" si="28"/>
        <v>UTC-4</v>
      </c>
      <c r="E1812" s="11">
        <v>-0.57599999999999996</v>
      </c>
      <c r="F1812" s="11">
        <v>-0.40200000000000002</v>
      </c>
      <c r="G1812" s="11">
        <v>-0.64100000000000001</v>
      </c>
      <c r="H1812" s="11">
        <v>-0.108</v>
      </c>
      <c r="I1812" s="11">
        <v>9.1999999999999998E-2</v>
      </c>
      <c r="J1812" s="11">
        <v>1.49</v>
      </c>
      <c r="K1812" s="4"/>
    </row>
    <row r="1813" spans="1:11">
      <c r="A1813" s="15">
        <v>38618</v>
      </c>
      <c r="B1813" s="15">
        <v>38623</v>
      </c>
      <c r="C1813" s="9">
        <v>0.35416666666666669</v>
      </c>
      <c r="D1813" s="2" t="str">
        <f t="shared" si="28"/>
        <v>UTC-4</v>
      </c>
      <c r="E1813" s="11">
        <v>-0.56999999999999995</v>
      </c>
      <c r="F1813" s="11">
        <v>-0.38900000000000001</v>
      </c>
      <c r="G1813" s="11">
        <v>-0.627</v>
      </c>
      <c r="H1813" s="11">
        <v>-0.113</v>
      </c>
      <c r="I1813" s="11">
        <v>5.1999999999999998E-2</v>
      </c>
      <c r="J1813" s="11">
        <v>1.514</v>
      </c>
      <c r="K1813" s="4"/>
    </row>
    <row r="1814" spans="1:11">
      <c r="A1814" s="15">
        <v>38625</v>
      </c>
      <c r="B1814" s="15">
        <v>38630</v>
      </c>
      <c r="C1814" s="9">
        <v>0.35416666666666669</v>
      </c>
      <c r="D1814" s="2" t="str">
        <f t="shared" si="28"/>
        <v>UTC-4</v>
      </c>
      <c r="E1814" s="11">
        <v>-0.56699999999999995</v>
      </c>
      <c r="F1814" s="11">
        <v>-0.38800000000000001</v>
      </c>
      <c r="G1814" s="11">
        <v>-0.61599999999999999</v>
      </c>
      <c r="H1814" s="11">
        <v>-0.11899999999999999</v>
      </c>
      <c r="I1814" s="11">
        <v>5.0000000000000001E-3</v>
      </c>
      <c r="J1814" s="11">
        <v>1.5389999999999999</v>
      </c>
      <c r="K1814" s="4"/>
    </row>
    <row r="1815" spans="1:11">
      <c r="A1815" s="15">
        <v>38632</v>
      </c>
      <c r="B1815" s="15">
        <v>38637</v>
      </c>
      <c r="C1815" s="9">
        <v>0.35416666666666669</v>
      </c>
      <c r="D1815" s="2" t="str">
        <f t="shared" si="28"/>
        <v>UTC-4</v>
      </c>
      <c r="E1815" s="11">
        <v>-0.56799999999999995</v>
      </c>
      <c r="F1815" s="11">
        <v>-0.40400000000000003</v>
      </c>
      <c r="G1815" s="11">
        <v>-0.60699999999999998</v>
      </c>
      <c r="H1815" s="11">
        <v>-0.125</v>
      </c>
      <c r="I1815" s="11">
        <v>-4.8000000000000001E-2</v>
      </c>
      <c r="J1815" s="11">
        <v>1.5629999999999999</v>
      </c>
      <c r="K1815" s="4"/>
    </row>
    <row r="1816" spans="1:11">
      <c r="A1816" s="15">
        <v>38639</v>
      </c>
      <c r="B1816" s="15">
        <v>38644</v>
      </c>
      <c r="C1816" s="9">
        <v>0.35416666666666669</v>
      </c>
      <c r="D1816" s="2" t="str">
        <f t="shared" si="28"/>
        <v>UTC-4</v>
      </c>
      <c r="E1816" s="11">
        <v>-0.57199999999999995</v>
      </c>
      <c r="F1816" s="11">
        <v>-0.433</v>
      </c>
      <c r="G1816" s="11">
        <v>-0.60199999999999998</v>
      </c>
      <c r="H1816" s="11">
        <v>-0.13100000000000001</v>
      </c>
      <c r="I1816" s="11">
        <v>-0.106</v>
      </c>
      <c r="J1816" s="11">
        <v>1.587</v>
      </c>
      <c r="K1816" s="4"/>
    </row>
    <row r="1817" spans="1:11">
      <c r="A1817" s="15">
        <v>38646</v>
      </c>
      <c r="B1817" s="15">
        <v>38651</v>
      </c>
      <c r="C1817" s="9">
        <v>0.35416666666666669</v>
      </c>
      <c r="D1817" s="2" t="str">
        <f t="shared" si="28"/>
        <v>UTC-4</v>
      </c>
      <c r="E1817" s="11">
        <v>-0.57799999999999996</v>
      </c>
      <c r="F1817" s="11">
        <v>-0.47</v>
      </c>
      <c r="G1817" s="11">
        <v>-0.59799999999999998</v>
      </c>
      <c r="H1817" s="11">
        <v>-0.13600000000000001</v>
      </c>
      <c r="I1817" s="11">
        <v>-0.16400000000000001</v>
      </c>
      <c r="J1817" s="11">
        <v>1.611</v>
      </c>
      <c r="K1817" s="4"/>
    </row>
    <row r="1818" spans="1:11">
      <c r="A1818" s="15">
        <v>38653</v>
      </c>
      <c r="B1818" s="15">
        <v>38658</v>
      </c>
      <c r="C1818" s="9">
        <v>0.35416666666666669</v>
      </c>
      <c r="D1818" s="2" t="str">
        <f t="shared" si="28"/>
        <v>UTC-5</v>
      </c>
      <c r="E1818" s="11">
        <v>-0.58399999999999996</v>
      </c>
      <c r="F1818" s="11">
        <v>-0.50600000000000001</v>
      </c>
      <c r="G1818" s="11">
        <v>-0.59599999999999997</v>
      </c>
      <c r="H1818" s="11">
        <v>-0.13900000000000001</v>
      </c>
      <c r="I1818" s="11">
        <v>-0.221</v>
      </c>
      <c r="J1818" s="11">
        <v>1.633</v>
      </c>
      <c r="K1818" s="4"/>
    </row>
    <row r="1819" spans="1:11">
      <c r="A1819" s="15">
        <v>38660</v>
      </c>
      <c r="B1819" s="15">
        <v>38665</v>
      </c>
      <c r="C1819" s="9">
        <v>0.35416666666666669</v>
      </c>
      <c r="D1819" s="2" t="str">
        <f t="shared" si="28"/>
        <v>UTC-5</v>
      </c>
      <c r="E1819" s="11">
        <v>-0.58799999999999997</v>
      </c>
      <c r="F1819" s="11">
        <v>-0.53300000000000003</v>
      </c>
      <c r="G1819" s="11">
        <v>-0.59299999999999997</v>
      </c>
      <c r="H1819" s="11">
        <v>-0.14099999999999999</v>
      </c>
      <c r="I1819" s="11">
        <v>-0.27300000000000002</v>
      </c>
      <c r="J1819" s="11">
        <v>1.655</v>
      </c>
      <c r="K1819" s="4"/>
    </row>
    <row r="1820" spans="1:11">
      <c r="A1820" s="15">
        <v>38667</v>
      </c>
      <c r="B1820" s="15">
        <v>38672</v>
      </c>
      <c r="C1820" s="9">
        <v>0.35416666666666669</v>
      </c>
      <c r="D1820" s="2" t="str">
        <f t="shared" si="28"/>
        <v>UTC-5</v>
      </c>
      <c r="E1820" s="11">
        <v>-0.58899999999999997</v>
      </c>
      <c r="F1820" s="11">
        <v>-0.54500000000000004</v>
      </c>
      <c r="G1820" s="11">
        <v>-0.59</v>
      </c>
      <c r="H1820" s="11">
        <v>-0.14099999999999999</v>
      </c>
      <c r="I1820" s="11">
        <v>-0.317</v>
      </c>
      <c r="J1820" s="11">
        <v>1.6759999999999999</v>
      </c>
      <c r="K1820" s="4"/>
    </row>
    <row r="1821" spans="1:11">
      <c r="A1821" s="15">
        <v>38674</v>
      </c>
      <c r="B1821" s="15">
        <v>38679</v>
      </c>
      <c r="C1821" s="9">
        <v>0.35416666666666669</v>
      </c>
      <c r="D1821" s="2" t="str">
        <f t="shared" si="28"/>
        <v>UTC-5</v>
      </c>
      <c r="E1821" s="11">
        <v>-0.58699999999999997</v>
      </c>
      <c r="F1821" s="11">
        <v>-0.54</v>
      </c>
      <c r="G1821" s="11">
        <v>-0.58499999999999996</v>
      </c>
      <c r="H1821" s="11">
        <v>-0.13800000000000001</v>
      </c>
      <c r="I1821" s="11">
        <v>-0.35099999999999998</v>
      </c>
      <c r="J1821" s="11">
        <v>1.696</v>
      </c>
      <c r="K1821" s="4"/>
    </row>
    <row r="1822" spans="1:11">
      <c r="A1822" s="15">
        <v>38681</v>
      </c>
      <c r="B1822" s="15">
        <v>38686</v>
      </c>
      <c r="C1822" s="9">
        <v>0.35416666666666669</v>
      </c>
      <c r="D1822" s="2" t="str">
        <f t="shared" si="28"/>
        <v>UTC-5</v>
      </c>
      <c r="E1822" s="11">
        <v>-0.58199999999999996</v>
      </c>
      <c r="F1822" s="11">
        <v>-0.52400000000000002</v>
      </c>
      <c r="G1822" s="11">
        <v>-0.57899999999999996</v>
      </c>
      <c r="H1822" s="11">
        <v>-0.13500000000000001</v>
      </c>
      <c r="I1822" s="11">
        <v>-0.374</v>
      </c>
      <c r="J1822" s="11">
        <v>1.7150000000000001</v>
      </c>
      <c r="K1822" s="4"/>
    </row>
    <row r="1823" spans="1:11">
      <c r="A1823" s="15">
        <v>38688</v>
      </c>
      <c r="B1823" s="15">
        <v>38693</v>
      </c>
      <c r="C1823" s="9">
        <v>0.35416666666666669</v>
      </c>
      <c r="D1823" s="2" t="str">
        <f t="shared" si="28"/>
        <v>UTC-5</v>
      </c>
      <c r="E1823" s="11">
        <v>-0.57499999999999996</v>
      </c>
      <c r="F1823" s="11">
        <v>-0.499</v>
      </c>
      <c r="G1823" s="11">
        <v>-0.57299999999999995</v>
      </c>
      <c r="H1823" s="11">
        <v>-0.13</v>
      </c>
      <c r="I1823" s="11">
        <v>-0.38400000000000001</v>
      </c>
      <c r="J1823" s="11">
        <v>1.7330000000000001</v>
      </c>
      <c r="K1823" s="4"/>
    </row>
    <row r="1824" spans="1:11">
      <c r="A1824" s="15">
        <v>38695</v>
      </c>
      <c r="B1824" s="15">
        <v>38700</v>
      </c>
      <c r="C1824" s="9">
        <v>0.35416666666666669</v>
      </c>
      <c r="D1824" s="2" t="str">
        <f t="shared" si="28"/>
        <v>UTC-5</v>
      </c>
      <c r="E1824" s="11">
        <v>-0.56899999999999995</v>
      </c>
      <c r="F1824" s="11">
        <v>-0.47199999999999998</v>
      </c>
      <c r="G1824" s="11">
        <v>-0.56999999999999995</v>
      </c>
      <c r="H1824" s="11">
        <v>-0.125</v>
      </c>
      <c r="I1824" s="11">
        <v>-0.38400000000000001</v>
      </c>
      <c r="J1824" s="11">
        <v>1.75</v>
      </c>
      <c r="K1824" s="4"/>
    </row>
    <row r="1825" spans="1:11">
      <c r="A1825" s="15">
        <v>38702</v>
      </c>
      <c r="B1825" s="15">
        <v>38707</v>
      </c>
      <c r="C1825" s="9">
        <v>0.35416666666666669</v>
      </c>
      <c r="D1825" s="2" t="str">
        <f t="shared" si="28"/>
        <v>UTC-5</v>
      </c>
      <c r="E1825" s="11">
        <v>-0.56399999999999995</v>
      </c>
      <c r="F1825" s="11">
        <v>-0.44800000000000001</v>
      </c>
      <c r="G1825" s="11">
        <v>-0.56999999999999995</v>
      </c>
      <c r="H1825" s="11">
        <v>-0.12</v>
      </c>
      <c r="I1825" s="11">
        <v>-0.375</v>
      </c>
      <c r="J1825" s="11">
        <v>1.7669999999999999</v>
      </c>
      <c r="K1825" s="4"/>
    </row>
    <row r="1826" spans="1:11">
      <c r="A1826" s="15">
        <v>38709</v>
      </c>
      <c r="B1826" s="15">
        <v>38714</v>
      </c>
      <c r="C1826" s="9">
        <v>0.35416666666666669</v>
      </c>
      <c r="D1826" s="2" t="str">
        <f t="shared" si="28"/>
        <v>UTC-5</v>
      </c>
      <c r="E1826" s="11">
        <v>-0.56299999999999994</v>
      </c>
      <c r="F1826" s="11">
        <v>-0.433</v>
      </c>
      <c r="G1826" s="11">
        <v>-0.57499999999999996</v>
      </c>
      <c r="H1826" s="11">
        <v>-0.115</v>
      </c>
      <c r="I1826" s="11">
        <v>-0.35799999999999998</v>
      </c>
      <c r="J1826" s="11">
        <v>1.7829999999999999</v>
      </c>
      <c r="K1826" s="4"/>
    </row>
    <row r="1827" spans="1:11">
      <c r="A1827" s="15">
        <v>38716</v>
      </c>
      <c r="B1827" s="15">
        <v>38721</v>
      </c>
      <c r="C1827" s="9">
        <v>0.35416666666666669</v>
      </c>
      <c r="D1827" s="2" t="str">
        <f t="shared" si="28"/>
        <v>UTC-5</v>
      </c>
      <c r="E1827" s="11">
        <v>-0.56399999999999995</v>
      </c>
      <c r="F1827" s="11">
        <v>-0.42799999999999999</v>
      </c>
      <c r="G1827" s="11">
        <v>-0.58499999999999996</v>
      </c>
      <c r="H1827" s="11">
        <v>-0.111</v>
      </c>
      <c r="I1827" s="11">
        <v>-0.33700000000000002</v>
      </c>
      <c r="J1827" s="11">
        <v>1.7989999999999999</v>
      </c>
      <c r="K1827" s="4"/>
    </row>
    <row r="1828" spans="1:11">
      <c r="A1828" s="15">
        <v>38723</v>
      </c>
      <c r="B1828" s="15">
        <v>38728</v>
      </c>
      <c r="C1828" s="9">
        <v>0.35416666666666669</v>
      </c>
      <c r="D1828" s="2" t="str">
        <f t="shared" si="28"/>
        <v>UTC-5</v>
      </c>
      <c r="E1828" s="11">
        <v>-0.57099999999999995</v>
      </c>
      <c r="F1828" s="11">
        <v>-0.437</v>
      </c>
      <c r="G1828" s="11">
        <v>-0.6</v>
      </c>
      <c r="H1828" s="11">
        <v>-0.108</v>
      </c>
      <c r="I1828" s="11">
        <v>-0.315</v>
      </c>
      <c r="J1828" s="11">
        <v>1.8140000000000001</v>
      </c>
      <c r="K1828" s="4"/>
    </row>
    <row r="1829" spans="1:11">
      <c r="A1829" s="15">
        <v>38730</v>
      </c>
      <c r="B1829" s="15">
        <v>38735</v>
      </c>
      <c r="C1829" s="9">
        <v>0.35416666666666669</v>
      </c>
      <c r="D1829" s="2" t="str">
        <f t="shared" si="28"/>
        <v>UTC-5</v>
      </c>
      <c r="E1829" s="11">
        <v>-0.57999999999999996</v>
      </c>
      <c r="F1829" s="11">
        <v>-0.45400000000000001</v>
      </c>
      <c r="G1829" s="11">
        <v>-0.61699999999999999</v>
      </c>
      <c r="H1829" s="11">
        <v>-0.107</v>
      </c>
      <c r="I1829" s="11">
        <v>-0.29699999999999999</v>
      </c>
      <c r="J1829" s="11">
        <v>1.83</v>
      </c>
      <c r="K1829" s="4"/>
    </row>
    <row r="1830" spans="1:11">
      <c r="A1830" s="15">
        <v>38737</v>
      </c>
      <c r="B1830" s="15">
        <v>38742</v>
      </c>
      <c r="C1830" s="9">
        <v>0.35416666666666669</v>
      </c>
      <c r="D1830" s="2" t="str">
        <f t="shared" si="28"/>
        <v>UTC-5</v>
      </c>
      <c r="E1830" s="11">
        <v>-0.59099999999999997</v>
      </c>
      <c r="F1830" s="11">
        <v>-0.47499999999999998</v>
      </c>
      <c r="G1830" s="11">
        <v>-0.63400000000000001</v>
      </c>
      <c r="H1830" s="11">
        <v>-0.108</v>
      </c>
      <c r="I1830" s="11">
        <v>-0.28299999999999997</v>
      </c>
      <c r="J1830" s="11">
        <v>1.8460000000000001</v>
      </c>
      <c r="K1830" s="4"/>
    </row>
    <row r="1831" spans="1:11">
      <c r="A1831" s="15">
        <v>38744</v>
      </c>
      <c r="B1831" s="15">
        <v>38749</v>
      </c>
      <c r="C1831" s="9">
        <v>0.35416666666666669</v>
      </c>
      <c r="D1831" s="2" t="str">
        <f t="shared" si="28"/>
        <v>UTC-5</v>
      </c>
      <c r="E1831" s="11">
        <v>-0.60299999999999998</v>
      </c>
      <c r="F1831" s="11">
        <v>-0.497</v>
      </c>
      <c r="G1831" s="11">
        <v>-0.64900000000000002</v>
      </c>
      <c r="H1831" s="11">
        <v>-0.11</v>
      </c>
      <c r="I1831" s="11">
        <v>-0.27800000000000002</v>
      </c>
      <c r="J1831" s="11">
        <v>1.8620000000000001</v>
      </c>
      <c r="K1831" s="4"/>
    </row>
    <row r="1832" spans="1:11">
      <c r="A1832" s="15">
        <v>38751</v>
      </c>
      <c r="B1832" s="15">
        <v>38756</v>
      </c>
      <c r="C1832" s="9">
        <v>0.35416666666666669</v>
      </c>
      <c r="D1832" s="2" t="str">
        <f t="shared" si="28"/>
        <v>UTC-5</v>
      </c>
      <c r="E1832" s="11">
        <v>-0.61399999999999999</v>
      </c>
      <c r="F1832" s="11">
        <v>-0.51600000000000001</v>
      </c>
      <c r="G1832" s="11">
        <v>-0.66100000000000003</v>
      </c>
      <c r="H1832" s="11">
        <v>-0.113</v>
      </c>
      <c r="I1832" s="11">
        <v>-0.28100000000000003</v>
      </c>
      <c r="J1832" s="11">
        <v>1.879</v>
      </c>
      <c r="K1832" s="4"/>
    </row>
    <row r="1833" spans="1:11">
      <c r="A1833" s="15">
        <v>38758</v>
      </c>
      <c r="B1833" s="15">
        <v>38763</v>
      </c>
      <c r="C1833" s="9">
        <v>0.35416666666666669</v>
      </c>
      <c r="D1833" s="2" t="str">
        <f t="shared" si="28"/>
        <v>UTC-5</v>
      </c>
      <c r="E1833" s="11">
        <v>-0.622</v>
      </c>
      <c r="F1833" s="11">
        <v>-0.53</v>
      </c>
      <c r="G1833" s="11">
        <v>-0.66900000000000004</v>
      </c>
      <c r="H1833" s="11">
        <v>-0.11700000000000001</v>
      </c>
      <c r="I1833" s="11">
        <v>-0.29099999999999998</v>
      </c>
      <c r="J1833" s="11">
        <v>1.897</v>
      </c>
      <c r="K1833" s="4"/>
    </row>
    <row r="1834" spans="1:11">
      <c r="A1834" s="15">
        <v>38765</v>
      </c>
      <c r="B1834" s="15">
        <v>38770</v>
      </c>
      <c r="C1834" s="9">
        <v>0.35416666666666669</v>
      </c>
      <c r="D1834" s="2" t="str">
        <f t="shared" si="28"/>
        <v>UTC-5</v>
      </c>
      <c r="E1834" s="11">
        <v>-0.629</v>
      </c>
      <c r="F1834" s="11">
        <v>-0.54200000000000004</v>
      </c>
      <c r="G1834" s="11">
        <v>-0.67300000000000004</v>
      </c>
      <c r="H1834" s="11">
        <v>-0.122</v>
      </c>
      <c r="I1834" s="11">
        <v>-0.308</v>
      </c>
      <c r="J1834" s="11">
        <v>1.915</v>
      </c>
      <c r="K1834" s="4"/>
    </row>
    <row r="1835" spans="1:11">
      <c r="A1835" s="15">
        <v>38772</v>
      </c>
      <c r="B1835" s="15">
        <v>38777</v>
      </c>
      <c r="C1835" s="9">
        <v>0.35416666666666669</v>
      </c>
      <c r="D1835" s="2" t="str">
        <f t="shared" si="28"/>
        <v>UTC-5</v>
      </c>
      <c r="E1835" s="11">
        <v>-0.63300000000000001</v>
      </c>
      <c r="F1835" s="11">
        <v>-0.55200000000000005</v>
      </c>
      <c r="G1835" s="11">
        <v>-0.67300000000000004</v>
      </c>
      <c r="H1835" s="11">
        <v>-0.127</v>
      </c>
      <c r="I1835" s="11">
        <v>-0.33100000000000002</v>
      </c>
      <c r="J1835" s="11">
        <v>1.9350000000000001</v>
      </c>
      <c r="K1835" s="4"/>
    </row>
    <row r="1836" spans="1:11">
      <c r="A1836" s="15">
        <v>38779</v>
      </c>
      <c r="B1836" s="15">
        <v>38784</v>
      </c>
      <c r="C1836" s="9">
        <v>0.35416666666666669</v>
      </c>
      <c r="D1836" s="2" t="str">
        <f t="shared" si="28"/>
        <v>UTC-5</v>
      </c>
      <c r="E1836" s="11">
        <v>-0.63400000000000001</v>
      </c>
      <c r="F1836" s="11">
        <v>-0.55900000000000005</v>
      </c>
      <c r="G1836" s="11">
        <v>-0.66900000000000004</v>
      </c>
      <c r="H1836" s="11">
        <v>-0.13200000000000001</v>
      </c>
      <c r="I1836" s="11">
        <v>-0.35499999999999998</v>
      </c>
      <c r="J1836" s="11">
        <v>1.9550000000000001</v>
      </c>
      <c r="K1836" s="4"/>
    </row>
    <row r="1837" spans="1:11">
      <c r="A1837" s="15">
        <v>38786</v>
      </c>
      <c r="B1837" s="15">
        <v>38791</v>
      </c>
      <c r="C1837" s="9">
        <v>0.35416666666666669</v>
      </c>
      <c r="D1837" s="2" t="str">
        <f t="shared" si="28"/>
        <v>UTC-5</v>
      </c>
      <c r="E1837" s="11">
        <v>-0.63400000000000001</v>
      </c>
      <c r="F1837" s="11">
        <v>-0.56200000000000006</v>
      </c>
      <c r="G1837" s="11">
        <v>-0.66300000000000003</v>
      </c>
      <c r="H1837" s="11">
        <v>-0.13700000000000001</v>
      </c>
      <c r="I1837" s="11">
        <v>-0.38100000000000001</v>
      </c>
      <c r="J1837" s="11">
        <v>1.9750000000000001</v>
      </c>
      <c r="K1837" s="4"/>
    </row>
    <row r="1838" spans="1:11">
      <c r="A1838" s="15">
        <v>38793</v>
      </c>
      <c r="B1838" s="15">
        <v>38798</v>
      </c>
      <c r="C1838" s="9">
        <v>0.35416666666666669</v>
      </c>
      <c r="D1838" s="2" t="str">
        <f t="shared" si="28"/>
        <v>UTC-5</v>
      </c>
      <c r="E1838" s="11">
        <v>-0.63300000000000001</v>
      </c>
      <c r="F1838" s="11">
        <v>-0.56100000000000005</v>
      </c>
      <c r="G1838" s="11">
        <v>-0.65700000000000003</v>
      </c>
      <c r="H1838" s="11">
        <v>-0.14099999999999999</v>
      </c>
      <c r="I1838" s="11">
        <v>-0.40500000000000003</v>
      </c>
      <c r="J1838" s="11">
        <v>1.9970000000000001</v>
      </c>
      <c r="K1838" s="4"/>
    </row>
    <row r="1839" spans="1:11">
      <c r="A1839" s="15">
        <v>38800</v>
      </c>
      <c r="B1839" s="15">
        <v>38805</v>
      </c>
      <c r="C1839" s="9">
        <v>0.35416666666666669</v>
      </c>
      <c r="D1839" s="2" t="str">
        <f t="shared" si="28"/>
        <v>UTC-5</v>
      </c>
      <c r="E1839" s="11">
        <v>-0.63100000000000001</v>
      </c>
      <c r="F1839" s="11">
        <v>-0.55400000000000005</v>
      </c>
      <c r="G1839" s="11">
        <v>-0.65100000000000002</v>
      </c>
      <c r="H1839" s="11">
        <v>-0.14499999999999999</v>
      </c>
      <c r="I1839" s="11">
        <v>-0.42799999999999999</v>
      </c>
      <c r="J1839" s="11">
        <v>2.0190000000000001</v>
      </c>
      <c r="K1839" s="4"/>
    </row>
    <row r="1840" spans="1:11">
      <c r="A1840" s="15">
        <v>38807</v>
      </c>
      <c r="B1840" s="15">
        <v>38812</v>
      </c>
      <c r="C1840" s="9">
        <v>0.35416666666666669</v>
      </c>
      <c r="D1840" s="2" t="str">
        <f t="shared" si="28"/>
        <v>UTC-4</v>
      </c>
      <c r="E1840" s="11">
        <v>-0.628</v>
      </c>
      <c r="F1840" s="11">
        <v>-0.54300000000000004</v>
      </c>
      <c r="G1840" s="11">
        <v>-0.64500000000000002</v>
      </c>
      <c r="H1840" s="11">
        <v>-0.14699999999999999</v>
      </c>
      <c r="I1840" s="11">
        <v>-0.44700000000000001</v>
      </c>
      <c r="J1840" s="11">
        <v>2.0409999999999999</v>
      </c>
      <c r="K1840" s="4"/>
    </row>
    <row r="1841" spans="1:11">
      <c r="A1841" s="15">
        <v>38814</v>
      </c>
      <c r="B1841" s="15">
        <v>38819</v>
      </c>
      <c r="C1841" s="9">
        <v>0.35416666666666669</v>
      </c>
      <c r="D1841" s="2" t="str">
        <f t="shared" si="28"/>
        <v>UTC-4</v>
      </c>
      <c r="E1841" s="11">
        <v>-0.626</v>
      </c>
      <c r="F1841" s="11">
        <v>-0.53300000000000003</v>
      </c>
      <c r="G1841" s="11">
        <v>-0.64100000000000001</v>
      </c>
      <c r="H1841" s="11">
        <v>-0.14799999999999999</v>
      </c>
      <c r="I1841" s="11">
        <v>-0.46500000000000002</v>
      </c>
      <c r="J1841" s="11">
        <v>2.0640000000000001</v>
      </c>
      <c r="K1841" s="4"/>
    </row>
    <row r="1842" spans="1:11">
      <c r="A1842" s="15">
        <v>38821</v>
      </c>
      <c r="B1842" s="15">
        <v>38826</v>
      </c>
      <c r="C1842" s="9">
        <v>0.35416666666666669</v>
      </c>
      <c r="D1842" s="2" t="str">
        <f t="shared" si="28"/>
        <v>UTC-4</v>
      </c>
      <c r="E1842" s="11">
        <v>-0.624</v>
      </c>
      <c r="F1842" s="11">
        <v>-0.52300000000000002</v>
      </c>
      <c r="G1842" s="11">
        <v>-0.63700000000000001</v>
      </c>
      <c r="H1842" s="11">
        <v>-0.14799999999999999</v>
      </c>
      <c r="I1842" s="11">
        <v>-0.48</v>
      </c>
      <c r="J1842" s="11">
        <v>2.0859999999999999</v>
      </c>
      <c r="K1842" s="4"/>
    </row>
    <row r="1843" spans="1:11">
      <c r="A1843" s="15">
        <v>38828</v>
      </c>
      <c r="B1843" s="15">
        <v>38833</v>
      </c>
      <c r="C1843" s="9">
        <v>0.35416666666666669</v>
      </c>
      <c r="D1843" s="2" t="str">
        <f t="shared" si="28"/>
        <v>UTC-4</v>
      </c>
      <c r="E1843" s="11">
        <v>-0.622</v>
      </c>
      <c r="F1843" s="11">
        <v>-0.51700000000000002</v>
      </c>
      <c r="G1843" s="11">
        <v>-0.63300000000000001</v>
      </c>
      <c r="H1843" s="11">
        <v>-0.14699999999999999</v>
      </c>
      <c r="I1843" s="11">
        <v>-0.49299999999999999</v>
      </c>
      <c r="J1843" s="11">
        <v>2.1080000000000001</v>
      </c>
      <c r="K1843" s="4"/>
    </row>
    <row r="1844" spans="1:11">
      <c r="A1844" s="15">
        <v>38835</v>
      </c>
      <c r="B1844" s="15">
        <v>38840</v>
      </c>
      <c r="C1844" s="9">
        <v>0.35416666666666669</v>
      </c>
      <c r="D1844" s="2" t="str">
        <f t="shared" si="28"/>
        <v>UTC-4</v>
      </c>
      <c r="E1844" s="11">
        <v>-0.61899999999999999</v>
      </c>
      <c r="F1844" s="11">
        <v>-0.51200000000000001</v>
      </c>
      <c r="G1844" s="11">
        <v>-0.628</v>
      </c>
      <c r="H1844" s="11">
        <v>-0.14599999999999999</v>
      </c>
      <c r="I1844" s="11">
        <v>-0.505</v>
      </c>
      <c r="J1844" s="11">
        <v>2.13</v>
      </c>
      <c r="K1844" s="4"/>
    </row>
    <row r="1845" spans="1:11">
      <c r="A1845" s="15">
        <v>38842</v>
      </c>
      <c r="B1845" s="15">
        <v>38847</v>
      </c>
      <c r="C1845" s="9">
        <v>0.35416666666666669</v>
      </c>
      <c r="D1845" s="2" t="str">
        <f t="shared" si="28"/>
        <v>UTC-4</v>
      </c>
      <c r="E1845" s="11">
        <v>-0.61399999999999999</v>
      </c>
      <c r="F1845" s="11">
        <v>-0.504</v>
      </c>
      <c r="G1845" s="11">
        <v>-0.61899999999999999</v>
      </c>
      <c r="H1845" s="11">
        <v>-0.14399999999999999</v>
      </c>
      <c r="I1845" s="11">
        <v>-0.51400000000000001</v>
      </c>
      <c r="J1845" s="11">
        <v>2.1509999999999998</v>
      </c>
      <c r="K1845" s="4"/>
    </row>
    <row r="1846" spans="1:11">
      <c r="A1846" s="15">
        <v>38849</v>
      </c>
      <c r="B1846" s="15">
        <v>38854</v>
      </c>
      <c r="C1846" s="9">
        <v>0.35416666666666669</v>
      </c>
      <c r="D1846" s="2" t="str">
        <f t="shared" si="28"/>
        <v>UTC-4</v>
      </c>
      <c r="E1846" s="11">
        <v>-0.60699999999999998</v>
      </c>
      <c r="F1846" s="11">
        <v>-0.49399999999999999</v>
      </c>
      <c r="G1846" s="11">
        <v>-0.60799999999999998</v>
      </c>
      <c r="H1846" s="11">
        <v>-0.14299999999999999</v>
      </c>
      <c r="I1846" s="11">
        <v>-0.52</v>
      </c>
      <c r="J1846" s="11">
        <v>2.1720000000000002</v>
      </c>
      <c r="K1846" s="4"/>
    </row>
    <row r="1847" spans="1:11">
      <c r="A1847" s="15">
        <v>38856</v>
      </c>
      <c r="B1847" s="15">
        <v>38861</v>
      </c>
      <c r="C1847" s="9">
        <v>0.35416666666666669</v>
      </c>
      <c r="D1847" s="2" t="str">
        <f t="shared" si="28"/>
        <v>UTC-4</v>
      </c>
      <c r="E1847" s="11">
        <v>-0.59499999999999997</v>
      </c>
      <c r="F1847" s="11">
        <v>-0.47799999999999998</v>
      </c>
      <c r="G1847" s="11">
        <v>-0.59099999999999997</v>
      </c>
      <c r="H1847" s="11">
        <v>-0.14099999999999999</v>
      </c>
      <c r="I1847" s="11">
        <v>-0.52400000000000002</v>
      </c>
      <c r="J1847" s="11">
        <v>2.1920000000000002</v>
      </c>
      <c r="K1847" s="4"/>
    </row>
    <row r="1848" spans="1:11">
      <c r="A1848" s="15">
        <v>38863</v>
      </c>
      <c r="B1848" s="15">
        <v>38868</v>
      </c>
      <c r="C1848" s="9">
        <v>0.35416666666666669</v>
      </c>
      <c r="D1848" s="2" t="str">
        <f t="shared" si="28"/>
        <v>UTC-4</v>
      </c>
      <c r="E1848" s="11">
        <v>-0.58199999999999996</v>
      </c>
      <c r="F1848" s="11">
        <v>-0.46100000000000002</v>
      </c>
      <c r="G1848" s="11">
        <v>-0.57199999999999995</v>
      </c>
      <c r="H1848" s="11">
        <v>-0.14000000000000001</v>
      </c>
      <c r="I1848" s="11">
        <v>-0.52500000000000002</v>
      </c>
      <c r="J1848" s="11">
        <v>2.2109999999999999</v>
      </c>
      <c r="K1848" s="4"/>
    </row>
    <row r="1849" spans="1:11">
      <c r="A1849" s="15">
        <v>38870</v>
      </c>
      <c r="B1849" s="15">
        <v>38875</v>
      </c>
      <c r="C1849" s="9">
        <v>0.35416666666666669</v>
      </c>
      <c r="D1849" s="2" t="str">
        <f t="shared" si="28"/>
        <v>UTC-4</v>
      </c>
      <c r="E1849" s="11">
        <v>-0.56799999999999995</v>
      </c>
      <c r="F1849" s="11">
        <v>-0.443</v>
      </c>
      <c r="G1849" s="11">
        <v>-0.55300000000000005</v>
      </c>
      <c r="H1849" s="11">
        <v>-0.13800000000000001</v>
      </c>
      <c r="I1849" s="11">
        <v>-0.52200000000000002</v>
      </c>
      <c r="J1849" s="11">
        <v>2.2280000000000002</v>
      </c>
      <c r="K1849" s="4"/>
    </row>
    <row r="1850" spans="1:11">
      <c r="A1850" s="15">
        <v>38877</v>
      </c>
      <c r="B1850" s="15">
        <v>38882</v>
      </c>
      <c r="C1850" s="9">
        <v>0.35416666666666669</v>
      </c>
      <c r="D1850" s="2" t="str">
        <f t="shared" si="28"/>
        <v>UTC-4</v>
      </c>
      <c r="E1850" s="11">
        <v>-0.55500000000000005</v>
      </c>
      <c r="F1850" s="11">
        <v>-0.42899999999999999</v>
      </c>
      <c r="G1850" s="11">
        <v>-0.53600000000000003</v>
      </c>
      <c r="H1850" s="11">
        <v>-0.13600000000000001</v>
      </c>
      <c r="I1850" s="11">
        <v>-0.51700000000000002</v>
      </c>
      <c r="J1850" s="11">
        <v>2.2450000000000001</v>
      </c>
      <c r="K1850" s="4"/>
    </row>
    <row r="1851" spans="1:11">
      <c r="A1851" s="15">
        <v>38884</v>
      </c>
      <c r="B1851" s="15">
        <v>38889</v>
      </c>
      <c r="C1851" s="9">
        <v>0.35416666666666669</v>
      </c>
      <c r="D1851" s="2" t="str">
        <f t="shared" si="28"/>
        <v>UTC-4</v>
      </c>
      <c r="E1851" s="11">
        <v>-0.54200000000000004</v>
      </c>
      <c r="F1851" s="11">
        <v>-0.41799999999999998</v>
      </c>
      <c r="G1851" s="11">
        <v>-0.52200000000000002</v>
      </c>
      <c r="H1851" s="11">
        <v>-0.13300000000000001</v>
      </c>
      <c r="I1851" s="11">
        <v>-0.50800000000000001</v>
      </c>
      <c r="J1851" s="11">
        <v>2.2610000000000001</v>
      </c>
      <c r="K1851" s="4"/>
    </row>
    <row r="1852" spans="1:11">
      <c r="A1852" s="15">
        <v>38891</v>
      </c>
      <c r="B1852" s="15">
        <v>38896</v>
      </c>
      <c r="C1852" s="9">
        <v>0.35416666666666669</v>
      </c>
      <c r="D1852" s="2" t="str">
        <f t="shared" si="28"/>
        <v>UTC-4</v>
      </c>
      <c r="E1852" s="11">
        <v>-0.53400000000000003</v>
      </c>
      <c r="F1852" s="11">
        <v>-0.41099999999999998</v>
      </c>
      <c r="G1852" s="11">
        <v>-0.51400000000000001</v>
      </c>
      <c r="H1852" s="11">
        <v>-0.129</v>
      </c>
      <c r="I1852" s="11">
        <v>-0.497</v>
      </c>
      <c r="J1852" s="11">
        <v>2.2759999999999998</v>
      </c>
      <c r="K1852" s="4"/>
    </row>
    <row r="1853" spans="1:11">
      <c r="A1853" s="15">
        <v>38898</v>
      </c>
      <c r="B1853" s="15">
        <v>38903</v>
      </c>
      <c r="C1853" s="9">
        <v>0.35416666666666669</v>
      </c>
      <c r="D1853" s="2" t="str">
        <f t="shared" si="28"/>
        <v>UTC-4</v>
      </c>
      <c r="E1853" s="11">
        <v>-0.53</v>
      </c>
      <c r="F1853" s="11">
        <v>-0.41</v>
      </c>
      <c r="G1853" s="11">
        <v>-0.51400000000000001</v>
      </c>
      <c r="H1853" s="11">
        <v>-0.124</v>
      </c>
      <c r="I1853" s="11">
        <v>-0.48499999999999999</v>
      </c>
      <c r="J1853" s="11">
        <v>2.29</v>
      </c>
      <c r="K1853" s="4"/>
    </row>
    <row r="1854" spans="1:11">
      <c r="A1854" s="15">
        <v>38905</v>
      </c>
      <c r="B1854" s="15">
        <v>38910</v>
      </c>
      <c r="C1854" s="9">
        <v>0.35416666666666669</v>
      </c>
      <c r="D1854" s="2" t="str">
        <f t="shared" si="28"/>
        <v>UTC-4</v>
      </c>
      <c r="E1854" s="11">
        <v>-0.53</v>
      </c>
      <c r="F1854" s="11">
        <v>-0.41499999999999998</v>
      </c>
      <c r="G1854" s="11">
        <v>-0.52200000000000002</v>
      </c>
      <c r="H1854" s="11">
        <v>-0.11799999999999999</v>
      </c>
      <c r="I1854" s="11">
        <v>-0.47299999999999998</v>
      </c>
      <c r="J1854" s="11">
        <v>2.3029999999999999</v>
      </c>
      <c r="K1854" s="4"/>
    </row>
    <row r="1855" spans="1:11">
      <c r="A1855" s="15">
        <v>38912</v>
      </c>
      <c r="B1855" s="15">
        <v>38917</v>
      </c>
      <c r="C1855" s="9">
        <v>0.35416666666666669</v>
      </c>
      <c r="D1855" s="2" t="str">
        <f t="shared" si="28"/>
        <v>UTC-4</v>
      </c>
      <c r="E1855" s="11">
        <v>-0.53600000000000003</v>
      </c>
      <c r="F1855" s="11">
        <v>-0.42699999999999999</v>
      </c>
      <c r="G1855" s="11">
        <v>-0.53600000000000003</v>
      </c>
      <c r="H1855" s="11">
        <v>-0.112</v>
      </c>
      <c r="I1855" s="11">
        <v>-0.46500000000000002</v>
      </c>
      <c r="J1855" s="11">
        <v>2.3159999999999998</v>
      </c>
      <c r="K1855" s="4"/>
    </row>
    <row r="1856" spans="1:11">
      <c r="A1856" s="15">
        <v>38919</v>
      </c>
      <c r="B1856" s="15">
        <v>38924</v>
      </c>
      <c r="C1856" s="9">
        <v>0.35416666666666669</v>
      </c>
      <c r="D1856" s="2" t="str">
        <f t="shared" si="28"/>
        <v>UTC-4</v>
      </c>
      <c r="E1856" s="11">
        <v>-0.54600000000000004</v>
      </c>
      <c r="F1856" s="11">
        <v>-0.44600000000000001</v>
      </c>
      <c r="G1856" s="11">
        <v>-0.55500000000000005</v>
      </c>
      <c r="H1856" s="11">
        <v>-0.105</v>
      </c>
      <c r="I1856" s="11">
        <v>-0.45900000000000002</v>
      </c>
      <c r="J1856" s="11">
        <v>2.327</v>
      </c>
      <c r="K1856" s="4"/>
    </row>
    <row r="1857" spans="1:11">
      <c r="A1857" s="15">
        <v>38926</v>
      </c>
      <c r="B1857" s="15">
        <v>38931</v>
      </c>
      <c r="C1857" s="9">
        <v>0.35416666666666669</v>
      </c>
      <c r="D1857" s="2" t="str">
        <f t="shared" si="28"/>
        <v>UTC-4</v>
      </c>
      <c r="E1857" s="11">
        <v>-0.55900000000000005</v>
      </c>
      <c r="F1857" s="11">
        <v>-0.46899999999999997</v>
      </c>
      <c r="G1857" s="11">
        <v>-0.57699999999999996</v>
      </c>
      <c r="H1857" s="11">
        <v>-9.8000000000000004E-2</v>
      </c>
      <c r="I1857" s="11">
        <v>-0.45800000000000002</v>
      </c>
      <c r="J1857" s="11">
        <v>2.339</v>
      </c>
      <c r="K1857" s="4"/>
    </row>
    <row r="1858" spans="1:11">
      <c r="A1858" s="15">
        <v>38933</v>
      </c>
      <c r="B1858" s="15">
        <v>38938</v>
      </c>
      <c r="C1858" s="9">
        <v>0.35416666666666669</v>
      </c>
      <c r="D1858" s="2" t="str">
        <f t="shared" si="28"/>
        <v>UTC-4</v>
      </c>
      <c r="E1858" s="11">
        <v>-0.57299999999999995</v>
      </c>
      <c r="F1858" s="11">
        <v>-0.49299999999999999</v>
      </c>
      <c r="G1858" s="11">
        <v>-0.59799999999999998</v>
      </c>
      <c r="H1858" s="11">
        <v>-9.1999999999999998E-2</v>
      </c>
      <c r="I1858" s="11">
        <v>-0.46100000000000002</v>
      </c>
      <c r="J1858" s="11">
        <v>2.3490000000000002</v>
      </c>
      <c r="K1858" s="4"/>
    </row>
    <row r="1859" spans="1:11">
      <c r="A1859" s="15">
        <v>38940</v>
      </c>
      <c r="B1859" s="15">
        <v>38945</v>
      </c>
      <c r="C1859" s="9">
        <v>0.35416666666666669</v>
      </c>
      <c r="D1859" s="2" t="str">
        <f t="shared" ref="D1859:D1922" si="29">IF(
 AND(
  B1859 &gt;= IF(
         YEAR(B1859)&gt;=2007,
         DATE(YEAR(B1859),3,14)-WEEKDAY(DATE(YEAR(B1859),3,14),1)+1 + TIME(2,0,0),
         DATE(YEAR(B1859),4,7)-WEEKDAY(DATE(YEAR(B1859),4,7),1)+1 + TIME(2,0,0)
       ),
  B1859 &lt;  IF(
         YEAR(B1859)&gt;=2007,
         DATE(YEAR(B1859),11,7)-WEEKDAY(DATE(YEAR(B1859),11,7),1)+1 + TIME(2,0,0),
         DATE(YEAR(B1859),10,31)-WEEKDAY(DATE(YEAR(B1859),10,31),1) + TIME(2,0,0)
       )
 ),
 "UTC-4",
 "UTC-5"
)</f>
        <v>UTC-4</v>
      </c>
      <c r="E1859" s="11">
        <v>-0.58599999999999997</v>
      </c>
      <c r="F1859" s="11">
        <v>-0.51400000000000001</v>
      </c>
      <c r="G1859" s="11">
        <v>-0.61699999999999999</v>
      </c>
      <c r="H1859" s="11">
        <v>-8.6999999999999994E-2</v>
      </c>
      <c r="I1859" s="11">
        <v>-0.46700000000000003</v>
      </c>
      <c r="J1859" s="11">
        <v>2.36</v>
      </c>
      <c r="K1859" s="4"/>
    </row>
    <row r="1860" spans="1:11">
      <c r="A1860" s="15">
        <v>38947</v>
      </c>
      <c r="B1860" s="15">
        <v>38952</v>
      </c>
      <c r="C1860" s="9">
        <v>0.35416666666666669</v>
      </c>
      <c r="D1860" s="2" t="str">
        <f t="shared" si="29"/>
        <v>UTC-4</v>
      </c>
      <c r="E1860" s="11">
        <v>-0.59699999999999998</v>
      </c>
      <c r="F1860" s="11">
        <v>-0.52900000000000003</v>
      </c>
      <c r="G1860" s="11">
        <v>-0.63100000000000001</v>
      </c>
      <c r="H1860" s="11">
        <v>-8.2000000000000003E-2</v>
      </c>
      <c r="I1860" s="11">
        <v>-0.47599999999999998</v>
      </c>
      <c r="J1860" s="11">
        <v>2.37</v>
      </c>
      <c r="K1860" s="4"/>
    </row>
    <row r="1861" spans="1:11">
      <c r="A1861" s="15">
        <v>38954</v>
      </c>
      <c r="B1861" s="15">
        <v>38959</v>
      </c>
      <c r="C1861" s="9">
        <v>0.35416666666666669</v>
      </c>
      <c r="D1861" s="2" t="str">
        <f t="shared" si="29"/>
        <v>UTC-4</v>
      </c>
      <c r="E1861" s="11">
        <v>-0.60299999999999998</v>
      </c>
      <c r="F1861" s="11">
        <v>-0.53700000000000003</v>
      </c>
      <c r="G1861" s="11">
        <v>-0.64100000000000001</v>
      </c>
      <c r="H1861" s="11">
        <v>-7.8E-2</v>
      </c>
      <c r="I1861" s="11">
        <v>-0.48599999999999999</v>
      </c>
      <c r="J1861" s="11">
        <v>2.379</v>
      </c>
      <c r="K1861" s="4"/>
    </row>
    <row r="1862" spans="1:11">
      <c r="A1862" s="15">
        <v>38961</v>
      </c>
      <c r="B1862" s="15">
        <v>38966</v>
      </c>
      <c r="C1862" s="9">
        <v>0.35416666666666669</v>
      </c>
      <c r="D1862" s="2" t="str">
        <f t="shared" si="29"/>
        <v>UTC-4</v>
      </c>
      <c r="E1862" s="11">
        <v>-0.60599999999999998</v>
      </c>
      <c r="F1862" s="11">
        <v>-0.53900000000000003</v>
      </c>
      <c r="G1862" s="11">
        <v>-0.64600000000000002</v>
      </c>
      <c r="H1862" s="11">
        <v>-7.3999999999999996E-2</v>
      </c>
      <c r="I1862" s="11">
        <v>-0.496</v>
      </c>
      <c r="J1862" s="11">
        <v>2.3879999999999999</v>
      </c>
      <c r="K1862" s="4"/>
    </row>
    <row r="1863" spans="1:11">
      <c r="A1863" s="15">
        <v>38968</v>
      </c>
      <c r="B1863" s="15">
        <v>38973</v>
      </c>
      <c r="C1863" s="9">
        <v>0.35416666666666669</v>
      </c>
      <c r="D1863" s="2" t="str">
        <f t="shared" si="29"/>
        <v>UTC-4</v>
      </c>
      <c r="E1863" s="11">
        <v>-0.60599999999999998</v>
      </c>
      <c r="F1863" s="11">
        <v>-0.54100000000000004</v>
      </c>
      <c r="G1863" s="11">
        <v>-0.64700000000000002</v>
      </c>
      <c r="H1863" s="11">
        <v>-7.0999999999999994E-2</v>
      </c>
      <c r="I1863" s="11">
        <v>-0.505</v>
      </c>
      <c r="J1863" s="11">
        <v>2.3980000000000001</v>
      </c>
      <c r="K1863" s="4"/>
    </row>
    <row r="1864" spans="1:11">
      <c r="A1864" s="15">
        <v>38975</v>
      </c>
      <c r="B1864" s="15">
        <v>38980</v>
      </c>
      <c r="C1864" s="9">
        <v>0.35416666666666669</v>
      </c>
      <c r="D1864" s="2" t="str">
        <f t="shared" si="29"/>
        <v>UTC-4</v>
      </c>
      <c r="E1864" s="11">
        <v>-0.60499999999999998</v>
      </c>
      <c r="F1864" s="11">
        <v>-0.54300000000000004</v>
      </c>
      <c r="G1864" s="11">
        <v>-0.64800000000000002</v>
      </c>
      <c r="H1864" s="11">
        <v>-6.8000000000000005E-2</v>
      </c>
      <c r="I1864" s="11">
        <v>-0.51</v>
      </c>
      <c r="J1864" s="11">
        <v>2.407</v>
      </c>
      <c r="K1864" s="4"/>
    </row>
    <row r="1865" spans="1:11">
      <c r="A1865" s="15">
        <v>38982</v>
      </c>
      <c r="B1865" s="15">
        <v>38987</v>
      </c>
      <c r="C1865" s="9">
        <v>0.35416666666666669</v>
      </c>
      <c r="D1865" s="2" t="str">
        <f t="shared" si="29"/>
        <v>UTC-4</v>
      </c>
      <c r="E1865" s="11">
        <v>-0.60499999999999998</v>
      </c>
      <c r="F1865" s="11">
        <v>-0.55200000000000005</v>
      </c>
      <c r="G1865" s="11">
        <v>-0.65100000000000002</v>
      </c>
      <c r="H1865" s="11">
        <v>-6.5000000000000002E-2</v>
      </c>
      <c r="I1865" s="11">
        <v>-0.51100000000000001</v>
      </c>
      <c r="J1865" s="11">
        <v>2.415</v>
      </c>
      <c r="K1865" s="4"/>
    </row>
    <row r="1866" spans="1:11">
      <c r="A1866" s="15">
        <v>38989</v>
      </c>
      <c r="B1866" s="15">
        <v>38994</v>
      </c>
      <c r="C1866" s="9">
        <v>0.35416666666666669</v>
      </c>
      <c r="D1866" s="2" t="str">
        <f t="shared" si="29"/>
        <v>UTC-4</v>
      </c>
      <c r="E1866" s="11">
        <v>-0.60599999999999998</v>
      </c>
      <c r="F1866" s="11">
        <v>-0.56699999999999995</v>
      </c>
      <c r="G1866" s="11">
        <v>-0.65600000000000003</v>
      </c>
      <c r="H1866" s="11">
        <v>-6.2E-2</v>
      </c>
      <c r="I1866" s="11">
        <v>-0.50800000000000001</v>
      </c>
      <c r="J1866" s="11">
        <v>2.4239999999999999</v>
      </c>
      <c r="K1866" s="4"/>
    </row>
    <row r="1867" spans="1:11">
      <c r="A1867" s="15">
        <v>38996</v>
      </c>
      <c r="B1867" s="15">
        <v>39001</v>
      </c>
      <c r="C1867" s="9">
        <v>0.35416666666666669</v>
      </c>
      <c r="D1867" s="2" t="str">
        <f t="shared" si="29"/>
        <v>UTC-4</v>
      </c>
      <c r="E1867" s="11">
        <v>-0.60899999999999999</v>
      </c>
      <c r="F1867" s="11">
        <v>-0.58699999999999997</v>
      </c>
      <c r="G1867" s="11">
        <v>-0.66500000000000004</v>
      </c>
      <c r="H1867" s="11">
        <v>-5.8999999999999997E-2</v>
      </c>
      <c r="I1867" s="11">
        <v>-0.502</v>
      </c>
      <c r="J1867" s="11">
        <v>2.4329999999999998</v>
      </c>
      <c r="K1867" s="4"/>
    </row>
    <row r="1868" spans="1:11">
      <c r="A1868" s="15">
        <v>39003</v>
      </c>
      <c r="B1868" s="15">
        <v>39008</v>
      </c>
      <c r="C1868" s="9">
        <v>0.35416666666666669</v>
      </c>
      <c r="D1868" s="2" t="str">
        <f t="shared" si="29"/>
        <v>UTC-4</v>
      </c>
      <c r="E1868" s="11">
        <v>-0.61499999999999999</v>
      </c>
      <c r="F1868" s="11">
        <v>-0.61</v>
      </c>
      <c r="G1868" s="11">
        <v>-0.67700000000000005</v>
      </c>
      <c r="H1868" s="11">
        <v>-5.5E-2</v>
      </c>
      <c r="I1868" s="11">
        <v>-0.49399999999999999</v>
      </c>
      <c r="J1868" s="11">
        <v>2.4420000000000002</v>
      </c>
      <c r="K1868" s="4"/>
    </row>
    <row r="1869" spans="1:11">
      <c r="A1869" s="15">
        <v>39010</v>
      </c>
      <c r="B1869" s="15">
        <v>39015</v>
      </c>
      <c r="C1869" s="9">
        <v>0.35416666666666669</v>
      </c>
      <c r="D1869" s="2" t="str">
        <f t="shared" si="29"/>
        <v>UTC-4</v>
      </c>
      <c r="E1869" s="11">
        <v>-0.622</v>
      </c>
      <c r="F1869" s="11">
        <v>-0.63</v>
      </c>
      <c r="G1869" s="11">
        <v>-0.68899999999999995</v>
      </c>
      <c r="H1869" s="11">
        <v>-5.0999999999999997E-2</v>
      </c>
      <c r="I1869" s="11">
        <v>-0.48299999999999998</v>
      </c>
      <c r="J1869" s="11">
        <v>2.4500000000000002</v>
      </c>
      <c r="K1869" s="4"/>
    </row>
    <row r="1870" spans="1:11">
      <c r="A1870" s="15">
        <v>39017</v>
      </c>
      <c r="B1870" s="15">
        <v>39022</v>
      </c>
      <c r="C1870" s="9">
        <v>0.35416666666666669</v>
      </c>
      <c r="D1870" s="2" t="str">
        <f t="shared" si="29"/>
        <v>UTC-5</v>
      </c>
      <c r="E1870" s="11">
        <v>-0.628</v>
      </c>
      <c r="F1870" s="11">
        <v>-0.64500000000000002</v>
      </c>
      <c r="G1870" s="11">
        <v>-0.7</v>
      </c>
      <c r="H1870" s="11">
        <v>-4.5999999999999999E-2</v>
      </c>
      <c r="I1870" s="11">
        <v>-0.47299999999999998</v>
      </c>
      <c r="J1870" s="11">
        <v>2.4590000000000001</v>
      </c>
      <c r="K1870" s="4"/>
    </row>
    <row r="1871" spans="1:11">
      <c r="A1871" s="15">
        <v>39024</v>
      </c>
      <c r="B1871" s="15">
        <v>39029</v>
      </c>
      <c r="C1871" s="9">
        <v>0.35416666666666669</v>
      </c>
      <c r="D1871" s="2" t="str">
        <f t="shared" si="29"/>
        <v>UTC-5</v>
      </c>
      <c r="E1871" s="11">
        <v>-0.63100000000000001</v>
      </c>
      <c r="F1871" s="11">
        <v>-0.64800000000000002</v>
      </c>
      <c r="G1871" s="11">
        <v>-0.70899999999999996</v>
      </c>
      <c r="H1871" s="11">
        <v>-4.2000000000000003E-2</v>
      </c>
      <c r="I1871" s="11">
        <v>-0.46200000000000002</v>
      </c>
      <c r="J1871" s="11">
        <v>2.468</v>
      </c>
      <c r="K1871" s="4"/>
    </row>
    <row r="1872" spans="1:11">
      <c r="A1872" s="15">
        <v>39031</v>
      </c>
      <c r="B1872" s="15">
        <v>39036</v>
      </c>
      <c r="C1872" s="9">
        <v>0.35416666666666669</v>
      </c>
      <c r="D1872" s="2" t="str">
        <f t="shared" si="29"/>
        <v>UTC-5</v>
      </c>
      <c r="E1872" s="11">
        <v>-0.63300000000000001</v>
      </c>
      <c r="F1872" s="11">
        <v>-0.63800000000000001</v>
      </c>
      <c r="G1872" s="11">
        <v>-0.71299999999999997</v>
      </c>
      <c r="H1872" s="11">
        <v>-3.9E-2</v>
      </c>
      <c r="I1872" s="11">
        <v>-0.45200000000000001</v>
      </c>
      <c r="J1872" s="11">
        <v>2.4769999999999999</v>
      </c>
      <c r="K1872" s="4"/>
    </row>
    <row r="1873" spans="1:11">
      <c r="A1873" s="15">
        <v>39038</v>
      </c>
      <c r="B1873" s="15">
        <v>39043</v>
      </c>
      <c r="C1873" s="9">
        <v>0.35416666666666669</v>
      </c>
      <c r="D1873" s="2" t="str">
        <f t="shared" si="29"/>
        <v>UTC-5</v>
      </c>
      <c r="E1873" s="11">
        <v>-0.63100000000000001</v>
      </c>
      <c r="F1873" s="11">
        <v>-0.61299999999999999</v>
      </c>
      <c r="G1873" s="11">
        <v>-0.71399999999999997</v>
      </c>
      <c r="H1873" s="11">
        <v>-3.6999999999999998E-2</v>
      </c>
      <c r="I1873" s="11">
        <v>-0.441</v>
      </c>
      <c r="J1873" s="11">
        <v>2.4849999999999999</v>
      </c>
      <c r="K1873" s="4"/>
    </row>
    <row r="1874" spans="1:11">
      <c r="A1874" s="15">
        <v>39045</v>
      </c>
      <c r="B1874" s="15">
        <v>39050</v>
      </c>
      <c r="C1874" s="9">
        <v>0.35416666666666669</v>
      </c>
      <c r="D1874" s="2" t="str">
        <f t="shared" si="29"/>
        <v>UTC-5</v>
      </c>
      <c r="E1874" s="11">
        <v>-0.628</v>
      </c>
      <c r="F1874" s="11">
        <v>-0.57599999999999996</v>
      </c>
      <c r="G1874" s="11">
        <v>-0.71099999999999997</v>
      </c>
      <c r="H1874" s="11">
        <v>-3.5999999999999997E-2</v>
      </c>
      <c r="I1874" s="11">
        <v>-0.43</v>
      </c>
      <c r="J1874" s="11">
        <v>2.4940000000000002</v>
      </c>
      <c r="K1874" s="4"/>
    </row>
    <row r="1875" spans="1:11">
      <c r="A1875" s="15">
        <v>39052</v>
      </c>
      <c r="B1875" s="15">
        <v>39057</v>
      </c>
      <c r="C1875" s="9">
        <v>0.35416666666666669</v>
      </c>
      <c r="D1875" s="2" t="str">
        <f t="shared" si="29"/>
        <v>UTC-5</v>
      </c>
      <c r="E1875" s="11">
        <v>-0.624</v>
      </c>
      <c r="F1875" s="11">
        <v>-0.53300000000000003</v>
      </c>
      <c r="G1875" s="11">
        <v>-0.70599999999999996</v>
      </c>
      <c r="H1875" s="11">
        <v>-3.9E-2</v>
      </c>
      <c r="I1875" s="11">
        <v>-0.41899999999999998</v>
      </c>
      <c r="J1875" s="11">
        <v>2.5030000000000001</v>
      </c>
      <c r="K1875" s="4"/>
    </row>
    <row r="1876" spans="1:11">
      <c r="A1876" s="15">
        <v>39059</v>
      </c>
      <c r="B1876" s="15">
        <v>39064</v>
      </c>
      <c r="C1876" s="9">
        <v>0.35416666666666669</v>
      </c>
      <c r="D1876" s="2" t="str">
        <f t="shared" si="29"/>
        <v>UTC-5</v>
      </c>
      <c r="E1876" s="11">
        <v>-0.621</v>
      </c>
      <c r="F1876" s="11">
        <v>-0.49399999999999999</v>
      </c>
      <c r="G1876" s="11">
        <v>-0.70199999999999996</v>
      </c>
      <c r="H1876" s="11">
        <v>-4.3999999999999997E-2</v>
      </c>
      <c r="I1876" s="11">
        <v>-0.40600000000000003</v>
      </c>
      <c r="J1876" s="11">
        <v>2.512</v>
      </c>
      <c r="K1876" s="4"/>
    </row>
    <row r="1877" spans="1:11">
      <c r="A1877" s="15">
        <v>39066</v>
      </c>
      <c r="B1877" s="15">
        <v>39071</v>
      </c>
      <c r="C1877" s="9">
        <v>0.35416666666666669</v>
      </c>
      <c r="D1877" s="2" t="str">
        <f t="shared" si="29"/>
        <v>UTC-5</v>
      </c>
      <c r="E1877" s="11">
        <v>-0.622</v>
      </c>
      <c r="F1877" s="11">
        <v>-0.46899999999999997</v>
      </c>
      <c r="G1877" s="11">
        <v>-0.70099999999999996</v>
      </c>
      <c r="H1877" s="11">
        <v>-5.0999999999999997E-2</v>
      </c>
      <c r="I1877" s="11">
        <v>-0.39300000000000002</v>
      </c>
      <c r="J1877" s="11">
        <v>2.52</v>
      </c>
      <c r="K1877" s="4"/>
    </row>
    <row r="1878" spans="1:11">
      <c r="A1878" s="15">
        <v>39073</v>
      </c>
      <c r="B1878" s="15">
        <v>39078</v>
      </c>
      <c r="C1878" s="9">
        <v>0.35416666666666669</v>
      </c>
      <c r="D1878" s="2" t="str">
        <f t="shared" si="29"/>
        <v>UTC-5</v>
      </c>
      <c r="E1878" s="11">
        <v>-0.626</v>
      </c>
      <c r="F1878" s="11">
        <v>-0.46300000000000002</v>
      </c>
      <c r="G1878" s="11">
        <v>-0.70299999999999996</v>
      </c>
      <c r="H1878" s="11">
        <v>-6.0999999999999999E-2</v>
      </c>
      <c r="I1878" s="11">
        <v>-0.378</v>
      </c>
      <c r="J1878" s="11">
        <v>2.5289999999999999</v>
      </c>
      <c r="K1878" s="4"/>
    </row>
    <row r="1879" spans="1:11">
      <c r="A1879" s="15">
        <v>39080</v>
      </c>
      <c r="B1879" s="15">
        <v>39085</v>
      </c>
      <c r="C1879" s="9">
        <v>0.35416666666666669</v>
      </c>
      <c r="D1879" s="2" t="str">
        <f t="shared" si="29"/>
        <v>UTC-5</v>
      </c>
      <c r="E1879" s="11">
        <v>-0.63400000000000001</v>
      </c>
      <c r="F1879" s="11">
        <v>-0.47399999999999998</v>
      </c>
      <c r="G1879" s="11">
        <v>-0.71</v>
      </c>
      <c r="H1879" s="11">
        <v>-7.1999999999999995E-2</v>
      </c>
      <c r="I1879" s="11">
        <v>-0.36399999999999999</v>
      </c>
      <c r="J1879" s="11">
        <v>2.5379999999999998</v>
      </c>
      <c r="K1879" s="4"/>
    </row>
    <row r="1880" spans="1:11">
      <c r="A1880" s="15">
        <v>39087</v>
      </c>
      <c r="B1880" s="15">
        <v>39092</v>
      </c>
      <c r="C1880" s="9">
        <v>0.35416666666666669</v>
      </c>
      <c r="D1880" s="2" t="str">
        <f t="shared" si="29"/>
        <v>UTC-5</v>
      </c>
      <c r="E1880" s="11">
        <v>-0.64600000000000002</v>
      </c>
      <c r="F1880" s="11">
        <v>-0.498</v>
      </c>
      <c r="G1880" s="11">
        <v>-0.72099999999999997</v>
      </c>
      <c r="H1880" s="11">
        <v>-8.4000000000000005E-2</v>
      </c>
      <c r="I1880" s="11">
        <v>-0.35</v>
      </c>
      <c r="J1880" s="11">
        <v>2.5459999999999998</v>
      </c>
      <c r="K1880" s="4"/>
    </row>
    <row r="1881" spans="1:11">
      <c r="A1881" s="15">
        <v>39094</v>
      </c>
      <c r="B1881" s="15">
        <v>39099</v>
      </c>
      <c r="C1881" s="9">
        <v>0.35416666666666669</v>
      </c>
      <c r="D1881" s="2" t="str">
        <f t="shared" si="29"/>
        <v>UTC-5</v>
      </c>
      <c r="E1881" s="11">
        <v>-0.65900000000000003</v>
      </c>
      <c r="F1881" s="11">
        <v>-0.52500000000000002</v>
      </c>
      <c r="G1881" s="11">
        <v>-0.73299999999999998</v>
      </c>
      <c r="H1881" s="11">
        <v>-9.4E-2</v>
      </c>
      <c r="I1881" s="11">
        <v>-0.34</v>
      </c>
      <c r="J1881" s="11">
        <v>2.5550000000000002</v>
      </c>
      <c r="K1881" s="4"/>
    </row>
    <row r="1882" spans="1:11">
      <c r="A1882" s="15">
        <v>39101</v>
      </c>
      <c r="B1882" s="15">
        <v>39106</v>
      </c>
      <c r="C1882" s="9">
        <v>0.35416666666666669</v>
      </c>
      <c r="D1882" s="2" t="str">
        <f t="shared" si="29"/>
        <v>UTC-5</v>
      </c>
      <c r="E1882" s="11">
        <v>-0.67100000000000004</v>
      </c>
      <c r="F1882" s="11">
        <v>-0.55100000000000005</v>
      </c>
      <c r="G1882" s="11">
        <v>-0.74399999999999999</v>
      </c>
      <c r="H1882" s="11">
        <v>-0.10299999999999999</v>
      </c>
      <c r="I1882" s="11">
        <v>-0.33300000000000002</v>
      </c>
      <c r="J1882" s="11">
        <v>2.5630000000000002</v>
      </c>
      <c r="K1882" s="4"/>
    </row>
    <row r="1883" spans="1:11">
      <c r="A1883" s="15">
        <v>39108</v>
      </c>
      <c r="B1883" s="15">
        <v>39113</v>
      </c>
      <c r="C1883" s="9">
        <v>0.35416666666666669</v>
      </c>
      <c r="D1883" s="2" t="str">
        <f t="shared" si="29"/>
        <v>UTC-5</v>
      </c>
      <c r="E1883" s="11">
        <v>-0.68</v>
      </c>
      <c r="F1883" s="11">
        <v>-0.57299999999999995</v>
      </c>
      <c r="G1883" s="11">
        <v>-0.751</v>
      </c>
      <c r="H1883" s="11">
        <v>-0.108</v>
      </c>
      <c r="I1883" s="11">
        <v>-0.33</v>
      </c>
      <c r="J1883" s="11">
        <v>2.5720000000000001</v>
      </c>
      <c r="K1883" s="4"/>
    </row>
    <row r="1884" spans="1:11">
      <c r="A1884" s="15">
        <v>39115</v>
      </c>
      <c r="B1884" s="15">
        <v>39120</v>
      </c>
      <c r="C1884" s="9">
        <v>0.35416666666666669</v>
      </c>
      <c r="D1884" s="2" t="str">
        <f t="shared" si="29"/>
        <v>UTC-5</v>
      </c>
      <c r="E1884" s="11">
        <v>-0.68400000000000005</v>
      </c>
      <c r="F1884" s="11">
        <v>-0.58799999999999997</v>
      </c>
      <c r="G1884" s="11">
        <v>-0.753</v>
      </c>
      <c r="H1884" s="11">
        <v>-0.111</v>
      </c>
      <c r="I1884" s="11">
        <v>-0.33100000000000002</v>
      </c>
      <c r="J1884" s="11">
        <v>2.58</v>
      </c>
      <c r="K1884" s="4"/>
    </row>
    <row r="1885" spans="1:11">
      <c r="A1885" s="15">
        <v>39122</v>
      </c>
      <c r="B1885" s="15">
        <v>39127</v>
      </c>
      <c r="C1885" s="9">
        <v>0.35416666666666669</v>
      </c>
      <c r="D1885" s="2" t="str">
        <f t="shared" si="29"/>
        <v>UTC-5</v>
      </c>
      <c r="E1885" s="11">
        <v>-0.68200000000000005</v>
      </c>
      <c r="F1885" s="11">
        <v>-0.59599999999999997</v>
      </c>
      <c r="G1885" s="11">
        <v>-0.749</v>
      </c>
      <c r="H1885" s="11">
        <v>-0.11</v>
      </c>
      <c r="I1885" s="11">
        <v>-0.33500000000000002</v>
      </c>
      <c r="J1885" s="11">
        <v>2.589</v>
      </c>
      <c r="K1885" s="4"/>
    </row>
    <row r="1886" spans="1:11">
      <c r="A1886" s="15">
        <v>39129</v>
      </c>
      <c r="B1886" s="15">
        <v>39134</v>
      </c>
      <c r="C1886" s="9">
        <v>0.35416666666666669</v>
      </c>
      <c r="D1886" s="2" t="str">
        <f t="shared" si="29"/>
        <v>UTC-5</v>
      </c>
      <c r="E1886" s="11">
        <v>-0.67400000000000004</v>
      </c>
      <c r="F1886" s="11">
        <v>-0.59399999999999997</v>
      </c>
      <c r="G1886" s="11">
        <v>-0.73899999999999999</v>
      </c>
      <c r="H1886" s="11">
        <v>-0.106</v>
      </c>
      <c r="I1886" s="11">
        <v>-0.33900000000000002</v>
      </c>
      <c r="J1886" s="11">
        <v>2.597</v>
      </c>
      <c r="K1886" s="4"/>
    </row>
    <row r="1887" spans="1:11">
      <c r="A1887" s="15">
        <v>39136</v>
      </c>
      <c r="B1887" s="15">
        <v>39141</v>
      </c>
      <c r="C1887" s="9">
        <v>0.35416666666666669</v>
      </c>
      <c r="D1887" s="2" t="str">
        <f t="shared" si="29"/>
        <v>UTC-5</v>
      </c>
      <c r="E1887" s="11">
        <v>-0.66200000000000003</v>
      </c>
      <c r="F1887" s="11">
        <v>-0.58199999999999996</v>
      </c>
      <c r="G1887" s="11">
        <v>-0.72499999999999998</v>
      </c>
      <c r="H1887" s="11">
        <v>-0.1</v>
      </c>
      <c r="I1887" s="11">
        <v>-0.34200000000000003</v>
      </c>
      <c r="J1887" s="11">
        <v>2.605</v>
      </c>
      <c r="K1887" s="4"/>
    </row>
    <row r="1888" spans="1:11">
      <c r="A1888" s="15">
        <v>39143</v>
      </c>
      <c r="B1888" s="15">
        <v>39148</v>
      </c>
      <c r="C1888" s="9">
        <v>0.35416666666666669</v>
      </c>
      <c r="D1888" s="2" t="str">
        <f t="shared" si="29"/>
        <v>UTC-5</v>
      </c>
      <c r="E1888" s="11">
        <v>-0.64600000000000002</v>
      </c>
      <c r="F1888" s="11">
        <v>-0.55700000000000005</v>
      </c>
      <c r="G1888" s="11">
        <v>-0.70899999999999996</v>
      </c>
      <c r="H1888" s="11">
        <v>-9.2999999999999999E-2</v>
      </c>
      <c r="I1888" s="11">
        <v>-0.34300000000000003</v>
      </c>
      <c r="J1888" s="11">
        <v>2.6139999999999999</v>
      </c>
      <c r="K1888" s="4"/>
    </row>
    <row r="1889" spans="1:11">
      <c r="A1889" s="15">
        <v>39150</v>
      </c>
      <c r="B1889" s="15">
        <v>39155</v>
      </c>
      <c r="C1889" s="9">
        <v>0.35416666666666669</v>
      </c>
      <c r="D1889" s="2" t="str">
        <f t="shared" si="29"/>
        <v>UTC-4</v>
      </c>
      <c r="E1889" s="11">
        <v>-0.63200000000000001</v>
      </c>
      <c r="F1889" s="11">
        <v>-0.53</v>
      </c>
      <c r="G1889" s="11">
        <v>-0.69399999999999995</v>
      </c>
      <c r="H1889" s="11">
        <v>-8.5999999999999993E-2</v>
      </c>
      <c r="I1889" s="11">
        <v>-0.34</v>
      </c>
      <c r="J1889" s="11">
        <v>2.6219999999999999</v>
      </c>
      <c r="K1889" s="4"/>
    </row>
    <row r="1890" spans="1:11">
      <c r="A1890" s="15">
        <v>39157</v>
      </c>
      <c r="B1890" s="15">
        <v>39162</v>
      </c>
      <c r="C1890" s="9">
        <v>0.35416666666666669</v>
      </c>
      <c r="D1890" s="2" t="str">
        <f t="shared" si="29"/>
        <v>UTC-4</v>
      </c>
      <c r="E1890" s="11">
        <v>-0.62</v>
      </c>
      <c r="F1890" s="11">
        <v>-0.50600000000000001</v>
      </c>
      <c r="G1890" s="11">
        <v>-0.68300000000000005</v>
      </c>
      <c r="H1890" s="11">
        <v>-7.9000000000000001E-2</v>
      </c>
      <c r="I1890" s="11">
        <v>-0.33200000000000002</v>
      </c>
      <c r="J1890" s="11">
        <v>2.63</v>
      </c>
      <c r="K1890" s="4"/>
    </row>
    <row r="1891" spans="1:11">
      <c r="A1891" s="15">
        <v>39164</v>
      </c>
      <c r="B1891" s="15">
        <v>39169</v>
      </c>
      <c r="C1891" s="9">
        <v>0.35416666666666669</v>
      </c>
      <c r="D1891" s="2" t="str">
        <f t="shared" si="29"/>
        <v>UTC-4</v>
      </c>
      <c r="E1891" s="11">
        <v>-0.61199999999999999</v>
      </c>
      <c r="F1891" s="11">
        <v>-0.49399999999999999</v>
      </c>
      <c r="G1891" s="11">
        <v>-0.67500000000000004</v>
      </c>
      <c r="H1891" s="11">
        <v>-7.2999999999999995E-2</v>
      </c>
      <c r="I1891" s="11">
        <v>-0.32100000000000001</v>
      </c>
      <c r="J1891" s="11">
        <v>2.6379999999999999</v>
      </c>
      <c r="K1891" s="4"/>
    </row>
    <row r="1892" spans="1:11">
      <c r="A1892" s="15">
        <v>39171</v>
      </c>
      <c r="B1892" s="15">
        <v>39176</v>
      </c>
      <c r="C1892" s="9">
        <v>0.35416666666666669</v>
      </c>
      <c r="D1892" s="2" t="str">
        <f t="shared" si="29"/>
        <v>UTC-4</v>
      </c>
      <c r="E1892" s="11">
        <v>-0.60599999999999998</v>
      </c>
      <c r="F1892" s="11">
        <v>-0.49299999999999999</v>
      </c>
      <c r="G1892" s="11">
        <v>-0.67</v>
      </c>
      <c r="H1892" s="11">
        <v>-7.0000000000000007E-2</v>
      </c>
      <c r="I1892" s="11">
        <v>-0.30499999999999999</v>
      </c>
      <c r="J1892" s="11">
        <v>2.6459999999999999</v>
      </c>
      <c r="K1892" s="4"/>
    </row>
    <row r="1893" spans="1:11">
      <c r="A1893" s="15">
        <v>39178</v>
      </c>
      <c r="B1893" s="15">
        <v>39183</v>
      </c>
      <c r="C1893" s="9">
        <v>0.35416666666666669</v>
      </c>
      <c r="D1893" s="2" t="str">
        <f t="shared" si="29"/>
        <v>UTC-4</v>
      </c>
      <c r="E1893" s="11">
        <v>-0.60199999999999998</v>
      </c>
      <c r="F1893" s="11">
        <v>-0.5</v>
      </c>
      <c r="G1893" s="11">
        <v>-0.66600000000000004</v>
      </c>
      <c r="H1893" s="11">
        <v>-6.8000000000000005E-2</v>
      </c>
      <c r="I1893" s="11">
        <v>-0.28499999999999998</v>
      </c>
      <c r="J1893" s="11">
        <v>2.6539999999999999</v>
      </c>
      <c r="K1893" s="4"/>
    </row>
    <row r="1894" spans="1:11">
      <c r="A1894" s="15">
        <v>39185</v>
      </c>
      <c r="B1894" s="15">
        <v>39190</v>
      </c>
      <c r="C1894" s="9">
        <v>0.35416666666666669</v>
      </c>
      <c r="D1894" s="2" t="str">
        <f t="shared" si="29"/>
        <v>UTC-4</v>
      </c>
      <c r="E1894" s="11">
        <v>-0.59899999999999998</v>
      </c>
      <c r="F1894" s="11">
        <v>-0.503</v>
      </c>
      <c r="G1894" s="11">
        <v>-0.66100000000000003</v>
      </c>
      <c r="H1894" s="11">
        <v>-6.9000000000000006E-2</v>
      </c>
      <c r="I1894" s="11">
        <v>-0.26500000000000001</v>
      </c>
      <c r="J1894" s="11">
        <v>2.6619999999999999</v>
      </c>
      <c r="K1894" s="4"/>
    </row>
    <row r="1895" spans="1:11">
      <c r="A1895" s="15">
        <v>39192</v>
      </c>
      <c r="B1895" s="15">
        <v>39197</v>
      </c>
      <c r="C1895" s="9">
        <v>0.35416666666666669</v>
      </c>
      <c r="D1895" s="2" t="str">
        <f t="shared" si="29"/>
        <v>UTC-4</v>
      </c>
      <c r="E1895" s="11">
        <v>-0.59399999999999997</v>
      </c>
      <c r="F1895" s="11">
        <v>-0.495</v>
      </c>
      <c r="G1895" s="11">
        <v>-0.65200000000000002</v>
      </c>
      <c r="H1895" s="11">
        <v>-7.2999999999999995E-2</v>
      </c>
      <c r="I1895" s="11">
        <v>-0.24299999999999999</v>
      </c>
      <c r="J1895" s="11">
        <v>2.669</v>
      </c>
      <c r="K1895" s="4"/>
    </row>
    <row r="1896" spans="1:11">
      <c r="A1896" s="15">
        <v>39199</v>
      </c>
      <c r="B1896" s="15">
        <v>39204</v>
      </c>
      <c r="C1896" s="9">
        <v>0.35416666666666669</v>
      </c>
      <c r="D1896" s="2" t="str">
        <f t="shared" si="29"/>
        <v>UTC-4</v>
      </c>
      <c r="E1896" s="11">
        <v>-0.58699999999999997</v>
      </c>
      <c r="F1896" s="11">
        <v>-0.47199999999999998</v>
      </c>
      <c r="G1896" s="11">
        <v>-0.64</v>
      </c>
      <c r="H1896" s="11">
        <v>-7.9000000000000001E-2</v>
      </c>
      <c r="I1896" s="11">
        <v>-0.22</v>
      </c>
      <c r="J1896" s="11">
        <v>2.6760000000000002</v>
      </c>
      <c r="K1896" s="4"/>
    </row>
    <row r="1897" spans="1:11">
      <c r="A1897" s="15">
        <v>39206</v>
      </c>
      <c r="B1897" s="15">
        <v>39211</v>
      </c>
      <c r="C1897" s="9">
        <v>0.35416666666666669</v>
      </c>
      <c r="D1897" s="2" t="str">
        <f t="shared" si="29"/>
        <v>UTC-4</v>
      </c>
      <c r="E1897" s="11">
        <v>-0.57899999999999996</v>
      </c>
      <c r="F1897" s="11">
        <v>-0.441</v>
      </c>
      <c r="G1897" s="11">
        <v>-0.624</v>
      </c>
      <c r="H1897" s="11">
        <v>-8.7999999999999995E-2</v>
      </c>
      <c r="I1897" s="11">
        <v>-0.19600000000000001</v>
      </c>
      <c r="J1897" s="11">
        <v>2.6829999999999998</v>
      </c>
      <c r="K1897" s="4"/>
    </row>
    <row r="1898" spans="1:11">
      <c r="A1898" s="15">
        <v>39213</v>
      </c>
      <c r="B1898" s="15">
        <v>39218</v>
      </c>
      <c r="C1898" s="9">
        <v>0.35416666666666669</v>
      </c>
      <c r="D1898" s="2" t="str">
        <f t="shared" si="29"/>
        <v>UTC-4</v>
      </c>
      <c r="E1898" s="11">
        <v>-0.56999999999999995</v>
      </c>
      <c r="F1898" s="11">
        <v>-0.41499999999999998</v>
      </c>
      <c r="G1898" s="11">
        <v>-0.60699999999999998</v>
      </c>
      <c r="H1898" s="11">
        <v>-0.1</v>
      </c>
      <c r="I1898" s="11">
        <v>-0.16900000000000001</v>
      </c>
      <c r="J1898" s="11">
        <v>2.69</v>
      </c>
      <c r="K1898" s="4"/>
    </row>
    <row r="1899" spans="1:11">
      <c r="A1899" s="15">
        <v>39220</v>
      </c>
      <c r="B1899" s="15">
        <v>39225</v>
      </c>
      <c r="C1899" s="9">
        <v>0.35416666666666669</v>
      </c>
      <c r="D1899" s="2" t="str">
        <f t="shared" si="29"/>
        <v>UTC-4</v>
      </c>
      <c r="E1899" s="11">
        <v>-0.56100000000000005</v>
      </c>
      <c r="F1899" s="11">
        <v>-0.39700000000000002</v>
      </c>
      <c r="G1899" s="11">
        <v>-0.58899999999999997</v>
      </c>
      <c r="H1899" s="11">
        <v>-0.114</v>
      </c>
      <c r="I1899" s="11">
        <v>-0.13800000000000001</v>
      </c>
      <c r="J1899" s="11">
        <v>2.6960000000000002</v>
      </c>
      <c r="K1899" s="4"/>
    </row>
    <row r="1900" spans="1:11">
      <c r="A1900" s="15">
        <v>39227</v>
      </c>
      <c r="B1900" s="15">
        <v>39232</v>
      </c>
      <c r="C1900" s="9">
        <v>0.35416666666666669</v>
      </c>
      <c r="D1900" s="2" t="str">
        <f t="shared" si="29"/>
        <v>UTC-4</v>
      </c>
      <c r="E1900" s="11">
        <v>-0.55200000000000005</v>
      </c>
      <c r="F1900" s="11">
        <v>-0.38500000000000001</v>
      </c>
      <c r="G1900" s="11">
        <v>-0.57199999999999995</v>
      </c>
      <c r="H1900" s="11">
        <v>-0.128</v>
      </c>
      <c r="I1900" s="11">
        <v>-0.10100000000000001</v>
      </c>
      <c r="J1900" s="11">
        <v>2.702</v>
      </c>
      <c r="K1900" s="4"/>
    </row>
    <row r="1901" spans="1:11">
      <c r="A1901" s="15">
        <v>39234</v>
      </c>
      <c r="B1901" s="15">
        <v>39239</v>
      </c>
      <c r="C1901" s="9">
        <v>0.35416666666666669</v>
      </c>
      <c r="D1901" s="2" t="str">
        <f t="shared" si="29"/>
        <v>UTC-4</v>
      </c>
      <c r="E1901" s="11">
        <v>-0.54600000000000004</v>
      </c>
      <c r="F1901" s="11">
        <v>-0.374</v>
      </c>
      <c r="G1901" s="11">
        <v>-0.55900000000000005</v>
      </c>
      <c r="H1901" s="11">
        <v>-0.14099999999999999</v>
      </c>
      <c r="I1901" s="11">
        <v>-5.7000000000000002E-2</v>
      </c>
      <c r="J1901" s="11">
        <v>2.7069999999999999</v>
      </c>
      <c r="K1901" s="4"/>
    </row>
    <row r="1902" spans="1:11">
      <c r="A1902" s="15">
        <v>39241</v>
      </c>
      <c r="B1902" s="15">
        <v>39246</v>
      </c>
      <c r="C1902" s="9">
        <v>0.35416666666666669</v>
      </c>
      <c r="D1902" s="2" t="str">
        <f t="shared" si="29"/>
        <v>UTC-4</v>
      </c>
      <c r="E1902" s="11">
        <v>-0.54300000000000004</v>
      </c>
      <c r="F1902" s="11">
        <v>-0.35899999999999999</v>
      </c>
      <c r="G1902" s="11">
        <v>-0.55200000000000005</v>
      </c>
      <c r="H1902" s="11">
        <v>-0.14899999999999999</v>
      </c>
      <c r="I1902" s="11">
        <v>-4.0000000000000001E-3</v>
      </c>
      <c r="J1902" s="11">
        <v>2.7120000000000002</v>
      </c>
      <c r="K1902" s="4"/>
    </row>
    <row r="1903" spans="1:11">
      <c r="A1903" s="15">
        <v>39248</v>
      </c>
      <c r="B1903" s="15">
        <v>39253</v>
      </c>
      <c r="C1903" s="9">
        <v>0.35416666666666669</v>
      </c>
      <c r="D1903" s="2" t="str">
        <f t="shared" si="29"/>
        <v>UTC-4</v>
      </c>
      <c r="E1903" s="11">
        <v>-0.54</v>
      </c>
      <c r="F1903" s="11">
        <v>-0.33600000000000002</v>
      </c>
      <c r="G1903" s="11">
        <v>-0.54700000000000004</v>
      </c>
      <c r="H1903" s="11">
        <v>-0.15</v>
      </c>
      <c r="I1903" s="11">
        <v>5.8999999999999997E-2</v>
      </c>
      <c r="J1903" s="11">
        <v>2.7170000000000001</v>
      </c>
      <c r="K1903" s="4"/>
    </row>
    <row r="1904" spans="1:11">
      <c r="A1904" s="15">
        <v>39255</v>
      </c>
      <c r="B1904" s="15">
        <v>39260</v>
      </c>
      <c r="C1904" s="9">
        <v>0.35416666666666669</v>
      </c>
      <c r="D1904" s="2" t="str">
        <f t="shared" si="29"/>
        <v>UTC-4</v>
      </c>
      <c r="E1904" s="11">
        <v>-0.53400000000000003</v>
      </c>
      <c r="F1904" s="11">
        <v>-0.316</v>
      </c>
      <c r="G1904" s="11">
        <v>-0.54300000000000004</v>
      </c>
      <c r="H1904" s="11">
        <v>-0.14099999999999999</v>
      </c>
      <c r="I1904" s="11">
        <v>0.13</v>
      </c>
      <c r="J1904" s="11">
        <v>2.7210000000000001</v>
      </c>
      <c r="K1904" s="4"/>
    </row>
    <row r="1905" spans="1:11">
      <c r="A1905" s="15">
        <v>39262</v>
      </c>
      <c r="B1905" s="15">
        <v>39267</v>
      </c>
      <c r="C1905" s="9">
        <v>0.35416666666666669</v>
      </c>
      <c r="D1905" s="2" t="str">
        <f t="shared" si="29"/>
        <v>UTC-4</v>
      </c>
      <c r="E1905" s="11">
        <v>-0.52200000000000002</v>
      </c>
      <c r="F1905" s="11">
        <v>-0.311</v>
      </c>
      <c r="G1905" s="11">
        <v>-0.53500000000000003</v>
      </c>
      <c r="H1905" s="11">
        <v>-0.11899999999999999</v>
      </c>
      <c r="I1905" s="11">
        <v>0.20799999999999999</v>
      </c>
      <c r="J1905" s="11">
        <v>2.7250000000000001</v>
      </c>
      <c r="K1905" s="4"/>
    </row>
    <row r="1906" spans="1:11">
      <c r="A1906" s="15">
        <v>39269</v>
      </c>
      <c r="B1906" s="15">
        <v>39274</v>
      </c>
      <c r="C1906" s="9">
        <v>0.35416666666666669</v>
      </c>
      <c r="D1906" s="2" t="str">
        <f t="shared" si="29"/>
        <v>UTC-4</v>
      </c>
      <c r="E1906" s="11">
        <v>-0.497</v>
      </c>
      <c r="F1906" s="11">
        <v>-0.32100000000000001</v>
      </c>
      <c r="G1906" s="11">
        <v>-0.51600000000000001</v>
      </c>
      <c r="H1906" s="11">
        <v>-8.2000000000000003E-2</v>
      </c>
      <c r="I1906" s="11">
        <v>0.29099999999999998</v>
      </c>
      <c r="J1906" s="11">
        <v>2.7290000000000001</v>
      </c>
      <c r="K1906" s="4"/>
    </row>
    <row r="1907" spans="1:11">
      <c r="A1907" s="15">
        <v>39276</v>
      </c>
      <c r="B1907" s="15">
        <v>39281</v>
      </c>
      <c r="C1907" s="9">
        <v>0.35416666666666669</v>
      </c>
      <c r="D1907" s="2" t="str">
        <f t="shared" si="29"/>
        <v>UTC-4</v>
      </c>
      <c r="E1907" s="11">
        <v>-0.45200000000000001</v>
      </c>
      <c r="F1907" s="11">
        <v>-0.32700000000000001</v>
      </c>
      <c r="G1907" s="11">
        <v>-0.47699999999999998</v>
      </c>
      <c r="H1907" s="11">
        <v>-3.1E-2</v>
      </c>
      <c r="I1907" s="11">
        <v>0.377</v>
      </c>
      <c r="J1907" s="11">
        <v>2.7320000000000002</v>
      </c>
      <c r="K1907" s="4"/>
    </row>
    <row r="1908" spans="1:11">
      <c r="A1908" s="15">
        <v>39283</v>
      </c>
      <c r="B1908" s="15">
        <v>39288</v>
      </c>
      <c r="C1908" s="9">
        <v>0.35416666666666669</v>
      </c>
      <c r="D1908" s="2" t="str">
        <f t="shared" si="29"/>
        <v>UTC-4</v>
      </c>
      <c r="E1908" s="11">
        <v>-0.38400000000000001</v>
      </c>
      <c r="F1908" s="11">
        <v>-0.29699999999999999</v>
      </c>
      <c r="G1908" s="11">
        <v>-0.41499999999999998</v>
      </c>
      <c r="H1908" s="11">
        <v>3.5000000000000003E-2</v>
      </c>
      <c r="I1908" s="11">
        <v>0.46400000000000002</v>
      </c>
      <c r="J1908" s="11">
        <v>2.734</v>
      </c>
      <c r="K1908" s="4"/>
    </row>
    <row r="1909" spans="1:11">
      <c r="A1909" s="15">
        <v>39290</v>
      </c>
      <c r="B1909" s="15">
        <v>39295</v>
      </c>
      <c r="C1909" s="9">
        <v>0.35416666666666669</v>
      </c>
      <c r="D1909" s="2" t="str">
        <f t="shared" si="29"/>
        <v>UTC-4</v>
      </c>
      <c r="E1909" s="11">
        <v>-0.28999999999999998</v>
      </c>
      <c r="F1909" s="11">
        <v>-0.19600000000000001</v>
      </c>
      <c r="G1909" s="11">
        <v>-0.32800000000000001</v>
      </c>
      <c r="H1909" s="11">
        <v>0.111</v>
      </c>
      <c r="I1909" s="11">
        <v>0.54800000000000004</v>
      </c>
      <c r="J1909" s="11">
        <v>2.7360000000000002</v>
      </c>
      <c r="K1909" s="4"/>
    </row>
    <row r="1910" spans="1:11">
      <c r="A1910" s="15">
        <v>39297</v>
      </c>
      <c r="B1910" s="15">
        <v>39302</v>
      </c>
      <c r="C1910" s="9">
        <v>0.35416666666666669</v>
      </c>
      <c r="D1910" s="2" t="str">
        <f t="shared" si="29"/>
        <v>UTC-4</v>
      </c>
      <c r="E1910" s="11">
        <v>-0.17799999999999999</v>
      </c>
      <c r="F1910" s="11">
        <v>-1.6E-2</v>
      </c>
      <c r="G1910" s="11">
        <v>-0.223</v>
      </c>
      <c r="H1910" s="11">
        <v>0.191</v>
      </c>
      <c r="I1910" s="11">
        <v>0.629</v>
      </c>
      <c r="J1910" s="11">
        <v>2.738</v>
      </c>
      <c r="K1910" s="4"/>
    </row>
    <row r="1911" spans="1:11">
      <c r="A1911" s="15">
        <v>39304</v>
      </c>
      <c r="B1911" s="15">
        <v>39309</v>
      </c>
      <c r="C1911" s="9">
        <v>0.35416666666666669</v>
      </c>
      <c r="D1911" s="2" t="str">
        <f t="shared" si="29"/>
        <v>UTC-4</v>
      </c>
      <c r="E1911" s="11">
        <v>-5.8000000000000003E-2</v>
      </c>
      <c r="F1911" s="11">
        <v>0.22500000000000001</v>
      </c>
      <c r="G1911" s="11">
        <v>-0.11</v>
      </c>
      <c r="H1911" s="11">
        <v>0.27100000000000002</v>
      </c>
      <c r="I1911" s="11">
        <v>0.70599999999999996</v>
      </c>
      <c r="J1911" s="11">
        <v>2.7389999999999999</v>
      </c>
      <c r="K1911" s="4"/>
    </row>
    <row r="1912" spans="1:11">
      <c r="A1912" s="15">
        <v>39311</v>
      </c>
      <c r="B1912" s="15">
        <v>39316</v>
      </c>
      <c r="C1912" s="9">
        <v>0.35416666666666669</v>
      </c>
      <c r="D1912" s="2" t="str">
        <f t="shared" si="29"/>
        <v>UTC-4</v>
      </c>
      <c r="E1912" s="11">
        <v>5.8999999999999997E-2</v>
      </c>
      <c r="F1912" s="11">
        <v>0.48399999999999999</v>
      </c>
      <c r="G1912" s="11">
        <v>1E-3</v>
      </c>
      <c r="H1912" s="11">
        <v>0.34200000000000003</v>
      </c>
      <c r="I1912" s="11">
        <v>0.78100000000000003</v>
      </c>
      <c r="J1912" s="11">
        <v>2.7389999999999999</v>
      </c>
      <c r="K1912" s="4"/>
    </row>
    <row r="1913" spans="1:11">
      <c r="A1913" s="15">
        <v>39318</v>
      </c>
      <c r="B1913" s="15">
        <v>39323</v>
      </c>
      <c r="C1913" s="9">
        <v>0.35416666666666669</v>
      </c>
      <c r="D1913" s="2" t="str">
        <f t="shared" si="29"/>
        <v>UTC-4</v>
      </c>
      <c r="E1913" s="11">
        <v>0.154</v>
      </c>
      <c r="F1913" s="11">
        <v>0.69299999999999995</v>
      </c>
      <c r="G1913" s="11">
        <v>0.09</v>
      </c>
      <c r="H1913" s="11">
        <v>0.39700000000000002</v>
      </c>
      <c r="I1913" s="11">
        <v>0.85499999999999998</v>
      </c>
      <c r="J1913" s="11">
        <v>2.74</v>
      </c>
      <c r="K1913" s="4"/>
    </row>
    <row r="1914" spans="1:11">
      <c r="A1914" s="15">
        <v>39325</v>
      </c>
      <c r="B1914" s="15">
        <v>39330</v>
      </c>
      <c r="C1914" s="9">
        <v>0.35416666666666669</v>
      </c>
      <c r="D1914" s="2" t="str">
        <f t="shared" si="29"/>
        <v>UTC-4</v>
      </c>
      <c r="E1914" s="11">
        <v>0.20499999999999999</v>
      </c>
      <c r="F1914" s="11">
        <v>0.78800000000000003</v>
      </c>
      <c r="G1914" s="11">
        <v>0.13700000000000001</v>
      </c>
      <c r="H1914" s="11">
        <v>0.432</v>
      </c>
      <c r="I1914" s="11">
        <v>0.92800000000000005</v>
      </c>
      <c r="J1914" s="11">
        <v>2.74</v>
      </c>
      <c r="K1914" s="4"/>
    </row>
    <row r="1915" spans="1:11">
      <c r="A1915" s="15">
        <v>39332</v>
      </c>
      <c r="B1915" s="15">
        <v>39337</v>
      </c>
      <c r="C1915" s="9">
        <v>0.35416666666666669</v>
      </c>
      <c r="D1915" s="2" t="str">
        <f t="shared" si="29"/>
        <v>UTC-4</v>
      </c>
      <c r="E1915" s="11">
        <v>0.222</v>
      </c>
      <c r="F1915" s="11">
        <v>0.78500000000000003</v>
      </c>
      <c r="G1915" s="11">
        <v>0.151</v>
      </c>
      <c r="H1915" s="11">
        <v>0.44400000000000001</v>
      </c>
      <c r="I1915" s="11">
        <v>1.0029999999999999</v>
      </c>
      <c r="J1915" s="11">
        <v>2.7389999999999999</v>
      </c>
      <c r="K1915" s="4"/>
    </row>
    <row r="1916" spans="1:11">
      <c r="A1916" s="15">
        <v>39339</v>
      </c>
      <c r="B1916" s="15">
        <v>39344</v>
      </c>
      <c r="C1916" s="9">
        <v>0.35416666666666669</v>
      </c>
      <c r="D1916" s="2" t="str">
        <f t="shared" si="29"/>
        <v>UTC-4</v>
      </c>
      <c r="E1916" s="11">
        <v>0.19800000000000001</v>
      </c>
      <c r="F1916" s="11">
        <v>0.69599999999999995</v>
      </c>
      <c r="G1916" s="11">
        <v>0.128</v>
      </c>
      <c r="H1916" s="11">
        <v>0.436</v>
      </c>
      <c r="I1916" s="11">
        <v>1.08</v>
      </c>
      <c r="J1916" s="11">
        <v>2.7389999999999999</v>
      </c>
      <c r="K1916" s="4"/>
    </row>
    <row r="1917" spans="1:11">
      <c r="A1917" s="15">
        <v>39346</v>
      </c>
      <c r="B1917" s="15">
        <v>39351</v>
      </c>
      <c r="C1917" s="9">
        <v>0.35416666666666669</v>
      </c>
      <c r="D1917" s="2" t="str">
        <f t="shared" si="29"/>
        <v>UTC-4</v>
      </c>
      <c r="E1917" s="11">
        <v>0.14199999999999999</v>
      </c>
      <c r="F1917" s="11">
        <v>0.55600000000000005</v>
      </c>
      <c r="G1917" s="11">
        <v>7.3999999999999996E-2</v>
      </c>
      <c r="H1917" s="11">
        <v>0.41199999999999998</v>
      </c>
      <c r="I1917" s="11">
        <v>1.161</v>
      </c>
      <c r="J1917" s="11">
        <v>2.738</v>
      </c>
      <c r="K1917" s="4"/>
    </row>
    <row r="1918" spans="1:11">
      <c r="A1918" s="15">
        <v>39353</v>
      </c>
      <c r="B1918" s="15">
        <v>39358</v>
      </c>
      <c r="C1918" s="9">
        <v>0.35416666666666669</v>
      </c>
      <c r="D1918" s="2" t="str">
        <f t="shared" si="29"/>
        <v>UTC-4</v>
      </c>
      <c r="E1918" s="11">
        <v>7.6999999999999999E-2</v>
      </c>
      <c r="F1918" s="11">
        <v>0.43</v>
      </c>
      <c r="G1918" s="11">
        <v>0.01</v>
      </c>
      <c r="H1918" s="11">
        <v>0.38300000000000001</v>
      </c>
      <c r="I1918" s="11">
        <v>1.246</v>
      </c>
      <c r="J1918" s="11">
        <v>2.7370000000000001</v>
      </c>
      <c r="K1918" s="4"/>
    </row>
    <row r="1919" spans="1:11">
      <c r="A1919" s="15">
        <v>39360</v>
      </c>
      <c r="B1919" s="15">
        <v>39365</v>
      </c>
      <c r="C1919" s="9">
        <v>0.35416666666666669</v>
      </c>
      <c r="D1919" s="2" t="str">
        <f t="shared" si="29"/>
        <v>UTC-4</v>
      </c>
      <c r="E1919" s="11">
        <v>1.6E-2</v>
      </c>
      <c r="F1919" s="11">
        <v>0.33300000000000002</v>
      </c>
      <c r="G1919" s="11">
        <v>-0.05</v>
      </c>
      <c r="H1919" s="11">
        <v>0.35399999999999998</v>
      </c>
      <c r="I1919" s="11">
        <v>1.335</v>
      </c>
      <c r="J1919" s="11">
        <v>2.7360000000000002</v>
      </c>
      <c r="K1919" s="4"/>
    </row>
    <row r="1920" spans="1:11">
      <c r="A1920" s="15">
        <v>39367</v>
      </c>
      <c r="B1920" s="15">
        <v>39372</v>
      </c>
      <c r="C1920" s="9">
        <v>0.35416666666666669</v>
      </c>
      <c r="D1920" s="2" t="str">
        <f t="shared" si="29"/>
        <v>UTC-4</v>
      </c>
      <c r="E1920" s="11">
        <v>-2.4E-2</v>
      </c>
      <c r="F1920" s="11">
        <v>0.27700000000000002</v>
      </c>
      <c r="G1920" s="11">
        <v>-0.09</v>
      </c>
      <c r="H1920" s="11">
        <v>0.33400000000000002</v>
      </c>
      <c r="I1920" s="11">
        <v>1.429</v>
      </c>
      <c r="J1920" s="11">
        <v>2.7349999999999999</v>
      </c>
      <c r="K1920" s="4"/>
    </row>
    <row r="1921" spans="1:11">
      <c r="A1921" s="15">
        <v>39374</v>
      </c>
      <c r="B1921" s="15">
        <v>39379</v>
      </c>
      <c r="C1921" s="9">
        <v>0.35416666666666669</v>
      </c>
      <c r="D1921" s="2" t="str">
        <f t="shared" si="29"/>
        <v>UTC-4</v>
      </c>
      <c r="E1921" s="11">
        <v>-3.1E-2</v>
      </c>
      <c r="F1921" s="11">
        <v>0.26400000000000001</v>
      </c>
      <c r="G1921" s="11">
        <v>-9.7000000000000003E-2</v>
      </c>
      <c r="H1921" s="11">
        <v>0.32800000000000001</v>
      </c>
      <c r="I1921" s="11">
        <v>1.5269999999999999</v>
      </c>
      <c r="J1921" s="11">
        <v>2.734</v>
      </c>
      <c r="K1921" s="4"/>
    </row>
    <row r="1922" spans="1:11">
      <c r="A1922" s="15">
        <v>39381</v>
      </c>
      <c r="B1922" s="15">
        <v>39386</v>
      </c>
      <c r="C1922" s="9">
        <v>0.35416666666666669</v>
      </c>
      <c r="D1922" s="2" t="str">
        <f t="shared" si="29"/>
        <v>UTC-4</v>
      </c>
      <c r="E1922" s="11">
        <v>-1E-3</v>
      </c>
      <c r="F1922" s="11">
        <v>0.29399999999999998</v>
      </c>
      <c r="G1922" s="11">
        <v>-6.3E-2</v>
      </c>
      <c r="H1922" s="11">
        <v>0.33800000000000002</v>
      </c>
      <c r="I1922" s="11">
        <v>1.625</v>
      </c>
      <c r="J1922" s="11">
        <v>2.7330000000000001</v>
      </c>
      <c r="K1922" s="4"/>
    </row>
    <row r="1923" spans="1:11">
      <c r="A1923" s="15">
        <v>39388</v>
      </c>
      <c r="B1923" s="15">
        <v>39393</v>
      </c>
      <c r="C1923" s="9">
        <v>0.35416666666666669</v>
      </c>
      <c r="D1923" s="2" t="str">
        <f t="shared" ref="D1923:D1986" si="30">IF(
 AND(
  B1923 &gt;= IF(
         YEAR(B1923)&gt;=2007,
         DATE(YEAR(B1923),3,14)-WEEKDAY(DATE(YEAR(B1923),3,14),1)+1 + TIME(2,0,0),
         DATE(YEAR(B1923),4,7)-WEEKDAY(DATE(YEAR(B1923),4,7),1)+1 + TIME(2,0,0)
       ),
  B1923 &lt;  IF(
         YEAR(B1923)&gt;=2007,
         DATE(YEAR(B1923),11,7)-WEEKDAY(DATE(YEAR(B1923),11,7),1)+1 + TIME(2,0,0),
         DATE(YEAR(B1923),10,31)-WEEKDAY(DATE(YEAR(B1923),10,31),1) + TIME(2,0,0)
       )
 ),
 "UTC-4",
 "UTC-5"
)</f>
        <v>UTC-5</v>
      </c>
      <c r="E1923" s="11">
        <v>6.6000000000000003E-2</v>
      </c>
      <c r="F1923" s="11">
        <v>0.38</v>
      </c>
      <c r="G1923" s="11">
        <v>8.0000000000000002E-3</v>
      </c>
      <c r="H1923" s="11">
        <v>0.36399999999999999</v>
      </c>
      <c r="I1923" s="11">
        <v>1.722</v>
      </c>
      <c r="J1923" s="11">
        <v>2.7320000000000002</v>
      </c>
      <c r="K1923" s="4"/>
    </row>
    <row r="1924" spans="1:11">
      <c r="A1924" s="15">
        <v>39395</v>
      </c>
      <c r="B1924" s="15">
        <v>39400</v>
      </c>
      <c r="C1924" s="9">
        <v>0.35416666666666669</v>
      </c>
      <c r="D1924" s="2" t="str">
        <f t="shared" si="30"/>
        <v>UTC-5</v>
      </c>
      <c r="E1924" s="11">
        <v>0.16400000000000001</v>
      </c>
      <c r="F1924" s="11">
        <v>0.53300000000000003</v>
      </c>
      <c r="G1924" s="11">
        <v>0.113</v>
      </c>
      <c r="H1924" s="11">
        <v>0.40300000000000002</v>
      </c>
      <c r="I1924" s="11">
        <v>1.8129999999999999</v>
      </c>
      <c r="J1924" s="11">
        <v>2.73</v>
      </c>
      <c r="K1924" s="4"/>
    </row>
    <row r="1925" spans="1:11">
      <c r="A1925" s="15">
        <v>39402</v>
      </c>
      <c r="B1925" s="15">
        <v>39407</v>
      </c>
      <c r="C1925" s="9">
        <v>0.35416666666666669</v>
      </c>
      <c r="D1925" s="2" t="str">
        <f t="shared" si="30"/>
        <v>UTC-5</v>
      </c>
      <c r="E1925" s="11">
        <v>0.27500000000000002</v>
      </c>
      <c r="F1925" s="11">
        <v>0.73299999999999998</v>
      </c>
      <c r="G1925" s="11">
        <v>0.23100000000000001</v>
      </c>
      <c r="H1925" s="11">
        <v>0.45200000000000001</v>
      </c>
      <c r="I1925" s="11">
        <v>1.897</v>
      </c>
      <c r="J1925" s="11">
        <v>2.7290000000000001</v>
      </c>
      <c r="K1925" s="4"/>
    </row>
    <row r="1926" spans="1:11">
      <c r="A1926" s="15">
        <v>39409</v>
      </c>
      <c r="B1926" s="15">
        <v>39414</v>
      </c>
      <c r="C1926" s="9">
        <v>0.35416666666666669</v>
      </c>
      <c r="D1926" s="2" t="str">
        <f t="shared" si="30"/>
        <v>UTC-5</v>
      </c>
      <c r="E1926" s="11">
        <v>0.38700000000000001</v>
      </c>
      <c r="F1926" s="11">
        <v>0.95299999999999996</v>
      </c>
      <c r="G1926" s="11">
        <v>0.34699999999999998</v>
      </c>
      <c r="H1926" s="11">
        <v>0.504</v>
      </c>
      <c r="I1926" s="11">
        <v>1.97</v>
      </c>
      <c r="J1926" s="11">
        <v>2.7269999999999999</v>
      </c>
      <c r="K1926" s="4"/>
    </row>
    <row r="1927" spans="1:11">
      <c r="A1927" s="15">
        <v>39416</v>
      </c>
      <c r="B1927" s="15">
        <v>39421</v>
      </c>
      <c r="C1927" s="9">
        <v>0.35416666666666669</v>
      </c>
      <c r="D1927" s="2" t="str">
        <f t="shared" si="30"/>
        <v>UTC-5</v>
      </c>
      <c r="E1927" s="11">
        <v>0.48</v>
      </c>
      <c r="F1927" s="11">
        <v>1.139</v>
      </c>
      <c r="G1927" s="11">
        <v>0.443</v>
      </c>
      <c r="H1927" s="11">
        <v>0.55200000000000005</v>
      </c>
      <c r="I1927" s="11">
        <v>2.0299999999999998</v>
      </c>
      <c r="J1927" s="11">
        <v>2.726</v>
      </c>
      <c r="K1927" s="4"/>
    </row>
    <row r="1928" spans="1:11">
      <c r="A1928" s="15">
        <v>39423</v>
      </c>
      <c r="B1928" s="15">
        <v>39428</v>
      </c>
      <c r="C1928" s="9">
        <v>0.35416666666666669</v>
      </c>
      <c r="D1928" s="2" t="str">
        <f t="shared" si="30"/>
        <v>UTC-5</v>
      </c>
      <c r="E1928" s="11">
        <v>0.54300000000000004</v>
      </c>
      <c r="F1928" s="11">
        <v>1.2390000000000001</v>
      </c>
      <c r="G1928" s="11">
        <v>0.503</v>
      </c>
      <c r="H1928" s="11">
        <v>0.59399999999999997</v>
      </c>
      <c r="I1928" s="11">
        <v>2.0760000000000001</v>
      </c>
      <c r="J1928" s="11">
        <v>2.7240000000000002</v>
      </c>
      <c r="K1928" s="4"/>
    </row>
    <row r="1929" spans="1:11">
      <c r="A1929" s="15">
        <v>39430</v>
      </c>
      <c r="B1929" s="15">
        <v>39435</v>
      </c>
      <c r="C1929" s="9">
        <v>0.35416666666666669</v>
      </c>
      <c r="D1929" s="2" t="str">
        <f t="shared" si="30"/>
        <v>UTC-5</v>
      </c>
      <c r="E1929" s="11">
        <v>0.56999999999999995</v>
      </c>
      <c r="F1929" s="11">
        <v>1.2390000000000001</v>
      </c>
      <c r="G1929" s="11">
        <v>0.52200000000000002</v>
      </c>
      <c r="H1929" s="11">
        <v>0.626</v>
      </c>
      <c r="I1929" s="11">
        <v>2.1070000000000002</v>
      </c>
      <c r="J1929" s="11">
        <v>2.7210000000000001</v>
      </c>
      <c r="K1929" s="4"/>
    </row>
    <row r="1930" spans="1:11">
      <c r="A1930" s="15">
        <v>39437</v>
      </c>
      <c r="B1930" s="15">
        <v>39442</v>
      </c>
      <c r="C1930" s="9">
        <v>0.35416666666666669</v>
      </c>
      <c r="D1930" s="2" t="str">
        <f t="shared" si="30"/>
        <v>UTC-5</v>
      </c>
      <c r="E1930" s="11">
        <v>0.56000000000000005</v>
      </c>
      <c r="F1930" s="11">
        <v>1.1559999999999999</v>
      </c>
      <c r="G1930" s="11">
        <v>0.498</v>
      </c>
      <c r="H1930" s="11">
        <v>0.64900000000000002</v>
      </c>
      <c r="I1930" s="11">
        <v>2.1230000000000002</v>
      </c>
      <c r="J1930" s="11">
        <v>2.718</v>
      </c>
      <c r="K1930" s="4"/>
    </row>
    <row r="1931" spans="1:11">
      <c r="A1931" s="15">
        <v>39444</v>
      </c>
      <c r="B1931" s="15">
        <v>39449</v>
      </c>
      <c r="C1931" s="9">
        <v>0.35416666666666669</v>
      </c>
      <c r="D1931" s="2" t="str">
        <f t="shared" si="30"/>
        <v>UTC-5</v>
      </c>
      <c r="E1931" s="11">
        <v>0.52100000000000002</v>
      </c>
      <c r="F1931" s="11">
        <v>1.0329999999999999</v>
      </c>
      <c r="G1931" s="11">
        <v>0.442</v>
      </c>
      <c r="H1931" s="11">
        <v>0.66500000000000004</v>
      </c>
      <c r="I1931" s="11">
        <v>2.1259999999999999</v>
      </c>
      <c r="J1931" s="11">
        <v>2.7149999999999999</v>
      </c>
      <c r="K1931" s="4"/>
    </row>
    <row r="1932" spans="1:11">
      <c r="A1932" s="15">
        <v>39451</v>
      </c>
      <c r="B1932" s="15">
        <v>39456</v>
      </c>
      <c r="C1932" s="9">
        <v>0.35416666666666669</v>
      </c>
      <c r="D1932" s="2" t="str">
        <f t="shared" si="30"/>
        <v>UTC-5</v>
      </c>
      <c r="E1932" s="11">
        <v>0.47399999999999998</v>
      </c>
      <c r="F1932" s="11">
        <v>0.93500000000000005</v>
      </c>
      <c r="G1932" s="11">
        <v>0.374</v>
      </c>
      <c r="H1932" s="11">
        <v>0.67800000000000005</v>
      </c>
      <c r="I1932" s="11">
        <v>2.12</v>
      </c>
      <c r="J1932" s="11">
        <v>2.71</v>
      </c>
      <c r="K1932" s="4"/>
    </row>
    <row r="1933" spans="1:11">
      <c r="A1933" s="15">
        <v>39458</v>
      </c>
      <c r="B1933" s="15">
        <v>39463</v>
      </c>
      <c r="C1933" s="9">
        <v>0.35416666666666669</v>
      </c>
      <c r="D1933" s="2" t="str">
        <f t="shared" si="30"/>
        <v>UTC-5</v>
      </c>
      <c r="E1933" s="11">
        <v>0.42899999999999999</v>
      </c>
      <c r="F1933" s="11">
        <v>0.879</v>
      </c>
      <c r="G1933" s="11">
        <v>0.30499999999999999</v>
      </c>
      <c r="H1933" s="11">
        <v>0.69599999999999995</v>
      </c>
      <c r="I1933" s="11">
        <v>2.1070000000000002</v>
      </c>
      <c r="J1933" s="11">
        <v>2.7050000000000001</v>
      </c>
      <c r="K1933" s="4"/>
    </row>
    <row r="1934" spans="1:11">
      <c r="A1934" s="15">
        <v>39465</v>
      </c>
      <c r="B1934" s="15">
        <v>39470</v>
      </c>
      <c r="C1934" s="9">
        <v>0.35416666666666669</v>
      </c>
      <c r="D1934" s="2" t="str">
        <f t="shared" si="30"/>
        <v>UTC-5</v>
      </c>
      <c r="E1934" s="11">
        <v>0.40500000000000003</v>
      </c>
      <c r="F1934" s="11">
        <v>0.875</v>
      </c>
      <c r="G1934" s="11">
        <v>0.25700000000000001</v>
      </c>
      <c r="H1934" s="11">
        <v>0.72199999999999998</v>
      </c>
      <c r="I1934" s="11">
        <v>2.0939999999999999</v>
      </c>
      <c r="J1934" s="11">
        <v>2.6989999999999998</v>
      </c>
      <c r="K1934" s="4"/>
    </row>
    <row r="1935" spans="1:11">
      <c r="A1935" s="15">
        <v>39472</v>
      </c>
      <c r="B1935" s="15">
        <v>39477</v>
      </c>
      <c r="C1935" s="9">
        <v>0.35416666666666669</v>
      </c>
      <c r="D1935" s="2" t="str">
        <f t="shared" si="30"/>
        <v>UTC-5</v>
      </c>
      <c r="E1935" s="11">
        <v>0.41199999999999998</v>
      </c>
      <c r="F1935" s="11">
        <v>0.90800000000000003</v>
      </c>
      <c r="G1935" s="11">
        <v>0.24399999999999999</v>
      </c>
      <c r="H1935" s="11">
        <v>0.75700000000000001</v>
      </c>
      <c r="I1935" s="11">
        <v>2.0819999999999999</v>
      </c>
      <c r="J1935" s="11">
        <v>2.6909999999999998</v>
      </c>
      <c r="K1935" s="4"/>
    </row>
    <row r="1936" spans="1:11">
      <c r="A1936" s="15">
        <v>39479</v>
      </c>
      <c r="B1936" s="15">
        <v>39484</v>
      </c>
      <c r="C1936" s="9">
        <v>0.35416666666666669</v>
      </c>
      <c r="D1936" s="2" t="str">
        <f t="shared" si="30"/>
        <v>UTC-5</v>
      </c>
      <c r="E1936" s="11">
        <v>0.442</v>
      </c>
      <c r="F1936" s="11">
        <v>0.93899999999999995</v>
      </c>
      <c r="G1936" s="11">
        <v>0.25700000000000001</v>
      </c>
      <c r="H1936" s="11">
        <v>0.80400000000000005</v>
      </c>
      <c r="I1936" s="11">
        <v>2.0779999999999998</v>
      </c>
      <c r="J1936" s="11">
        <v>2.6819999999999999</v>
      </c>
      <c r="K1936" s="4"/>
    </row>
    <row r="1937" spans="1:11">
      <c r="A1937" s="15">
        <v>39486</v>
      </c>
      <c r="B1937" s="15">
        <v>39491</v>
      </c>
      <c r="C1937" s="9">
        <v>0.35416666666666669</v>
      </c>
      <c r="D1937" s="2" t="str">
        <f t="shared" si="30"/>
        <v>UTC-5</v>
      </c>
      <c r="E1937" s="11">
        <v>0.504</v>
      </c>
      <c r="F1937" s="11">
        <v>0.98799999999999999</v>
      </c>
      <c r="G1937" s="11">
        <v>0.30399999999999999</v>
      </c>
      <c r="H1937" s="11">
        <v>0.86099999999999999</v>
      </c>
      <c r="I1937" s="11">
        <v>2.0819999999999999</v>
      </c>
      <c r="J1937" s="11">
        <v>2.6709999999999998</v>
      </c>
      <c r="K1937" s="4"/>
    </row>
    <row r="1938" spans="1:11">
      <c r="A1938" s="15">
        <v>39493</v>
      </c>
      <c r="B1938" s="15">
        <v>39498</v>
      </c>
      <c r="C1938" s="9">
        <v>0.35416666666666669</v>
      </c>
      <c r="D1938" s="2" t="str">
        <f t="shared" si="30"/>
        <v>UTC-5</v>
      </c>
      <c r="E1938" s="11">
        <v>0.58899999999999997</v>
      </c>
      <c r="F1938" s="11">
        <v>1.071</v>
      </c>
      <c r="G1938" s="11">
        <v>0.38</v>
      </c>
      <c r="H1938" s="11">
        <v>0.92400000000000004</v>
      </c>
      <c r="I1938" s="11">
        <v>2.0939999999999999</v>
      </c>
      <c r="J1938" s="11">
        <v>2.6589999999999998</v>
      </c>
      <c r="K1938" s="4"/>
    </row>
    <row r="1939" spans="1:11">
      <c r="A1939" s="15">
        <v>39500</v>
      </c>
      <c r="B1939" s="15">
        <v>39505</v>
      </c>
      <c r="C1939" s="9">
        <v>0.35416666666666669</v>
      </c>
      <c r="D1939" s="2" t="str">
        <f t="shared" si="30"/>
        <v>UTC-5</v>
      </c>
      <c r="E1939" s="11">
        <v>0.68799999999999994</v>
      </c>
      <c r="F1939" s="11">
        <v>1.206</v>
      </c>
      <c r="G1939" s="11">
        <v>0.47499999999999998</v>
      </c>
      <c r="H1939" s="11">
        <v>0.98699999999999999</v>
      </c>
      <c r="I1939" s="11">
        <v>2.1120000000000001</v>
      </c>
      <c r="J1939" s="11">
        <v>2.6459999999999999</v>
      </c>
      <c r="K1939" s="4"/>
    </row>
    <row r="1940" spans="1:11">
      <c r="A1940" s="15">
        <v>39507</v>
      </c>
      <c r="B1940" s="15">
        <v>39512</v>
      </c>
      <c r="C1940" s="9">
        <v>0.35416666666666669</v>
      </c>
      <c r="D1940" s="2" t="str">
        <f t="shared" si="30"/>
        <v>UTC-5</v>
      </c>
      <c r="E1940" s="11">
        <v>0.78800000000000003</v>
      </c>
      <c r="F1940" s="11">
        <v>1.383</v>
      </c>
      <c r="G1940" s="11">
        <v>0.57899999999999996</v>
      </c>
      <c r="H1940" s="11">
        <v>1.042</v>
      </c>
      <c r="I1940" s="11">
        <v>2.1339999999999999</v>
      </c>
      <c r="J1940" s="11">
        <v>2.6309999999999998</v>
      </c>
      <c r="K1940" s="4"/>
    </row>
    <row r="1941" spans="1:11">
      <c r="A1941" s="15">
        <v>39514</v>
      </c>
      <c r="B1941" s="15">
        <v>39519</v>
      </c>
      <c r="C1941" s="9">
        <v>0.35416666666666669</v>
      </c>
      <c r="D1941" s="2" t="str">
        <f t="shared" si="30"/>
        <v>UTC-4</v>
      </c>
      <c r="E1941" s="11">
        <v>0.88</v>
      </c>
      <c r="F1941" s="11">
        <v>1.573</v>
      </c>
      <c r="G1941" s="11">
        <v>0.67700000000000005</v>
      </c>
      <c r="H1941" s="11">
        <v>1.0840000000000001</v>
      </c>
      <c r="I1941" s="11">
        <v>2.1579999999999999</v>
      </c>
      <c r="J1941" s="11">
        <v>2.6150000000000002</v>
      </c>
      <c r="K1941" s="4"/>
    </row>
    <row r="1942" spans="1:11">
      <c r="A1942" s="15">
        <v>39521</v>
      </c>
      <c r="B1942" s="15">
        <v>39526</v>
      </c>
      <c r="C1942" s="9">
        <v>0.35416666666666669</v>
      </c>
      <c r="D1942" s="2" t="str">
        <f t="shared" si="30"/>
        <v>UTC-4</v>
      </c>
      <c r="E1942" s="11">
        <v>0.94099999999999995</v>
      </c>
      <c r="F1942" s="11">
        <v>1.7090000000000001</v>
      </c>
      <c r="G1942" s="11">
        <v>0.751</v>
      </c>
      <c r="H1942" s="11">
        <v>1.105</v>
      </c>
      <c r="I1942" s="11">
        <v>2.1819999999999999</v>
      </c>
      <c r="J1942" s="11">
        <v>2.5979999999999999</v>
      </c>
      <c r="K1942" s="4"/>
    </row>
    <row r="1943" spans="1:11">
      <c r="A1943" s="15">
        <v>39528</v>
      </c>
      <c r="B1943" s="15">
        <v>39533</v>
      </c>
      <c r="C1943" s="9">
        <v>0.35416666666666669</v>
      </c>
      <c r="D1943" s="2" t="str">
        <f t="shared" si="30"/>
        <v>UTC-4</v>
      </c>
      <c r="E1943" s="11">
        <v>0.96599999999999997</v>
      </c>
      <c r="F1943" s="11">
        <v>1.754</v>
      </c>
      <c r="G1943" s="11">
        <v>0.79600000000000004</v>
      </c>
      <c r="H1943" s="11">
        <v>1.101</v>
      </c>
      <c r="I1943" s="11">
        <v>2.2050000000000001</v>
      </c>
      <c r="J1943" s="11">
        <v>2.5790000000000002</v>
      </c>
      <c r="K1943" s="4"/>
    </row>
    <row r="1944" spans="1:11">
      <c r="A1944" s="15">
        <v>39535</v>
      </c>
      <c r="B1944" s="15">
        <v>39540</v>
      </c>
      <c r="C1944" s="9">
        <v>0.35416666666666669</v>
      </c>
      <c r="D1944" s="2" t="str">
        <f t="shared" si="30"/>
        <v>UTC-4</v>
      </c>
      <c r="E1944" s="11">
        <v>0.94599999999999995</v>
      </c>
      <c r="F1944" s="11">
        <v>1.6859999999999999</v>
      </c>
      <c r="G1944" s="11">
        <v>0.79800000000000004</v>
      </c>
      <c r="H1944" s="11">
        <v>1.073</v>
      </c>
      <c r="I1944" s="11">
        <v>2.23</v>
      </c>
      <c r="J1944" s="11">
        <v>2.56</v>
      </c>
      <c r="K1944" s="4"/>
    </row>
    <row r="1945" spans="1:11">
      <c r="A1945" s="15">
        <v>39542</v>
      </c>
      <c r="B1945" s="15">
        <v>39547</v>
      </c>
      <c r="C1945" s="9">
        <v>0.35416666666666669</v>
      </c>
      <c r="D1945" s="2" t="str">
        <f t="shared" si="30"/>
        <v>UTC-4</v>
      </c>
      <c r="E1945" s="11">
        <v>0.89300000000000002</v>
      </c>
      <c r="F1945" s="11">
        <v>1.55</v>
      </c>
      <c r="G1945" s="11">
        <v>0.76600000000000001</v>
      </c>
      <c r="H1945" s="11">
        <v>1.0249999999999999</v>
      </c>
      <c r="I1945" s="11">
        <v>2.2570000000000001</v>
      </c>
      <c r="J1945" s="11">
        <v>2.5390000000000001</v>
      </c>
      <c r="K1945" s="4"/>
    </row>
    <row r="1946" spans="1:11">
      <c r="A1946" s="15">
        <v>39549</v>
      </c>
      <c r="B1946" s="15">
        <v>39554</v>
      </c>
      <c r="C1946" s="9">
        <v>0.35416666666666669</v>
      </c>
      <c r="D1946" s="2" t="str">
        <f t="shared" si="30"/>
        <v>UTC-4</v>
      </c>
      <c r="E1946" s="11">
        <v>0.82</v>
      </c>
      <c r="F1946" s="11">
        <v>1.397</v>
      </c>
      <c r="G1946" s="11">
        <v>0.70799999999999996</v>
      </c>
      <c r="H1946" s="11">
        <v>0.96499999999999997</v>
      </c>
      <c r="I1946" s="11">
        <v>2.2890000000000001</v>
      </c>
      <c r="J1946" s="11">
        <v>2.5190000000000001</v>
      </c>
      <c r="K1946" s="4"/>
    </row>
    <row r="1947" spans="1:11">
      <c r="A1947" s="15">
        <v>39556</v>
      </c>
      <c r="B1947" s="15">
        <v>39561</v>
      </c>
      <c r="C1947" s="9">
        <v>0.35416666666666669</v>
      </c>
      <c r="D1947" s="2" t="str">
        <f t="shared" si="30"/>
        <v>UTC-4</v>
      </c>
      <c r="E1947" s="11">
        <v>0.73699999999999999</v>
      </c>
      <c r="F1947" s="11">
        <v>1.27</v>
      </c>
      <c r="G1947" s="11">
        <v>0.63700000000000001</v>
      </c>
      <c r="H1947" s="11">
        <v>0.89800000000000002</v>
      </c>
      <c r="I1947" s="11">
        <v>2.3279999999999998</v>
      </c>
      <c r="J1947" s="11">
        <v>2.4980000000000002</v>
      </c>
      <c r="K1947" s="4"/>
    </row>
    <row r="1948" spans="1:11">
      <c r="A1948" s="15">
        <v>39563</v>
      </c>
      <c r="B1948" s="15">
        <v>39568</v>
      </c>
      <c r="C1948" s="9">
        <v>0.35416666666666669</v>
      </c>
      <c r="D1948" s="2" t="str">
        <f t="shared" si="30"/>
        <v>UTC-4</v>
      </c>
      <c r="E1948" s="11">
        <v>0.65100000000000002</v>
      </c>
      <c r="F1948" s="11">
        <v>1.175</v>
      </c>
      <c r="G1948" s="11">
        <v>0.55600000000000005</v>
      </c>
      <c r="H1948" s="11">
        <v>0.83399999999999996</v>
      </c>
      <c r="I1948" s="11">
        <v>2.375</v>
      </c>
      <c r="J1948" s="11">
        <v>2.4769999999999999</v>
      </c>
      <c r="K1948" s="4"/>
    </row>
    <row r="1949" spans="1:11">
      <c r="A1949" s="15">
        <v>39570</v>
      </c>
      <c r="B1949" s="15">
        <v>39575</v>
      </c>
      <c r="C1949" s="9">
        <v>0.35416666666666669</v>
      </c>
      <c r="D1949" s="2" t="str">
        <f t="shared" si="30"/>
        <v>UTC-4</v>
      </c>
      <c r="E1949" s="11">
        <v>0.57599999999999996</v>
      </c>
      <c r="F1949" s="11">
        <v>1.101</v>
      </c>
      <c r="G1949" s="11">
        <v>0.48</v>
      </c>
      <c r="H1949" s="11">
        <v>0.77900000000000003</v>
      </c>
      <c r="I1949" s="11">
        <v>2.4319999999999999</v>
      </c>
      <c r="J1949" s="11">
        <v>2.456</v>
      </c>
      <c r="K1949" s="4"/>
    </row>
    <row r="1950" spans="1:11">
      <c r="A1950" s="15">
        <v>39577</v>
      </c>
      <c r="B1950" s="15">
        <v>39582</v>
      </c>
      <c r="C1950" s="9">
        <v>0.35416666666666669</v>
      </c>
      <c r="D1950" s="2" t="str">
        <f t="shared" si="30"/>
        <v>UTC-4</v>
      </c>
      <c r="E1950" s="11">
        <v>0.52100000000000002</v>
      </c>
      <c r="F1950" s="11">
        <v>1.032</v>
      </c>
      <c r="G1950" s="11">
        <v>0.41799999999999998</v>
      </c>
      <c r="H1950" s="11">
        <v>0.74</v>
      </c>
      <c r="I1950" s="11">
        <v>2.4990000000000001</v>
      </c>
      <c r="J1950" s="11">
        <v>2.4359999999999999</v>
      </c>
      <c r="K1950" s="4"/>
    </row>
    <row r="1951" spans="1:11">
      <c r="A1951" s="15">
        <v>39584</v>
      </c>
      <c r="B1951" s="15">
        <v>39589</v>
      </c>
      <c r="C1951" s="9">
        <v>0.35416666666666669</v>
      </c>
      <c r="D1951" s="2" t="str">
        <f t="shared" si="30"/>
        <v>UTC-4</v>
      </c>
      <c r="E1951" s="11">
        <v>0.48899999999999999</v>
      </c>
      <c r="F1951" s="11">
        <v>0.95499999999999996</v>
      </c>
      <c r="G1951" s="11">
        <v>0.378</v>
      </c>
      <c r="H1951" s="11">
        <v>0.71799999999999997</v>
      </c>
      <c r="I1951" s="11">
        <v>2.5720000000000001</v>
      </c>
      <c r="J1951" s="11">
        <v>2.4159999999999999</v>
      </c>
      <c r="K1951" s="4"/>
    </row>
    <row r="1952" spans="1:11">
      <c r="A1952" s="15">
        <v>39591</v>
      </c>
      <c r="B1952" s="15">
        <v>39596</v>
      </c>
      <c r="C1952" s="9">
        <v>0.35416666666666669</v>
      </c>
      <c r="D1952" s="2" t="str">
        <f t="shared" si="30"/>
        <v>UTC-4</v>
      </c>
      <c r="E1952" s="11">
        <v>0.48399999999999999</v>
      </c>
      <c r="F1952" s="11">
        <v>0.89300000000000002</v>
      </c>
      <c r="G1952" s="11">
        <v>0.36499999999999999</v>
      </c>
      <c r="H1952" s="11">
        <v>0.71399999999999997</v>
      </c>
      <c r="I1952" s="11">
        <v>2.6480000000000001</v>
      </c>
      <c r="J1952" s="11">
        <v>2.3959999999999999</v>
      </c>
      <c r="K1952" s="4"/>
    </row>
    <row r="1953" spans="1:11">
      <c r="A1953" s="15">
        <v>39598</v>
      </c>
      <c r="B1953" s="15">
        <v>39603</v>
      </c>
      <c r="C1953" s="9">
        <v>0.35416666666666669</v>
      </c>
      <c r="D1953" s="2" t="str">
        <f t="shared" si="30"/>
        <v>UTC-4</v>
      </c>
      <c r="E1953" s="11">
        <v>0.505</v>
      </c>
      <c r="F1953" s="11">
        <v>0.88</v>
      </c>
      <c r="G1953" s="11">
        <v>0.378</v>
      </c>
      <c r="H1953" s="11">
        <v>0.72699999999999998</v>
      </c>
      <c r="I1953" s="11">
        <v>2.722</v>
      </c>
      <c r="J1953" s="11">
        <v>2.3769999999999998</v>
      </c>
      <c r="K1953" s="4"/>
    </row>
    <row r="1954" spans="1:11">
      <c r="A1954" s="15">
        <v>39605</v>
      </c>
      <c r="B1954" s="15">
        <v>39610</v>
      </c>
      <c r="C1954" s="9">
        <v>0.35416666666666669</v>
      </c>
      <c r="D1954" s="2" t="str">
        <f t="shared" si="30"/>
        <v>UTC-4</v>
      </c>
      <c r="E1954" s="11">
        <v>0.55100000000000005</v>
      </c>
      <c r="F1954" s="11">
        <v>0.94499999999999995</v>
      </c>
      <c r="G1954" s="11">
        <v>0.41399999999999998</v>
      </c>
      <c r="H1954" s="11">
        <v>0.753</v>
      </c>
      <c r="I1954" s="11">
        <v>2.79</v>
      </c>
      <c r="J1954" s="11">
        <v>2.359</v>
      </c>
      <c r="K1954" s="4"/>
    </row>
    <row r="1955" spans="1:11">
      <c r="A1955" s="15">
        <v>39612</v>
      </c>
      <c r="B1955" s="15">
        <v>39617</v>
      </c>
      <c r="C1955" s="9">
        <v>0.35416666666666669</v>
      </c>
      <c r="D1955" s="2" t="str">
        <f t="shared" si="30"/>
        <v>UTC-4</v>
      </c>
      <c r="E1955" s="11">
        <v>0.60499999999999998</v>
      </c>
      <c r="F1955" s="11">
        <v>1.06</v>
      </c>
      <c r="G1955" s="11">
        <v>0.46100000000000002</v>
      </c>
      <c r="H1955" s="11">
        <v>0.78600000000000003</v>
      </c>
      <c r="I1955" s="11">
        <v>2.8460000000000001</v>
      </c>
      <c r="J1955" s="11">
        <v>2.3420000000000001</v>
      </c>
      <c r="K1955" s="4"/>
    </row>
    <row r="1956" spans="1:11">
      <c r="A1956" s="15">
        <v>39619</v>
      </c>
      <c r="B1956" s="15">
        <v>39624</v>
      </c>
      <c r="C1956" s="9">
        <v>0.35416666666666669</v>
      </c>
      <c r="D1956" s="2" t="str">
        <f t="shared" si="30"/>
        <v>UTC-4</v>
      </c>
      <c r="E1956" s="11">
        <v>0.66100000000000003</v>
      </c>
      <c r="F1956" s="11">
        <v>1.2</v>
      </c>
      <c r="G1956" s="11">
        <v>0.50800000000000001</v>
      </c>
      <c r="H1956" s="11">
        <v>0.82199999999999995</v>
      </c>
      <c r="I1956" s="11">
        <v>2.8860000000000001</v>
      </c>
      <c r="J1956" s="11">
        <v>2.3250000000000002</v>
      </c>
      <c r="K1956" s="4"/>
    </row>
    <row r="1957" spans="1:11">
      <c r="A1957" s="15">
        <v>39626</v>
      </c>
      <c r="B1957" s="15">
        <v>39631</v>
      </c>
      <c r="C1957" s="9">
        <v>0.35416666666666669</v>
      </c>
      <c r="D1957" s="2" t="str">
        <f t="shared" si="30"/>
        <v>UTC-4</v>
      </c>
      <c r="E1957" s="11">
        <v>0.71299999999999997</v>
      </c>
      <c r="F1957" s="11">
        <v>1.3149999999999999</v>
      </c>
      <c r="G1957" s="11">
        <v>0.54800000000000004</v>
      </c>
      <c r="H1957" s="11">
        <v>0.85599999999999998</v>
      </c>
      <c r="I1957" s="11">
        <v>2.9089999999999998</v>
      </c>
      <c r="J1957" s="11">
        <v>2.3090000000000002</v>
      </c>
      <c r="K1957" s="4"/>
    </row>
    <row r="1958" spans="1:11">
      <c r="A1958" s="15">
        <v>39633</v>
      </c>
      <c r="B1958" s="15">
        <v>39638</v>
      </c>
      <c r="C1958" s="9">
        <v>0.35416666666666669</v>
      </c>
      <c r="D1958" s="2" t="str">
        <f t="shared" si="30"/>
        <v>UTC-4</v>
      </c>
      <c r="E1958" s="11">
        <v>0.745</v>
      </c>
      <c r="F1958" s="11">
        <v>1.357</v>
      </c>
      <c r="G1958" s="11">
        <v>0.56999999999999995</v>
      </c>
      <c r="H1958" s="11">
        <v>0.88100000000000001</v>
      </c>
      <c r="I1958" s="11">
        <v>2.911</v>
      </c>
      <c r="J1958" s="11">
        <v>2.294</v>
      </c>
      <c r="K1958" s="4"/>
    </row>
    <row r="1959" spans="1:11">
      <c r="A1959" s="15">
        <v>39640</v>
      </c>
      <c r="B1959" s="15">
        <v>39645</v>
      </c>
      <c r="C1959" s="9">
        <v>0.35416666666666669</v>
      </c>
      <c r="D1959" s="2" t="str">
        <f t="shared" si="30"/>
        <v>UTC-4</v>
      </c>
      <c r="E1959" s="11">
        <v>0.754</v>
      </c>
      <c r="F1959" s="11">
        <v>1.329</v>
      </c>
      <c r="G1959" s="11">
        <v>0.57099999999999995</v>
      </c>
      <c r="H1959" s="11">
        <v>0.89600000000000002</v>
      </c>
      <c r="I1959" s="11">
        <v>2.8929999999999998</v>
      </c>
      <c r="J1959" s="11">
        <v>2.2799999999999998</v>
      </c>
      <c r="K1959" s="4"/>
    </row>
    <row r="1960" spans="1:11">
      <c r="A1960" s="15">
        <v>39647</v>
      </c>
      <c r="B1960" s="15">
        <v>39652</v>
      </c>
      <c r="C1960" s="9">
        <v>0.35416666666666669</v>
      </c>
      <c r="D1960" s="2" t="str">
        <f t="shared" si="30"/>
        <v>UTC-4</v>
      </c>
      <c r="E1960" s="11">
        <v>0.74399999999999999</v>
      </c>
      <c r="F1960" s="11">
        <v>1.274</v>
      </c>
      <c r="G1960" s="11">
        <v>0.55600000000000005</v>
      </c>
      <c r="H1960" s="11">
        <v>0.90200000000000002</v>
      </c>
      <c r="I1960" s="11">
        <v>2.8559999999999999</v>
      </c>
      <c r="J1960" s="11">
        <v>2.2650000000000001</v>
      </c>
      <c r="K1960" s="4"/>
    </row>
    <row r="1961" spans="1:11">
      <c r="A1961" s="15">
        <v>39654</v>
      </c>
      <c r="B1961" s="15">
        <v>39659</v>
      </c>
      <c r="C1961" s="9">
        <v>0.35416666666666669</v>
      </c>
      <c r="D1961" s="2" t="str">
        <f t="shared" si="30"/>
        <v>UTC-4</v>
      </c>
      <c r="E1961" s="11">
        <v>0.71599999999999997</v>
      </c>
      <c r="F1961" s="11">
        <v>1.212</v>
      </c>
      <c r="G1961" s="11">
        <v>0.52500000000000002</v>
      </c>
      <c r="H1961" s="11">
        <v>0.90300000000000002</v>
      </c>
      <c r="I1961" s="11">
        <v>2.8050000000000002</v>
      </c>
      <c r="J1961" s="11">
        <v>2.2509999999999999</v>
      </c>
      <c r="K1961" s="4"/>
    </row>
    <row r="1962" spans="1:11">
      <c r="A1962" s="15">
        <v>39661</v>
      </c>
      <c r="B1962" s="15">
        <v>39666</v>
      </c>
      <c r="C1962" s="9">
        <v>0.35416666666666669</v>
      </c>
      <c r="D1962" s="2" t="str">
        <f t="shared" si="30"/>
        <v>UTC-4</v>
      </c>
      <c r="E1962" s="11">
        <v>0.68500000000000005</v>
      </c>
      <c r="F1962" s="11">
        <v>1.18</v>
      </c>
      <c r="G1962" s="11">
        <v>0.497</v>
      </c>
      <c r="H1962" s="11">
        <v>0.90500000000000003</v>
      </c>
      <c r="I1962" s="11">
        <v>2.7450000000000001</v>
      </c>
      <c r="J1962" s="11">
        <v>2.238</v>
      </c>
      <c r="K1962" s="4"/>
    </row>
    <row r="1963" spans="1:11">
      <c r="A1963" s="15">
        <v>39668</v>
      </c>
      <c r="B1963" s="15">
        <v>39673</v>
      </c>
      <c r="C1963" s="9">
        <v>0.35416666666666669</v>
      </c>
      <c r="D1963" s="2" t="str">
        <f t="shared" si="30"/>
        <v>UTC-4</v>
      </c>
      <c r="E1963" s="11">
        <v>0.66900000000000004</v>
      </c>
      <c r="F1963" s="11">
        <v>1.1739999999999999</v>
      </c>
      <c r="G1963" s="11">
        <v>0.48899999999999999</v>
      </c>
      <c r="H1963" s="11">
        <v>0.91400000000000003</v>
      </c>
      <c r="I1963" s="11">
        <v>2.68</v>
      </c>
      <c r="J1963" s="11">
        <v>2.2250000000000001</v>
      </c>
      <c r="K1963" s="4"/>
    </row>
    <row r="1964" spans="1:11">
      <c r="A1964" s="15">
        <v>39675</v>
      </c>
      <c r="B1964" s="15">
        <v>39680</v>
      </c>
      <c r="C1964" s="9">
        <v>0.35416666666666669</v>
      </c>
      <c r="D1964" s="2" t="str">
        <f t="shared" si="30"/>
        <v>UTC-4</v>
      </c>
      <c r="E1964" s="11">
        <v>0.67700000000000005</v>
      </c>
      <c r="F1964" s="11">
        <v>1.167</v>
      </c>
      <c r="G1964" s="11">
        <v>0.51300000000000001</v>
      </c>
      <c r="H1964" s="11">
        <v>0.93799999999999994</v>
      </c>
      <c r="I1964" s="11">
        <v>2.6160000000000001</v>
      </c>
      <c r="J1964" s="11">
        <v>2.2109999999999999</v>
      </c>
      <c r="K1964" s="4"/>
    </row>
    <row r="1965" spans="1:11">
      <c r="A1965" s="15">
        <v>39682</v>
      </c>
      <c r="B1965" s="15">
        <v>39687</v>
      </c>
      <c r="C1965" s="9">
        <v>0.35416666666666669</v>
      </c>
      <c r="D1965" s="2" t="str">
        <f t="shared" si="30"/>
        <v>UTC-4</v>
      </c>
      <c r="E1965" s="11">
        <v>0.73299999999999998</v>
      </c>
      <c r="F1965" s="11">
        <v>1.177</v>
      </c>
      <c r="G1965" s="11">
        <v>0.59</v>
      </c>
      <c r="H1965" s="11">
        <v>0.98399999999999999</v>
      </c>
      <c r="I1965" s="11">
        <v>2.5590000000000002</v>
      </c>
      <c r="J1965" s="11">
        <v>2.198</v>
      </c>
      <c r="K1965" s="4"/>
    </row>
    <row r="1966" spans="1:11">
      <c r="A1966" s="15">
        <v>39689</v>
      </c>
      <c r="B1966" s="15">
        <v>39694</v>
      </c>
      <c r="C1966" s="9">
        <v>0.35416666666666669</v>
      </c>
      <c r="D1966" s="2" t="str">
        <f t="shared" si="30"/>
        <v>UTC-4</v>
      </c>
      <c r="E1966" s="11">
        <v>0.84199999999999997</v>
      </c>
      <c r="F1966" s="11">
        <v>1.2250000000000001</v>
      </c>
      <c r="G1966" s="11">
        <v>0.72699999999999998</v>
      </c>
      <c r="H1966" s="11">
        <v>1.0569999999999999</v>
      </c>
      <c r="I1966" s="11">
        <v>2.5110000000000001</v>
      </c>
      <c r="J1966" s="11">
        <v>2.1840000000000002</v>
      </c>
      <c r="K1966" s="4"/>
    </row>
    <row r="1967" spans="1:11">
      <c r="A1967" s="15">
        <v>39696</v>
      </c>
      <c r="B1967" s="15">
        <v>39701</v>
      </c>
      <c r="C1967" s="9">
        <v>0.35416666666666669</v>
      </c>
      <c r="D1967" s="2" t="str">
        <f t="shared" si="30"/>
        <v>UTC-4</v>
      </c>
      <c r="E1967" s="11">
        <v>1.01</v>
      </c>
      <c r="F1967" s="11">
        <v>1.363</v>
      </c>
      <c r="G1967" s="11">
        <v>0.92800000000000005</v>
      </c>
      <c r="H1967" s="11">
        <v>1.1579999999999999</v>
      </c>
      <c r="I1967" s="11">
        <v>2.4780000000000002</v>
      </c>
      <c r="J1967" s="11">
        <v>2.17</v>
      </c>
      <c r="K1967" s="4"/>
    </row>
    <row r="1968" spans="1:11">
      <c r="A1968" s="15">
        <v>39703</v>
      </c>
      <c r="B1968" s="15">
        <v>39708</v>
      </c>
      <c r="C1968" s="9">
        <v>0.35416666666666669</v>
      </c>
      <c r="D1968" s="2" t="str">
        <f t="shared" si="30"/>
        <v>UTC-4</v>
      </c>
      <c r="E1968" s="11">
        <v>1.2310000000000001</v>
      </c>
      <c r="F1968" s="11">
        <v>1.647</v>
      </c>
      <c r="G1968" s="11">
        <v>1.181</v>
      </c>
      <c r="H1968" s="11">
        <v>1.286</v>
      </c>
      <c r="I1968" s="11">
        <v>2.4649999999999999</v>
      </c>
      <c r="J1968" s="11">
        <v>2.1560000000000001</v>
      </c>
      <c r="K1968" s="4"/>
    </row>
    <row r="1969" spans="1:11">
      <c r="A1969" s="15">
        <v>39710</v>
      </c>
      <c r="B1969" s="15">
        <v>39715</v>
      </c>
      <c r="C1969" s="9">
        <v>0.35416666666666669</v>
      </c>
      <c r="D1969" s="2" t="str">
        <f t="shared" si="30"/>
        <v>UTC-4</v>
      </c>
      <c r="E1969" s="11">
        <v>1.514</v>
      </c>
      <c r="F1969" s="11">
        <v>2.109</v>
      </c>
      <c r="G1969" s="11">
        <v>1.488</v>
      </c>
      <c r="H1969" s="11">
        <v>1.4430000000000001</v>
      </c>
      <c r="I1969" s="11">
        <v>2.472</v>
      </c>
      <c r="J1969" s="11">
        <v>2.14</v>
      </c>
      <c r="K1969" s="4"/>
    </row>
    <row r="1970" spans="1:11">
      <c r="A1970" s="15">
        <v>39717</v>
      </c>
      <c r="B1970" s="15">
        <v>39722</v>
      </c>
      <c r="C1970" s="9">
        <v>0.35416666666666669</v>
      </c>
      <c r="D1970" s="2" t="str">
        <f t="shared" si="30"/>
        <v>UTC-4</v>
      </c>
      <c r="E1970" s="11">
        <v>1.794</v>
      </c>
      <c r="F1970" s="11">
        <v>2.6080000000000001</v>
      </c>
      <c r="G1970" s="11">
        <v>1.79</v>
      </c>
      <c r="H1970" s="11">
        <v>1.611</v>
      </c>
      <c r="I1970" s="11">
        <v>2.5019999999999998</v>
      </c>
      <c r="J1970" s="11">
        <v>2.1230000000000002</v>
      </c>
      <c r="K1970" s="4"/>
    </row>
    <row r="1971" spans="1:11">
      <c r="A1971" s="15">
        <v>39724</v>
      </c>
      <c r="B1971" s="15">
        <v>39729</v>
      </c>
      <c r="C1971" s="9">
        <v>0.35416666666666669</v>
      </c>
      <c r="D1971" s="2" t="str">
        <f t="shared" si="30"/>
        <v>UTC-4</v>
      </c>
      <c r="E1971" s="11">
        <v>2.073</v>
      </c>
      <c r="F1971" s="11">
        <v>3.0760000000000001</v>
      </c>
      <c r="G1971" s="11">
        <v>2.0859999999999999</v>
      </c>
      <c r="H1971" s="11">
        <v>1.788</v>
      </c>
      <c r="I1971" s="11">
        <v>2.5529999999999999</v>
      </c>
      <c r="J1971" s="11">
        <v>2.105</v>
      </c>
      <c r="K1971" s="4"/>
    </row>
    <row r="1972" spans="1:11">
      <c r="A1972" s="15">
        <v>39731</v>
      </c>
      <c r="B1972" s="15">
        <v>39736</v>
      </c>
      <c r="C1972" s="9">
        <v>0.35416666666666669</v>
      </c>
      <c r="D1972" s="2" t="str">
        <f t="shared" si="30"/>
        <v>UTC-4</v>
      </c>
      <c r="E1972" s="11">
        <v>2.3250000000000002</v>
      </c>
      <c r="F1972" s="11">
        <v>3.4039999999999999</v>
      </c>
      <c r="G1972" s="11">
        <v>2.3420000000000001</v>
      </c>
      <c r="H1972" s="11">
        <v>1.968</v>
      </c>
      <c r="I1972" s="11">
        <v>2.621</v>
      </c>
      <c r="J1972" s="11">
        <v>2.0859999999999999</v>
      </c>
      <c r="K1972" s="4"/>
    </row>
    <row r="1973" spans="1:11">
      <c r="A1973" s="15">
        <v>39738</v>
      </c>
      <c r="B1973" s="15">
        <v>39743</v>
      </c>
      <c r="C1973" s="9">
        <v>0.35416666666666669</v>
      </c>
      <c r="D1973" s="2" t="str">
        <f t="shared" si="30"/>
        <v>UTC-4</v>
      </c>
      <c r="E1973" s="11">
        <v>2.5209999999999999</v>
      </c>
      <c r="F1973" s="11">
        <v>3.5219999999999998</v>
      </c>
      <c r="G1973" s="11">
        <v>2.5390000000000001</v>
      </c>
      <c r="H1973" s="11">
        <v>2.1379999999999999</v>
      </c>
      <c r="I1973" s="11">
        <v>2.7040000000000002</v>
      </c>
      <c r="J1973" s="11">
        <v>2.0640000000000001</v>
      </c>
      <c r="K1973" s="4"/>
    </row>
    <row r="1974" spans="1:11">
      <c r="A1974" s="15">
        <v>39745</v>
      </c>
      <c r="B1974" s="15">
        <v>39750</v>
      </c>
      <c r="C1974" s="9">
        <v>0.35416666666666669</v>
      </c>
      <c r="D1974" s="2" t="str">
        <f t="shared" si="30"/>
        <v>UTC-4</v>
      </c>
      <c r="E1974" s="11">
        <v>2.665</v>
      </c>
      <c r="F1974" s="11">
        <v>3.484</v>
      </c>
      <c r="G1974" s="11">
        <v>2.673</v>
      </c>
      <c r="H1974" s="11">
        <v>2.2959999999999998</v>
      </c>
      <c r="I1974" s="11">
        <v>2.7959999999999998</v>
      </c>
      <c r="J1974" s="11">
        <v>2.0409999999999999</v>
      </c>
      <c r="K1974" s="4"/>
    </row>
    <row r="1975" spans="1:11">
      <c r="A1975" s="15">
        <v>39752</v>
      </c>
      <c r="B1975" s="15">
        <v>39757</v>
      </c>
      <c r="C1975" s="9">
        <v>0.35416666666666669</v>
      </c>
      <c r="D1975" s="2" t="str">
        <f t="shared" si="30"/>
        <v>UTC-5</v>
      </c>
      <c r="E1975" s="11">
        <v>2.7879999999999998</v>
      </c>
      <c r="F1975" s="11">
        <v>3.4409999999999998</v>
      </c>
      <c r="G1975" s="11">
        <v>2.7749999999999999</v>
      </c>
      <c r="H1975" s="11">
        <v>2.4390000000000001</v>
      </c>
      <c r="I1975" s="11">
        <v>2.8929999999999998</v>
      </c>
      <c r="J1975" s="11">
        <v>2.0150000000000001</v>
      </c>
      <c r="K1975" s="4"/>
    </row>
    <row r="1976" spans="1:11">
      <c r="A1976" s="15">
        <v>39759</v>
      </c>
      <c r="B1976" s="15">
        <v>39764</v>
      </c>
      <c r="C1976" s="9">
        <v>0.35416666666666669</v>
      </c>
      <c r="D1976" s="2" t="str">
        <f t="shared" si="30"/>
        <v>UTC-5</v>
      </c>
      <c r="E1976" s="11">
        <v>2.8820000000000001</v>
      </c>
      <c r="F1976" s="11">
        <v>3.4580000000000002</v>
      </c>
      <c r="G1976" s="11">
        <v>2.8370000000000002</v>
      </c>
      <c r="H1976" s="11">
        <v>2.5630000000000002</v>
      </c>
      <c r="I1976" s="11">
        <v>2.99</v>
      </c>
      <c r="J1976" s="11">
        <v>1.9870000000000001</v>
      </c>
      <c r="K1976" s="4"/>
    </row>
    <row r="1977" spans="1:11">
      <c r="A1977" s="15">
        <v>39766</v>
      </c>
      <c r="B1977" s="15">
        <v>39771</v>
      </c>
      <c r="C1977" s="9">
        <v>0.35416666666666669</v>
      </c>
      <c r="D1977" s="2" t="str">
        <f t="shared" si="30"/>
        <v>UTC-5</v>
      </c>
      <c r="E1977" s="11">
        <v>2.9630000000000001</v>
      </c>
      <c r="F1977" s="11">
        <v>3.5990000000000002</v>
      </c>
      <c r="G1977" s="11">
        <v>2.8719999999999999</v>
      </c>
      <c r="H1977" s="11">
        <v>2.669</v>
      </c>
      <c r="I1977" s="11">
        <v>3.0840000000000001</v>
      </c>
      <c r="J1977" s="11">
        <v>1.9570000000000001</v>
      </c>
      <c r="K1977" s="4"/>
    </row>
    <row r="1978" spans="1:11">
      <c r="A1978" s="15">
        <v>39773</v>
      </c>
      <c r="B1978" s="15">
        <v>39778</v>
      </c>
      <c r="C1978" s="9">
        <v>0.35416666666666669</v>
      </c>
      <c r="D1978" s="2" t="str">
        <f t="shared" si="30"/>
        <v>UTC-5</v>
      </c>
      <c r="E1978" s="11">
        <v>3.0390000000000001</v>
      </c>
      <c r="F1978" s="11">
        <v>3.835</v>
      </c>
      <c r="G1978" s="11">
        <v>2.8929999999999998</v>
      </c>
      <c r="H1978" s="11">
        <v>2.75</v>
      </c>
      <c r="I1978" s="11">
        <v>3.1720000000000002</v>
      </c>
      <c r="J1978" s="11">
        <v>1.9239999999999999</v>
      </c>
      <c r="K1978" s="4"/>
    </row>
    <row r="1979" spans="1:11">
      <c r="A1979" s="15">
        <v>39780</v>
      </c>
      <c r="B1979" s="15">
        <v>39785</v>
      </c>
      <c r="C1979" s="9">
        <v>0.35416666666666669</v>
      </c>
      <c r="D1979" s="2" t="str">
        <f t="shared" si="30"/>
        <v>UTC-5</v>
      </c>
      <c r="E1979" s="11">
        <v>3.0640000000000001</v>
      </c>
      <c r="F1979" s="11">
        <v>4</v>
      </c>
      <c r="G1979" s="11">
        <v>2.8759999999999999</v>
      </c>
      <c r="H1979" s="11">
        <v>2.7930000000000001</v>
      </c>
      <c r="I1979" s="11">
        <v>3.25</v>
      </c>
      <c r="J1979" s="11">
        <v>1.8879999999999999</v>
      </c>
      <c r="K1979" s="4"/>
    </row>
    <row r="1980" spans="1:11">
      <c r="A1980" s="15">
        <v>39787</v>
      </c>
      <c r="B1980" s="15">
        <v>39792</v>
      </c>
      <c r="C1980" s="9">
        <v>0.35416666666666669</v>
      </c>
      <c r="D1980" s="2" t="str">
        <f t="shared" si="30"/>
        <v>UTC-5</v>
      </c>
      <c r="E1980" s="11">
        <v>3.0569999999999999</v>
      </c>
      <c r="F1980" s="11">
        <v>4.0529999999999999</v>
      </c>
      <c r="G1980" s="11">
        <v>2.8370000000000002</v>
      </c>
      <c r="H1980" s="11">
        <v>2.794</v>
      </c>
      <c r="I1980" s="11">
        <v>3.3250000000000002</v>
      </c>
      <c r="J1980" s="11">
        <v>1.851</v>
      </c>
      <c r="K1980" s="4"/>
    </row>
    <row r="1981" spans="1:11">
      <c r="A1981" s="15">
        <v>39794</v>
      </c>
      <c r="B1981" s="15">
        <v>39799</v>
      </c>
      <c r="C1981" s="9">
        <v>0.35416666666666669</v>
      </c>
      <c r="D1981" s="2" t="str">
        <f t="shared" si="30"/>
        <v>UTC-5</v>
      </c>
      <c r="E1981" s="11">
        <v>2.9929999999999999</v>
      </c>
      <c r="F1981" s="11">
        <v>3.9329999999999998</v>
      </c>
      <c r="G1981" s="11">
        <v>2.7589999999999999</v>
      </c>
      <c r="H1981" s="11">
        <v>2.7519999999999998</v>
      </c>
      <c r="I1981" s="11">
        <v>3.3959999999999999</v>
      </c>
      <c r="J1981" s="11">
        <v>1.8109999999999999</v>
      </c>
      <c r="K1981" s="4"/>
    </row>
    <row r="1982" spans="1:11">
      <c r="A1982" s="15">
        <v>39801</v>
      </c>
      <c r="B1982" s="15">
        <v>39806</v>
      </c>
      <c r="C1982" s="9">
        <v>0.35416666666666669</v>
      </c>
      <c r="D1982" s="2" t="str">
        <f t="shared" si="30"/>
        <v>UTC-5</v>
      </c>
      <c r="E1982" s="11">
        <v>2.87</v>
      </c>
      <c r="F1982" s="11">
        <v>3.6720000000000002</v>
      </c>
      <c r="G1982" s="11">
        <v>2.6429999999999998</v>
      </c>
      <c r="H1982" s="11">
        <v>2.6669999999999998</v>
      </c>
      <c r="I1982" s="11">
        <v>3.4670000000000001</v>
      </c>
      <c r="J1982" s="11">
        <v>1.7689999999999999</v>
      </c>
      <c r="K1982" s="4"/>
    </row>
    <row r="1983" spans="1:11">
      <c r="A1983" s="15">
        <v>39808</v>
      </c>
      <c r="B1983" s="15">
        <v>39813</v>
      </c>
      <c r="C1983" s="9">
        <v>0.35416666666666669</v>
      </c>
      <c r="D1983" s="2" t="str">
        <f t="shared" si="30"/>
        <v>UTC-5</v>
      </c>
      <c r="E1983" s="11">
        <v>2.7109999999999999</v>
      </c>
      <c r="F1983" s="11">
        <v>3.3780000000000001</v>
      </c>
      <c r="G1983" s="11">
        <v>2.5089999999999999</v>
      </c>
      <c r="H1983" s="11">
        <v>2.5489999999999999</v>
      </c>
      <c r="I1983" s="11">
        <v>3.5409999999999999</v>
      </c>
      <c r="J1983" s="11">
        <v>1.726</v>
      </c>
      <c r="K1983" s="4"/>
    </row>
    <row r="1984" spans="1:11">
      <c r="A1984" s="15">
        <v>39815</v>
      </c>
      <c r="B1984" s="15">
        <v>39820</v>
      </c>
      <c r="C1984" s="9">
        <v>0.35416666666666669</v>
      </c>
      <c r="D1984" s="2" t="str">
        <f t="shared" si="30"/>
        <v>UTC-5</v>
      </c>
      <c r="E1984" s="11">
        <v>2.5590000000000002</v>
      </c>
      <c r="F1984" s="11">
        <v>3.1549999999999998</v>
      </c>
      <c r="G1984" s="11">
        <v>2.3759999999999999</v>
      </c>
      <c r="H1984" s="11">
        <v>2.4239999999999999</v>
      </c>
      <c r="I1984" s="11">
        <v>3.6179999999999999</v>
      </c>
      <c r="J1984" s="11">
        <v>1.681</v>
      </c>
      <c r="K1984" s="4"/>
    </row>
    <row r="1985" spans="1:11">
      <c r="A1985" s="15">
        <v>39822</v>
      </c>
      <c r="B1985" s="15">
        <v>39827</v>
      </c>
      <c r="C1985" s="9">
        <v>0.35416666666666669</v>
      </c>
      <c r="D1985" s="2" t="str">
        <f t="shared" si="30"/>
        <v>UTC-5</v>
      </c>
      <c r="E1985" s="11">
        <v>2.4060000000000001</v>
      </c>
      <c r="F1985" s="11">
        <v>3.0019999999999998</v>
      </c>
      <c r="G1985" s="11">
        <v>2.2469999999999999</v>
      </c>
      <c r="H1985" s="11">
        <v>2.2949999999999999</v>
      </c>
      <c r="I1985" s="11">
        <v>3.6960000000000002</v>
      </c>
      <c r="J1985" s="11">
        <v>1.635</v>
      </c>
      <c r="K1985" s="4"/>
    </row>
    <row r="1986" spans="1:11">
      <c r="A1986" s="15">
        <v>39829</v>
      </c>
      <c r="B1986" s="15">
        <v>39834</v>
      </c>
      <c r="C1986" s="9">
        <v>0.35416666666666669</v>
      </c>
      <c r="D1986" s="2" t="str">
        <f t="shared" si="30"/>
        <v>UTC-5</v>
      </c>
      <c r="E1986" s="11">
        <v>2.282</v>
      </c>
      <c r="F1986" s="11">
        <v>2.915</v>
      </c>
      <c r="G1986" s="11">
        <v>2.1379999999999999</v>
      </c>
      <c r="H1986" s="11">
        <v>2.1800000000000002</v>
      </c>
      <c r="I1986" s="11">
        <v>3.7730000000000001</v>
      </c>
      <c r="J1986" s="11">
        <v>1.587</v>
      </c>
      <c r="K1986" s="4"/>
    </row>
    <row r="1987" spans="1:11">
      <c r="A1987" s="15">
        <v>39836</v>
      </c>
      <c r="B1987" s="15">
        <v>39841</v>
      </c>
      <c r="C1987" s="9">
        <v>0.35416666666666669</v>
      </c>
      <c r="D1987" s="2" t="str">
        <f t="shared" ref="D1987:D2050" si="31">IF(
 AND(
  B1987 &gt;= IF(
         YEAR(B1987)&gt;=2007,
         DATE(YEAR(B1987),3,14)-WEEKDAY(DATE(YEAR(B1987),3,14),1)+1 + TIME(2,0,0),
         DATE(YEAR(B1987),4,7)-WEEKDAY(DATE(YEAR(B1987),4,7),1)+1 + TIME(2,0,0)
       ),
  B1987 &lt;  IF(
         YEAR(B1987)&gt;=2007,
         DATE(YEAR(B1987),11,7)-WEEKDAY(DATE(YEAR(B1987),11,7),1)+1 + TIME(2,0,0),
         DATE(YEAR(B1987),10,31)-WEEKDAY(DATE(YEAR(B1987),10,31),1) + TIME(2,0,0)
       )
 ),
 "UTC-4",
 "UTC-5"
)</f>
        <v>UTC-5</v>
      </c>
      <c r="E1987" s="11">
        <v>2.1920000000000002</v>
      </c>
      <c r="F1987" s="11">
        <v>2.8540000000000001</v>
      </c>
      <c r="G1987" s="11">
        <v>2.0579999999999998</v>
      </c>
      <c r="H1987" s="11">
        <v>2.0859999999999999</v>
      </c>
      <c r="I1987" s="11">
        <v>3.8420000000000001</v>
      </c>
      <c r="J1987" s="11">
        <v>1.5389999999999999</v>
      </c>
      <c r="K1987" s="4"/>
    </row>
    <row r="1988" spans="1:11">
      <c r="A1988" s="15">
        <v>39843</v>
      </c>
      <c r="B1988" s="15">
        <v>39848</v>
      </c>
      <c r="C1988" s="9">
        <v>0.35416666666666669</v>
      </c>
      <c r="D1988" s="2" t="str">
        <f t="shared" si="31"/>
        <v>UTC-5</v>
      </c>
      <c r="E1988" s="11">
        <v>2.1320000000000001</v>
      </c>
      <c r="F1988" s="11">
        <v>2.7839999999999998</v>
      </c>
      <c r="G1988" s="11">
        <v>2</v>
      </c>
      <c r="H1988" s="11">
        <v>2.02</v>
      </c>
      <c r="I1988" s="11">
        <v>3.8969999999999998</v>
      </c>
      <c r="J1988" s="11">
        <v>1.49</v>
      </c>
      <c r="K1988" s="4"/>
    </row>
    <row r="1989" spans="1:11">
      <c r="A1989" s="15">
        <v>39850</v>
      </c>
      <c r="B1989" s="15">
        <v>39855</v>
      </c>
      <c r="C1989" s="9">
        <v>0.35416666666666669</v>
      </c>
      <c r="D1989" s="2" t="str">
        <f t="shared" si="31"/>
        <v>UTC-5</v>
      </c>
      <c r="E1989" s="11">
        <v>2.1019999999999999</v>
      </c>
      <c r="F1989" s="11">
        <v>2.722</v>
      </c>
      <c r="G1989" s="11">
        <v>1.9630000000000001</v>
      </c>
      <c r="H1989" s="11">
        <v>1.982</v>
      </c>
      <c r="I1989" s="11">
        <v>3.93</v>
      </c>
      <c r="J1989" s="11">
        <v>1.4410000000000001</v>
      </c>
      <c r="K1989" s="4"/>
    </row>
    <row r="1990" spans="1:11">
      <c r="A1990" s="15">
        <v>39857</v>
      </c>
      <c r="B1990" s="15">
        <v>39862</v>
      </c>
      <c r="C1990" s="9">
        <v>0.35416666666666669</v>
      </c>
      <c r="D1990" s="2" t="str">
        <f t="shared" si="31"/>
        <v>UTC-5</v>
      </c>
      <c r="E1990" s="11">
        <v>2.1030000000000002</v>
      </c>
      <c r="F1990" s="11">
        <v>2.7069999999999999</v>
      </c>
      <c r="G1990" s="11">
        <v>1.9470000000000001</v>
      </c>
      <c r="H1990" s="11">
        <v>1.972</v>
      </c>
      <c r="I1990" s="11">
        <v>3.9359999999999999</v>
      </c>
      <c r="J1990" s="11">
        <v>1.3919999999999999</v>
      </c>
      <c r="K1990" s="4"/>
    </row>
    <row r="1991" spans="1:11">
      <c r="A1991" s="15">
        <v>39864</v>
      </c>
      <c r="B1991" s="15">
        <v>39869</v>
      </c>
      <c r="C1991" s="9">
        <v>0.35416666666666669</v>
      </c>
      <c r="D1991" s="2" t="str">
        <f t="shared" si="31"/>
        <v>UTC-5</v>
      </c>
      <c r="E1991" s="11">
        <v>2.1190000000000002</v>
      </c>
      <c r="F1991" s="11">
        <v>2.7530000000000001</v>
      </c>
      <c r="G1991" s="11">
        <v>1.9410000000000001</v>
      </c>
      <c r="H1991" s="11">
        <v>1.98</v>
      </c>
      <c r="I1991" s="11">
        <v>3.9089999999999998</v>
      </c>
      <c r="J1991" s="11">
        <v>1.3420000000000001</v>
      </c>
      <c r="K1991" s="4"/>
    </row>
    <row r="1992" spans="1:11">
      <c r="A1992" s="15">
        <v>39871</v>
      </c>
      <c r="B1992" s="15">
        <v>39876</v>
      </c>
      <c r="C1992" s="9">
        <v>0.35416666666666669</v>
      </c>
      <c r="D1992" s="2" t="str">
        <f t="shared" si="31"/>
        <v>UTC-5</v>
      </c>
      <c r="E1992" s="11">
        <v>2.1349999999999998</v>
      </c>
      <c r="F1992" s="11">
        <v>2.8439999999999999</v>
      </c>
      <c r="G1992" s="11">
        <v>1.9339999999999999</v>
      </c>
      <c r="H1992" s="11">
        <v>1.9950000000000001</v>
      </c>
      <c r="I1992" s="11">
        <v>3.8439999999999999</v>
      </c>
      <c r="J1992" s="11">
        <v>1.2929999999999999</v>
      </c>
      <c r="K1992" s="4"/>
    </row>
    <row r="1993" spans="1:11">
      <c r="A1993" s="15">
        <v>39878</v>
      </c>
      <c r="B1993" s="15">
        <v>39883</v>
      </c>
      <c r="C1993" s="9">
        <v>0.35416666666666669</v>
      </c>
      <c r="D1993" s="2" t="str">
        <f t="shared" si="31"/>
        <v>UTC-4</v>
      </c>
      <c r="E1993" s="11">
        <v>2.1389999999999998</v>
      </c>
      <c r="F1993" s="11">
        <v>2.9350000000000001</v>
      </c>
      <c r="G1993" s="11">
        <v>1.915</v>
      </c>
      <c r="H1993" s="11">
        <v>2.0059999999999998</v>
      </c>
      <c r="I1993" s="11">
        <v>3.7429999999999999</v>
      </c>
      <c r="J1993" s="11">
        <v>1.2430000000000001</v>
      </c>
      <c r="K1993" s="4"/>
    </row>
    <row r="1994" spans="1:11">
      <c r="A1994" s="15">
        <v>39885</v>
      </c>
      <c r="B1994" s="15">
        <v>39890</v>
      </c>
      <c r="C1994" s="9">
        <v>0.35416666666666669</v>
      </c>
      <c r="D1994" s="2" t="str">
        <f t="shared" si="31"/>
        <v>UTC-4</v>
      </c>
      <c r="E1994" s="11">
        <v>2.1019999999999999</v>
      </c>
      <c r="F1994" s="11">
        <v>2.9409999999999998</v>
      </c>
      <c r="G1994" s="11">
        <v>1.8680000000000001</v>
      </c>
      <c r="H1994" s="11">
        <v>1.998</v>
      </c>
      <c r="I1994" s="11">
        <v>3.6040000000000001</v>
      </c>
      <c r="J1994" s="11">
        <v>1.1930000000000001</v>
      </c>
      <c r="K1994" s="4"/>
    </row>
    <row r="1995" spans="1:11">
      <c r="A1995" s="15">
        <v>39892</v>
      </c>
      <c r="B1995" s="15">
        <v>39897</v>
      </c>
      <c r="C1995" s="9">
        <v>0.35416666666666669</v>
      </c>
      <c r="D1995" s="2" t="str">
        <f t="shared" si="31"/>
        <v>UTC-4</v>
      </c>
      <c r="E1995" s="11">
        <v>2.0299999999999998</v>
      </c>
      <c r="F1995" s="11">
        <v>2.8479999999999999</v>
      </c>
      <c r="G1995" s="11">
        <v>1.796</v>
      </c>
      <c r="H1995" s="11">
        <v>1.9650000000000001</v>
      </c>
      <c r="I1995" s="11">
        <v>3.4359999999999999</v>
      </c>
      <c r="J1995" s="11">
        <v>1.143</v>
      </c>
      <c r="K1995" s="4"/>
    </row>
    <row r="1996" spans="1:11">
      <c r="A1996" s="15">
        <v>39899</v>
      </c>
      <c r="B1996" s="15">
        <v>39904</v>
      </c>
      <c r="C1996" s="9">
        <v>0.35416666666666669</v>
      </c>
      <c r="D1996" s="2" t="str">
        <f t="shared" si="31"/>
        <v>UTC-4</v>
      </c>
      <c r="E1996" s="11">
        <v>1.925</v>
      </c>
      <c r="F1996" s="11">
        <v>2.6669999999999998</v>
      </c>
      <c r="G1996" s="11">
        <v>1.698</v>
      </c>
      <c r="H1996" s="11">
        <v>1.9079999999999999</v>
      </c>
      <c r="I1996" s="11">
        <v>3.2440000000000002</v>
      </c>
      <c r="J1996" s="11">
        <v>1.0920000000000001</v>
      </c>
      <c r="K1996" s="4"/>
    </row>
    <row r="1997" spans="1:11">
      <c r="A1997" s="15">
        <v>39906</v>
      </c>
      <c r="B1997" s="15">
        <v>39911</v>
      </c>
      <c r="C1997" s="9">
        <v>0.35416666666666669</v>
      </c>
      <c r="D1997" s="2" t="str">
        <f t="shared" si="31"/>
        <v>UTC-4</v>
      </c>
      <c r="E1997" s="11">
        <v>1.8009999999999999</v>
      </c>
      <c r="F1997" s="11">
        <v>2.4500000000000002</v>
      </c>
      <c r="G1997" s="11">
        <v>1.583</v>
      </c>
      <c r="H1997" s="11">
        <v>1.83</v>
      </c>
      <c r="I1997" s="11">
        <v>3.0379999999999998</v>
      </c>
      <c r="J1997" s="11">
        <v>1.0409999999999999</v>
      </c>
      <c r="K1997" s="4"/>
    </row>
    <row r="1998" spans="1:11">
      <c r="A1998" s="15">
        <v>39913</v>
      </c>
      <c r="B1998" s="15">
        <v>39918</v>
      </c>
      <c r="C1998" s="9">
        <v>0.35416666666666669</v>
      </c>
      <c r="D1998" s="2" t="str">
        <f t="shared" si="31"/>
        <v>UTC-4</v>
      </c>
      <c r="E1998" s="11">
        <v>1.661</v>
      </c>
      <c r="F1998" s="11">
        <v>2.2410000000000001</v>
      </c>
      <c r="G1998" s="11">
        <v>1.46</v>
      </c>
      <c r="H1998" s="11">
        <v>1.73</v>
      </c>
      <c r="I1998" s="11">
        <v>2.8260000000000001</v>
      </c>
      <c r="J1998" s="11">
        <v>0.99</v>
      </c>
      <c r="K1998" s="4"/>
    </row>
    <row r="1999" spans="1:11">
      <c r="A1999" s="15">
        <v>39920</v>
      </c>
      <c r="B1999" s="15">
        <v>39925</v>
      </c>
      <c r="C1999" s="9">
        <v>0.35416666666666669</v>
      </c>
      <c r="D1999" s="2" t="str">
        <f t="shared" si="31"/>
        <v>UTC-4</v>
      </c>
      <c r="E1999" s="11">
        <v>1.518</v>
      </c>
      <c r="F1999" s="11">
        <v>2.0779999999999998</v>
      </c>
      <c r="G1999" s="11">
        <v>1.335</v>
      </c>
      <c r="H1999" s="11">
        <v>1.619</v>
      </c>
      <c r="I1999" s="11">
        <v>2.617</v>
      </c>
      <c r="J1999" s="11">
        <v>0.93899999999999995</v>
      </c>
      <c r="K1999" s="4"/>
    </row>
    <row r="2000" spans="1:11">
      <c r="A2000" s="15">
        <v>39927</v>
      </c>
      <c r="B2000" s="15">
        <v>39932</v>
      </c>
      <c r="C2000" s="9">
        <v>0.35416666666666669</v>
      </c>
      <c r="D2000" s="2" t="str">
        <f t="shared" si="31"/>
        <v>UTC-4</v>
      </c>
      <c r="E2000" s="11">
        <v>1.379</v>
      </c>
      <c r="F2000" s="11">
        <v>1.9490000000000001</v>
      </c>
      <c r="G2000" s="11">
        <v>1.214</v>
      </c>
      <c r="H2000" s="11">
        <v>1.502</v>
      </c>
      <c r="I2000" s="11">
        <v>2.4180000000000001</v>
      </c>
      <c r="J2000" s="11">
        <v>0.88700000000000001</v>
      </c>
      <c r="K2000" s="4"/>
    </row>
    <row r="2001" spans="1:11">
      <c r="A2001" s="15">
        <v>39934</v>
      </c>
      <c r="B2001" s="15">
        <v>39939</v>
      </c>
      <c r="C2001" s="9">
        <v>0.35416666666666669</v>
      </c>
      <c r="D2001" s="2" t="str">
        <f t="shared" si="31"/>
        <v>UTC-4</v>
      </c>
      <c r="E2001" s="11">
        <v>1.2430000000000001</v>
      </c>
      <c r="F2001" s="11">
        <v>1.821</v>
      </c>
      <c r="G2001" s="11">
        <v>1.101</v>
      </c>
      <c r="H2001" s="11">
        <v>1.385</v>
      </c>
      <c r="I2001" s="11">
        <v>2.234</v>
      </c>
      <c r="J2001" s="11">
        <v>0.83499999999999996</v>
      </c>
      <c r="K2001" s="4"/>
    </row>
    <row r="2002" spans="1:11">
      <c r="A2002" s="15">
        <v>39941</v>
      </c>
      <c r="B2002" s="15">
        <v>39946</v>
      </c>
      <c r="C2002" s="9">
        <v>0.35416666666666669</v>
      </c>
      <c r="D2002" s="2" t="str">
        <f t="shared" si="31"/>
        <v>UTC-4</v>
      </c>
      <c r="E2002" s="11">
        <v>1.119</v>
      </c>
      <c r="F2002" s="11">
        <v>1.673</v>
      </c>
      <c r="G2002" s="11">
        <v>1.0009999999999999</v>
      </c>
      <c r="H2002" s="11">
        <v>1.274</v>
      </c>
      <c r="I2002" s="11">
        <v>2.0680000000000001</v>
      </c>
      <c r="J2002" s="11">
        <v>0.78200000000000003</v>
      </c>
      <c r="K2002" s="4"/>
    </row>
    <row r="2003" spans="1:11">
      <c r="A2003" s="15">
        <v>39948</v>
      </c>
      <c r="B2003" s="15">
        <v>39953</v>
      </c>
      <c r="C2003" s="9">
        <v>0.35416666666666669</v>
      </c>
      <c r="D2003" s="2" t="str">
        <f t="shared" si="31"/>
        <v>UTC-4</v>
      </c>
      <c r="E2003" s="11">
        <v>1.018</v>
      </c>
      <c r="F2003" s="11">
        <v>1.5149999999999999</v>
      </c>
      <c r="G2003" s="11">
        <v>0.91800000000000004</v>
      </c>
      <c r="H2003" s="11">
        <v>1.177</v>
      </c>
      <c r="I2003" s="11">
        <v>1.9239999999999999</v>
      </c>
      <c r="J2003" s="11">
        <v>0.72899999999999998</v>
      </c>
      <c r="K2003" s="4"/>
    </row>
    <row r="2004" spans="1:11">
      <c r="A2004" s="15">
        <v>39955</v>
      </c>
      <c r="B2004" s="15">
        <v>39960</v>
      </c>
      <c r="C2004" s="9">
        <v>0.35416666666666669</v>
      </c>
      <c r="D2004" s="2" t="str">
        <f t="shared" si="31"/>
        <v>UTC-4</v>
      </c>
      <c r="E2004" s="11">
        <v>0.93500000000000005</v>
      </c>
      <c r="F2004" s="11">
        <v>1.363</v>
      </c>
      <c r="G2004" s="11">
        <v>0.85199999999999998</v>
      </c>
      <c r="H2004" s="11">
        <v>1.093</v>
      </c>
      <c r="I2004" s="11">
        <v>1.7989999999999999</v>
      </c>
      <c r="J2004" s="11">
        <v>0.67600000000000005</v>
      </c>
      <c r="K2004" s="4"/>
    </row>
    <row r="2005" spans="1:11">
      <c r="A2005" s="15">
        <v>39962</v>
      </c>
      <c r="B2005" s="15">
        <v>39967</v>
      </c>
      <c r="C2005" s="9">
        <v>0.35416666666666669</v>
      </c>
      <c r="D2005" s="2" t="str">
        <f t="shared" si="31"/>
        <v>UTC-4</v>
      </c>
      <c r="E2005" s="11">
        <v>0.876</v>
      </c>
      <c r="F2005" s="11">
        <v>1.262</v>
      </c>
      <c r="G2005" s="11">
        <v>0.80700000000000005</v>
      </c>
      <c r="H2005" s="11">
        <v>1.0249999999999999</v>
      </c>
      <c r="I2005" s="11">
        <v>1.6930000000000001</v>
      </c>
      <c r="J2005" s="11">
        <v>0.622</v>
      </c>
      <c r="K2005" s="4"/>
    </row>
    <row r="2006" spans="1:11">
      <c r="A2006" s="15">
        <v>39969</v>
      </c>
      <c r="B2006" s="15">
        <v>39974</v>
      </c>
      <c r="C2006" s="9">
        <v>0.35416666666666669</v>
      </c>
      <c r="D2006" s="2" t="str">
        <f t="shared" si="31"/>
        <v>UTC-4</v>
      </c>
      <c r="E2006" s="11">
        <v>0.82799999999999996</v>
      </c>
      <c r="F2006" s="11">
        <v>1.2170000000000001</v>
      </c>
      <c r="G2006" s="11">
        <v>0.77</v>
      </c>
      <c r="H2006" s="11">
        <v>0.96899999999999997</v>
      </c>
      <c r="I2006" s="11">
        <v>1.6020000000000001</v>
      </c>
      <c r="J2006" s="11">
        <v>0.56699999999999995</v>
      </c>
      <c r="K2006" s="4"/>
    </row>
    <row r="2007" spans="1:11">
      <c r="A2007" s="15">
        <v>39976</v>
      </c>
      <c r="B2007" s="15">
        <v>39981</v>
      </c>
      <c r="C2007" s="9">
        <v>0.35416666666666669</v>
      </c>
      <c r="D2007" s="2" t="str">
        <f t="shared" si="31"/>
        <v>UTC-4</v>
      </c>
      <c r="E2007" s="11">
        <v>0.79200000000000004</v>
      </c>
      <c r="F2007" s="11">
        <v>1.222</v>
      </c>
      <c r="G2007" s="11">
        <v>0.73899999999999999</v>
      </c>
      <c r="H2007" s="11">
        <v>0.92500000000000004</v>
      </c>
      <c r="I2007" s="11">
        <v>1.522</v>
      </c>
      <c r="J2007" s="11">
        <v>0.51300000000000001</v>
      </c>
      <c r="K2007" s="4"/>
    </row>
    <row r="2008" spans="1:11">
      <c r="A2008" s="15">
        <v>39983</v>
      </c>
      <c r="B2008" s="15">
        <v>39988</v>
      </c>
      <c r="C2008" s="9">
        <v>0.35416666666666669</v>
      </c>
      <c r="D2008" s="2" t="str">
        <f t="shared" si="31"/>
        <v>UTC-4</v>
      </c>
      <c r="E2008" s="11">
        <v>0.76200000000000001</v>
      </c>
      <c r="F2008" s="11">
        <v>1.2490000000000001</v>
      </c>
      <c r="G2008" s="11">
        <v>0.70599999999999996</v>
      </c>
      <c r="H2008" s="11">
        <v>0.89200000000000002</v>
      </c>
      <c r="I2008" s="11">
        <v>1.4490000000000001</v>
      </c>
      <c r="J2008" s="11">
        <v>0.45900000000000002</v>
      </c>
      <c r="K2008" s="4"/>
    </row>
    <row r="2009" spans="1:11">
      <c r="A2009" s="15">
        <v>39990</v>
      </c>
      <c r="B2009" s="15">
        <v>39995</v>
      </c>
      <c r="C2009" s="9">
        <v>0.35416666666666669</v>
      </c>
      <c r="D2009" s="2" t="str">
        <f t="shared" si="31"/>
        <v>UTC-4</v>
      </c>
      <c r="E2009" s="11">
        <v>0.72499999999999998</v>
      </c>
      <c r="F2009" s="11">
        <v>1.244</v>
      </c>
      <c r="G2009" s="11">
        <v>0.66600000000000004</v>
      </c>
      <c r="H2009" s="11">
        <v>0.85899999999999999</v>
      </c>
      <c r="I2009" s="11">
        <v>1.3779999999999999</v>
      </c>
      <c r="J2009" s="11">
        <v>0.40500000000000003</v>
      </c>
      <c r="K2009" s="4"/>
    </row>
    <row r="2010" spans="1:11">
      <c r="A2010" s="15">
        <v>39997</v>
      </c>
      <c r="B2010" s="15">
        <v>40002</v>
      </c>
      <c r="C2010" s="9">
        <v>0.35416666666666669</v>
      </c>
      <c r="D2010" s="2" t="str">
        <f t="shared" si="31"/>
        <v>UTC-4</v>
      </c>
      <c r="E2010" s="11">
        <v>0.67900000000000005</v>
      </c>
      <c r="F2010" s="11">
        <v>1.1859999999999999</v>
      </c>
      <c r="G2010" s="11">
        <v>0.62</v>
      </c>
      <c r="H2010" s="11">
        <v>0.82299999999999995</v>
      </c>
      <c r="I2010" s="11">
        <v>1.3080000000000001</v>
      </c>
      <c r="J2010" s="11">
        <v>0.35199999999999998</v>
      </c>
      <c r="K2010" s="4"/>
    </row>
    <row r="2011" spans="1:11">
      <c r="A2011" s="15">
        <v>40004</v>
      </c>
      <c r="B2011" s="15">
        <v>40009</v>
      </c>
      <c r="C2011" s="9">
        <v>0.35416666666666669</v>
      </c>
      <c r="D2011" s="2" t="str">
        <f t="shared" si="31"/>
        <v>UTC-4</v>
      </c>
      <c r="E2011" s="11">
        <v>0.624</v>
      </c>
      <c r="F2011" s="11">
        <v>1.0780000000000001</v>
      </c>
      <c r="G2011" s="11">
        <v>0.56799999999999995</v>
      </c>
      <c r="H2011" s="11">
        <v>0.78300000000000003</v>
      </c>
      <c r="I2011" s="11">
        <v>1.2350000000000001</v>
      </c>
      <c r="J2011" s="11">
        <v>0.3</v>
      </c>
      <c r="K2011" s="4"/>
    </row>
    <row r="2012" spans="1:11">
      <c r="A2012" s="15">
        <v>40011</v>
      </c>
      <c r="B2012" s="15">
        <v>40016</v>
      </c>
      <c r="C2012" s="9">
        <v>0.35416666666666669</v>
      </c>
      <c r="D2012" s="2" t="str">
        <f t="shared" si="31"/>
        <v>UTC-4</v>
      </c>
      <c r="E2012" s="11">
        <v>0.55800000000000005</v>
      </c>
      <c r="F2012" s="11">
        <v>0.93700000000000006</v>
      </c>
      <c r="G2012" s="11">
        <v>0.51</v>
      </c>
      <c r="H2012" s="11">
        <v>0.73699999999999999</v>
      </c>
      <c r="I2012" s="11">
        <v>1.159</v>
      </c>
      <c r="J2012" s="11">
        <v>0.249</v>
      </c>
      <c r="K2012" s="4"/>
    </row>
    <row r="2013" spans="1:11">
      <c r="A2013" s="15">
        <v>40018</v>
      </c>
      <c r="B2013" s="15">
        <v>40023</v>
      </c>
      <c r="C2013" s="9">
        <v>0.35416666666666669</v>
      </c>
      <c r="D2013" s="2" t="str">
        <f t="shared" si="31"/>
        <v>UTC-4</v>
      </c>
      <c r="E2013" s="11">
        <v>0.48599999999999999</v>
      </c>
      <c r="F2013" s="11">
        <v>0.8</v>
      </c>
      <c r="G2013" s="11">
        <v>0.45</v>
      </c>
      <c r="H2013" s="11">
        <v>0.68600000000000005</v>
      </c>
      <c r="I2013" s="11">
        <v>1.08</v>
      </c>
      <c r="J2013" s="11">
        <v>0.19900000000000001</v>
      </c>
      <c r="K2013" s="4"/>
    </row>
    <row r="2014" spans="1:11">
      <c r="A2014" s="15">
        <v>40025</v>
      </c>
      <c r="B2014" s="15">
        <v>40030</v>
      </c>
      <c r="C2014" s="9">
        <v>0.35416666666666669</v>
      </c>
      <c r="D2014" s="2" t="str">
        <f t="shared" si="31"/>
        <v>UTC-4</v>
      </c>
      <c r="E2014" s="11">
        <v>0.41799999999999998</v>
      </c>
      <c r="F2014" s="11">
        <v>0.69599999999999995</v>
      </c>
      <c r="G2014" s="11">
        <v>0.39300000000000002</v>
      </c>
      <c r="H2014" s="11">
        <v>0.63500000000000001</v>
      </c>
      <c r="I2014" s="11">
        <v>1</v>
      </c>
      <c r="J2014" s="11">
        <v>0.152</v>
      </c>
      <c r="K2014" s="4"/>
    </row>
    <row r="2015" spans="1:11">
      <c r="A2015" s="15">
        <v>40032</v>
      </c>
      <c r="B2015" s="15">
        <v>40037</v>
      </c>
      <c r="C2015" s="9">
        <v>0.35416666666666669</v>
      </c>
      <c r="D2015" s="2" t="str">
        <f t="shared" si="31"/>
        <v>UTC-4</v>
      </c>
      <c r="E2015" s="11">
        <v>0.35799999999999998</v>
      </c>
      <c r="F2015" s="11">
        <v>0.63100000000000001</v>
      </c>
      <c r="G2015" s="11">
        <v>0.34100000000000003</v>
      </c>
      <c r="H2015" s="11">
        <v>0.58799999999999997</v>
      </c>
      <c r="I2015" s="11">
        <v>0.92</v>
      </c>
      <c r="J2015" s="11">
        <v>0.106</v>
      </c>
      <c r="K2015" s="4"/>
    </row>
    <row r="2016" spans="1:11">
      <c r="A2016" s="15">
        <v>40039</v>
      </c>
      <c r="B2016" s="15">
        <v>40044</v>
      </c>
      <c r="C2016" s="9">
        <v>0.35416666666666669</v>
      </c>
      <c r="D2016" s="2" t="str">
        <f t="shared" si="31"/>
        <v>UTC-4</v>
      </c>
      <c r="E2016" s="11">
        <v>0.309</v>
      </c>
      <c r="F2016" s="11">
        <v>0.59599999999999997</v>
      </c>
      <c r="G2016" s="11">
        <v>0.29499999999999998</v>
      </c>
      <c r="H2016" s="11">
        <v>0.54500000000000004</v>
      </c>
      <c r="I2016" s="11">
        <v>0.84599999999999997</v>
      </c>
      <c r="J2016" s="11">
        <v>6.3E-2</v>
      </c>
      <c r="K2016" s="4"/>
    </row>
    <row r="2017" spans="1:11">
      <c r="A2017" s="15">
        <v>40046</v>
      </c>
      <c r="B2017" s="15">
        <v>40051</v>
      </c>
      <c r="C2017" s="9">
        <v>0.35416666666666669</v>
      </c>
      <c r="D2017" s="2" t="str">
        <f t="shared" si="31"/>
        <v>UTC-4</v>
      </c>
      <c r="E2017" s="11">
        <v>0.26800000000000002</v>
      </c>
      <c r="F2017" s="11">
        <v>0.56799999999999995</v>
      </c>
      <c r="G2017" s="11">
        <v>0.25700000000000001</v>
      </c>
      <c r="H2017" s="11">
        <v>0.50800000000000001</v>
      </c>
      <c r="I2017" s="11">
        <v>0.77700000000000002</v>
      </c>
      <c r="J2017" s="11">
        <v>2.1999999999999999E-2</v>
      </c>
      <c r="K2017" s="4"/>
    </row>
    <row r="2018" spans="1:11">
      <c r="A2018" s="15">
        <v>40053</v>
      </c>
      <c r="B2018" s="15">
        <v>40058</v>
      </c>
      <c r="C2018" s="9">
        <v>0.35416666666666669</v>
      </c>
      <c r="D2018" s="2" t="str">
        <f t="shared" si="31"/>
        <v>UTC-4</v>
      </c>
      <c r="E2018" s="11">
        <v>0.23100000000000001</v>
      </c>
      <c r="F2018" s="11">
        <v>0.52800000000000002</v>
      </c>
      <c r="G2018" s="11">
        <v>0.222</v>
      </c>
      <c r="H2018" s="11">
        <v>0.47299999999999998</v>
      </c>
      <c r="I2018" s="11">
        <v>0.71699999999999997</v>
      </c>
      <c r="J2018" s="11">
        <v>-1.6E-2</v>
      </c>
      <c r="K2018" s="4"/>
    </row>
    <row r="2019" spans="1:11">
      <c r="A2019" s="15">
        <v>40060</v>
      </c>
      <c r="B2019" s="15">
        <v>40065</v>
      </c>
      <c r="C2019" s="9">
        <v>0.35416666666666669</v>
      </c>
      <c r="D2019" s="2" t="str">
        <f t="shared" si="31"/>
        <v>UTC-4</v>
      </c>
      <c r="E2019" s="11">
        <v>0.19900000000000001</v>
      </c>
      <c r="F2019" s="11">
        <v>0.47599999999999998</v>
      </c>
      <c r="G2019" s="11">
        <v>0.191</v>
      </c>
      <c r="H2019" s="11">
        <v>0.442</v>
      </c>
      <c r="I2019" s="11">
        <v>0.66800000000000004</v>
      </c>
      <c r="J2019" s="11">
        <v>-5.1999999999999998E-2</v>
      </c>
      <c r="K2019" s="4"/>
    </row>
    <row r="2020" spans="1:11">
      <c r="A2020" s="15">
        <v>40067</v>
      </c>
      <c r="B2020" s="15">
        <v>40072</v>
      </c>
      <c r="C2020" s="9">
        <v>0.35416666666666669</v>
      </c>
      <c r="D2020" s="2" t="str">
        <f t="shared" si="31"/>
        <v>UTC-4</v>
      </c>
      <c r="E2020" s="11">
        <v>0.16600000000000001</v>
      </c>
      <c r="F2020" s="11">
        <v>0.41699999999999998</v>
      </c>
      <c r="G2020" s="11">
        <v>0.16300000000000001</v>
      </c>
      <c r="H2020" s="11">
        <v>0.41299999999999998</v>
      </c>
      <c r="I2020" s="11">
        <v>0.629</v>
      </c>
      <c r="J2020" s="11">
        <v>-8.5999999999999993E-2</v>
      </c>
      <c r="K2020" s="4"/>
    </row>
    <row r="2021" spans="1:11">
      <c r="A2021" s="15">
        <v>40074</v>
      </c>
      <c r="B2021" s="15">
        <v>40079</v>
      </c>
      <c r="C2021" s="9">
        <v>0.35416666666666669</v>
      </c>
      <c r="D2021" s="2" t="str">
        <f t="shared" si="31"/>
        <v>UTC-4</v>
      </c>
      <c r="E2021" s="11">
        <v>0.13400000000000001</v>
      </c>
      <c r="F2021" s="11">
        <v>0.36399999999999999</v>
      </c>
      <c r="G2021" s="11">
        <v>0.13500000000000001</v>
      </c>
      <c r="H2021" s="11">
        <v>0.38700000000000001</v>
      </c>
      <c r="I2021" s="11">
        <v>0.60199999999999998</v>
      </c>
      <c r="J2021" s="11">
        <v>-0.11799999999999999</v>
      </c>
      <c r="K2021" s="4"/>
    </row>
    <row r="2022" spans="1:11">
      <c r="A2022" s="15">
        <v>40081</v>
      </c>
      <c r="B2022" s="15">
        <v>40086</v>
      </c>
      <c r="C2022" s="9">
        <v>0.35416666666666669</v>
      </c>
      <c r="D2022" s="2" t="str">
        <f t="shared" si="31"/>
        <v>UTC-4</v>
      </c>
      <c r="E2022" s="11">
        <v>0.105</v>
      </c>
      <c r="F2022" s="11">
        <v>0.33</v>
      </c>
      <c r="G2022" s="11">
        <v>0.11</v>
      </c>
      <c r="H2022" s="11">
        <v>0.36499999999999999</v>
      </c>
      <c r="I2022" s="11">
        <v>0.58599999999999997</v>
      </c>
      <c r="J2022" s="11">
        <v>-0.14799999999999999</v>
      </c>
      <c r="K2022" s="4"/>
    </row>
    <row r="2023" spans="1:11">
      <c r="A2023" s="15">
        <v>40088</v>
      </c>
      <c r="B2023" s="15">
        <v>40093</v>
      </c>
      <c r="C2023" s="9">
        <v>0.35416666666666669</v>
      </c>
      <c r="D2023" s="2" t="str">
        <f t="shared" si="31"/>
        <v>UTC-4</v>
      </c>
      <c r="E2023" s="11">
        <v>8.3000000000000004E-2</v>
      </c>
      <c r="F2023" s="11">
        <v>0.318</v>
      </c>
      <c r="G2023" s="11">
        <v>8.6999999999999994E-2</v>
      </c>
      <c r="H2023" s="11">
        <v>0.34899999999999998</v>
      </c>
      <c r="I2023" s="11">
        <v>0.57899999999999996</v>
      </c>
      <c r="J2023" s="11">
        <v>-0.17599999999999999</v>
      </c>
      <c r="K2023" s="4"/>
    </row>
    <row r="2024" spans="1:11">
      <c r="A2024" s="15">
        <v>40095</v>
      </c>
      <c r="B2024" s="15">
        <v>40100</v>
      </c>
      <c r="C2024" s="9">
        <v>0.35416666666666669</v>
      </c>
      <c r="D2024" s="2" t="str">
        <f t="shared" si="31"/>
        <v>UTC-4</v>
      </c>
      <c r="E2024" s="11">
        <v>6.2E-2</v>
      </c>
      <c r="F2024" s="11">
        <v>0.311</v>
      </c>
      <c r="G2024" s="11">
        <v>6.6000000000000003E-2</v>
      </c>
      <c r="H2024" s="11">
        <v>0.33500000000000002</v>
      </c>
      <c r="I2024" s="11">
        <v>0.57999999999999996</v>
      </c>
      <c r="J2024" s="11">
        <v>-0.20300000000000001</v>
      </c>
      <c r="K2024" s="4"/>
    </row>
    <row r="2025" spans="1:11">
      <c r="A2025" s="15">
        <v>40102</v>
      </c>
      <c r="B2025" s="15">
        <v>40107</v>
      </c>
      <c r="C2025" s="9">
        <v>0.35416666666666669</v>
      </c>
      <c r="D2025" s="2" t="str">
        <f t="shared" si="31"/>
        <v>UTC-4</v>
      </c>
      <c r="E2025" s="11">
        <v>4.4999999999999998E-2</v>
      </c>
      <c r="F2025" s="11">
        <v>0.30099999999999999</v>
      </c>
      <c r="G2025" s="11">
        <v>4.8000000000000001E-2</v>
      </c>
      <c r="H2025" s="11">
        <v>0.32400000000000001</v>
      </c>
      <c r="I2025" s="11">
        <v>0.58799999999999997</v>
      </c>
      <c r="J2025" s="11">
        <v>-0.22800000000000001</v>
      </c>
      <c r="K2025" s="4"/>
    </row>
    <row r="2026" spans="1:11">
      <c r="A2026" s="15">
        <v>40109</v>
      </c>
      <c r="B2026" s="15">
        <v>40114</v>
      </c>
      <c r="C2026" s="9">
        <v>0.35416666666666669</v>
      </c>
      <c r="D2026" s="2" t="str">
        <f t="shared" si="31"/>
        <v>UTC-4</v>
      </c>
      <c r="E2026" s="11">
        <v>3.2000000000000001E-2</v>
      </c>
      <c r="F2026" s="11">
        <v>0.28199999999999997</v>
      </c>
      <c r="G2026" s="11">
        <v>3.2000000000000001E-2</v>
      </c>
      <c r="H2026" s="11">
        <v>0.313</v>
      </c>
      <c r="I2026" s="11">
        <v>0.6</v>
      </c>
      <c r="J2026" s="11">
        <v>-0.252</v>
      </c>
      <c r="K2026" s="4"/>
    </row>
    <row r="2027" spans="1:11">
      <c r="A2027" s="15">
        <v>40116</v>
      </c>
      <c r="B2027" s="15">
        <v>40121</v>
      </c>
      <c r="C2027" s="9">
        <v>0.35416666666666669</v>
      </c>
      <c r="D2027" s="2" t="str">
        <f t="shared" si="31"/>
        <v>UTC-5</v>
      </c>
      <c r="E2027" s="11">
        <v>2.4E-2</v>
      </c>
      <c r="F2027" s="11">
        <v>0.25900000000000001</v>
      </c>
      <c r="G2027" s="11">
        <v>2.1000000000000001E-2</v>
      </c>
      <c r="H2027" s="11">
        <v>0.30299999999999999</v>
      </c>
      <c r="I2027" s="11">
        <v>0.61499999999999999</v>
      </c>
      <c r="J2027" s="11">
        <v>-0.27600000000000002</v>
      </c>
      <c r="K2027" s="4"/>
    </row>
    <row r="2028" spans="1:11">
      <c r="A2028" s="15">
        <v>40123</v>
      </c>
      <c r="B2028" s="15">
        <v>40128</v>
      </c>
      <c r="C2028" s="9">
        <v>0.35416666666666669</v>
      </c>
      <c r="D2028" s="2" t="str">
        <f t="shared" si="31"/>
        <v>UTC-5</v>
      </c>
      <c r="E2028" s="11">
        <v>1.4999999999999999E-2</v>
      </c>
      <c r="F2028" s="11">
        <v>0.23100000000000001</v>
      </c>
      <c r="G2028" s="11">
        <v>1.0999999999999999E-2</v>
      </c>
      <c r="H2028" s="11">
        <v>0.28899999999999998</v>
      </c>
      <c r="I2028" s="11">
        <v>0.63</v>
      </c>
      <c r="J2028" s="11">
        <v>-0.29799999999999999</v>
      </c>
      <c r="K2028" s="4"/>
    </row>
    <row r="2029" spans="1:11">
      <c r="A2029" s="15">
        <v>40130</v>
      </c>
      <c r="B2029" s="15">
        <v>40135</v>
      </c>
      <c r="C2029" s="9">
        <v>0.35416666666666669</v>
      </c>
      <c r="D2029" s="2" t="str">
        <f t="shared" si="31"/>
        <v>UTC-5</v>
      </c>
      <c r="E2029" s="11">
        <v>3.0000000000000001E-3</v>
      </c>
      <c r="F2029" s="11">
        <v>0.20599999999999999</v>
      </c>
      <c r="G2029" s="11">
        <v>2E-3</v>
      </c>
      <c r="H2029" s="11">
        <v>0.27</v>
      </c>
      <c r="I2029" s="11">
        <v>0.64300000000000002</v>
      </c>
      <c r="J2029" s="11">
        <v>-0.32100000000000001</v>
      </c>
      <c r="K2029" s="4"/>
    </row>
    <row r="2030" spans="1:11">
      <c r="A2030" s="15">
        <v>40137</v>
      </c>
      <c r="B2030" s="15">
        <v>40142</v>
      </c>
      <c r="C2030" s="9">
        <v>0.35416666666666669</v>
      </c>
      <c r="D2030" s="2" t="str">
        <f t="shared" si="31"/>
        <v>UTC-5</v>
      </c>
      <c r="E2030" s="11">
        <v>-1.0999999999999999E-2</v>
      </c>
      <c r="F2030" s="11">
        <v>0.189</v>
      </c>
      <c r="G2030" s="11">
        <v>-6.0000000000000001E-3</v>
      </c>
      <c r="H2030" s="11">
        <v>0.24399999999999999</v>
      </c>
      <c r="I2030" s="11">
        <v>0.65400000000000003</v>
      </c>
      <c r="J2030" s="11">
        <v>-0.34300000000000003</v>
      </c>
      <c r="K2030" s="4"/>
    </row>
    <row r="2031" spans="1:11">
      <c r="A2031" s="15">
        <v>40144</v>
      </c>
      <c r="B2031" s="15">
        <v>40149</v>
      </c>
      <c r="C2031" s="9">
        <v>0.35416666666666669</v>
      </c>
      <c r="D2031" s="2" t="str">
        <f t="shared" si="31"/>
        <v>UTC-5</v>
      </c>
      <c r="E2031" s="11">
        <v>-2.9000000000000001E-2</v>
      </c>
      <c r="F2031" s="11">
        <v>0.17100000000000001</v>
      </c>
      <c r="G2031" s="11">
        <v>-1.4E-2</v>
      </c>
      <c r="H2031" s="11">
        <v>0.21199999999999999</v>
      </c>
      <c r="I2031" s="11">
        <v>0.66200000000000003</v>
      </c>
      <c r="J2031" s="11">
        <v>-0.36499999999999999</v>
      </c>
      <c r="K2031" s="4"/>
    </row>
    <row r="2032" spans="1:11">
      <c r="A2032" s="15">
        <v>40151</v>
      </c>
      <c r="B2032" s="15">
        <v>40156</v>
      </c>
      <c r="C2032" s="9">
        <v>0.35416666666666669</v>
      </c>
      <c r="D2032" s="2" t="str">
        <f t="shared" si="31"/>
        <v>UTC-5</v>
      </c>
      <c r="E2032" s="11">
        <v>-5.3999999999999999E-2</v>
      </c>
      <c r="F2032" s="11">
        <v>0.14099999999999999</v>
      </c>
      <c r="G2032" s="11">
        <v>-2.1999999999999999E-2</v>
      </c>
      <c r="H2032" s="11">
        <v>0.17299999999999999</v>
      </c>
      <c r="I2032" s="11">
        <v>0.66700000000000004</v>
      </c>
      <c r="J2032" s="11">
        <v>-0.38700000000000001</v>
      </c>
      <c r="K2032" s="4"/>
    </row>
    <row r="2033" spans="1:11">
      <c r="A2033" s="15">
        <v>40158</v>
      </c>
      <c r="B2033" s="15">
        <v>40163</v>
      </c>
      <c r="C2033" s="9">
        <v>0.35416666666666669</v>
      </c>
      <c r="D2033" s="2" t="str">
        <f t="shared" si="31"/>
        <v>UTC-5</v>
      </c>
      <c r="E2033" s="11">
        <v>-8.5000000000000006E-2</v>
      </c>
      <c r="F2033" s="11">
        <v>9.1999999999999998E-2</v>
      </c>
      <c r="G2033" s="11">
        <v>-3.3000000000000002E-2</v>
      </c>
      <c r="H2033" s="11">
        <v>0.13</v>
      </c>
      <c r="I2033" s="11">
        <v>0.66700000000000004</v>
      </c>
      <c r="J2033" s="11">
        <v>-0.40899999999999997</v>
      </c>
      <c r="K2033" s="4"/>
    </row>
    <row r="2034" spans="1:11">
      <c r="A2034" s="15">
        <v>40165</v>
      </c>
      <c r="B2034" s="15">
        <v>40170</v>
      </c>
      <c r="C2034" s="9">
        <v>0.35416666666666669</v>
      </c>
      <c r="D2034" s="2" t="str">
        <f t="shared" si="31"/>
        <v>UTC-5</v>
      </c>
      <c r="E2034" s="11">
        <v>-0.11700000000000001</v>
      </c>
      <c r="F2034" s="11">
        <v>2.8000000000000001E-2</v>
      </c>
      <c r="G2034" s="11">
        <v>-4.3999999999999997E-2</v>
      </c>
      <c r="H2034" s="11">
        <v>8.6999999999999994E-2</v>
      </c>
      <c r="I2034" s="11">
        <v>0.66400000000000003</v>
      </c>
      <c r="J2034" s="11">
        <v>-0.432</v>
      </c>
      <c r="K2034" s="4"/>
    </row>
    <row r="2035" spans="1:11">
      <c r="A2035" s="15">
        <v>40172</v>
      </c>
      <c r="B2035" s="15">
        <v>40177</v>
      </c>
      <c r="C2035" s="9">
        <v>0.35416666666666669</v>
      </c>
      <c r="D2035" s="2" t="str">
        <f t="shared" si="31"/>
        <v>UTC-5</v>
      </c>
      <c r="E2035" s="11">
        <v>-0.14699999999999999</v>
      </c>
      <c r="F2035" s="11">
        <v>-3.9E-2</v>
      </c>
      <c r="G2035" s="11">
        <v>-5.6000000000000001E-2</v>
      </c>
      <c r="H2035" s="11">
        <v>4.9000000000000002E-2</v>
      </c>
      <c r="I2035" s="11">
        <v>0.65600000000000003</v>
      </c>
      <c r="J2035" s="11">
        <v>-0.45500000000000002</v>
      </c>
      <c r="K2035" s="4"/>
    </row>
    <row r="2036" spans="1:11">
      <c r="A2036" s="15">
        <v>40179</v>
      </c>
      <c r="B2036" s="15">
        <v>40184</v>
      </c>
      <c r="C2036" s="9">
        <v>0.35416666666666669</v>
      </c>
      <c r="D2036" s="2" t="str">
        <f t="shared" si="31"/>
        <v>UTC-5</v>
      </c>
      <c r="E2036" s="11">
        <v>-0.17199999999999999</v>
      </c>
      <c r="F2036" s="11">
        <v>-9.1999999999999998E-2</v>
      </c>
      <c r="G2036" s="11">
        <v>-6.8000000000000005E-2</v>
      </c>
      <c r="H2036" s="11">
        <v>0.02</v>
      </c>
      <c r="I2036" s="11">
        <v>0.64300000000000002</v>
      </c>
      <c r="J2036" s="11">
        <v>-0.47799999999999998</v>
      </c>
      <c r="K2036" s="4"/>
    </row>
    <row r="2037" spans="1:11">
      <c r="A2037" s="15">
        <v>40186</v>
      </c>
      <c r="B2037" s="15">
        <v>40191</v>
      </c>
      <c r="C2037" s="9">
        <v>0.35416666666666669</v>
      </c>
      <c r="D2037" s="2" t="str">
        <f t="shared" si="31"/>
        <v>UTC-5</v>
      </c>
      <c r="E2037" s="11">
        <v>-0.192</v>
      </c>
      <c r="F2037" s="11">
        <v>-0.123</v>
      </c>
      <c r="G2037" s="11">
        <v>-7.9000000000000001E-2</v>
      </c>
      <c r="H2037" s="11">
        <v>2E-3</v>
      </c>
      <c r="I2037" s="11">
        <v>0.624</v>
      </c>
      <c r="J2037" s="11">
        <v>-0.502</v>
      </c>
      <c r="K2037" s="4"/>
    </row>
    <row r="2038" spans="1:11">
      <c r="A2038" s="15">
        <v>40193</v>
      </c>
      <c r="B2038" s="15">
        <v>40198</v>
      </c>
      <c r="C2038" s="9">
        <v>0.35416666666666669</v>
      </c>
      <c r="D2038" s="2" t="str">
        <f t="shared" si="31"/>
        <v>UTC-5</v>
      </c>
      <c r="E2038" s="11">
        <v>-0.20200000000000001</v>
      </c>
      <c r="F2038" s="11">
        <v>-0.123</v>
      </c>
      <c r="G2038" s="11">
        <v>-9.0999999999999998E-2</v>
      </c>
      <c r="H2038" s="11">
        <v>-3.0000000000000001E-3</v>
      </c>
      <c r="I2038" s="11">
        <v>0.6</v>
      </c>
      <c r="J2038" s="11">
        <v>-0.52600000000000002</v>
      </c>
      <c r="K2038" s="4"/>
    </row>
    <row r="2039" spans="1:11">
      <c r="A2039" s="15">
        <v>40200</v>
      </c>
      <c r="B2039" s="15">
        <v>40205</v>
      </c>
      <c r="C2039" s="9">
        <v>0.35416666666666669</v>
      </c>
      <c r="D2039" s="2" t="str">
        <f t="shared" si="31"/>
        <v>UTC-5</v>
      </c>
      <c r="E2039" s="11">
        <v>-0.20100000000000001</v>
      </c>
      <c r="F2039" s="11">
        <v>-9.9000000000000005E-2</v>
      </c>
      <c r="G2039" s="11">
        <v>-9.9000000000000005E-2</v>
      </c>
      <c r="H2039" s="11">
        <v>2E-3</v>
      </c>
      <c r="I2039" s="11">
        <v>0.56799999999999995</v>
      </c>
      <c r="J2039" s="11">
        <v>-0.55100000000000005</v>
      </c>
      <c r="K2039" s="4"/>
    </row>
    <row r="2040" spans="1:11">
      <c r="A2040" s="15">
        <v>40207</v>
      </c>
      <c r="B2040" s="15">
        <v>40212</v>
      </c>
      <c r="C2040" s="9">
        <v>0.35416666666666669</v>
      </c>
      <c r="D2040" s="2" t="str">
        <f t="shared" si="31"/>
        <v>UTC-5</v>
      </c>
      <c r="E2040" s="11">
        <v>-0.19700000000000001</v>
      </c>
      <c r="F2040" s="11">
        <v>-7.4999999999999997E-2</v>
      </c>
      <c r="G2040" s="11">
        <v>-0.108</v>
      </c>
      <c r="H2040" s="11">
        <v>1.2E-2</v>
      </c>
      <c r="I2040" s="11">
        <v>0.52900000000000003</v>
      </c>
      <c r="J2040" s="11">
        <v>-0.57599999999999996</v>
      </c>
      <c r="K2040" s="4"/>
    </row>
    <row r="2041" spans="1:11">
      <c r="A2041" s="15">
        <v>40214</v>
      </c>
      <c r="B2041" s="15">
        <v>40219</v>
      </c>
      <c r="C2041" s="9">
        <v>0.35416666666666669</v>
      </c>
      <c r="D2041" s="2" t="str">
        <f t="shared" si="31"/>
        <v>UTC-5</v>
      </c>
      <c r="E2041" s="11">
        <v>-0.193</v>
      </c>
      <c r="F2041" s="11">
        <v>-6.4000000000000001E-2</v>
      </c>
      <c r="G2041" s="11">
        <v>-0.11799999999999999</v>
      </c>
      <c r="H2041" s="11">
        <v>2.1000000000000001E-2</v>
      </c>
      <c r="I2041" s="11">
        <v>0.48199999999999998</v>
      </c>
      <c r="J2041" s="11">
        <v>-0.60099999999999998</v>
      </c>
      <c r="K2041" s="4"/>
    </row>
    <row r="2042" spans="1:11">
      <c r="A2042" s="15">
        <v>40221</v>
      </c>
      <c r="B2042" s="15">
        <v>40226</v>
      </c>
      <c r="C2042" s="9">
        <v>0.35416666666666669</v>
      </c>
      <c r="D2042" s="2" t="str">
        <f t="shared" si="31"/>
        <v>UTC-5</v>
      </c>
      <c r="E2042" s="11">
        <v>-0.19700000000000001</v>
      </c>
      <c r="F2042" s="11">
        <v>-7.5999999999999998E-2</v>
      </c>
      <c r="G2042" s="11">
        <v>-0.13200000000000001</v>
      </c>
      <c r="H2042" s="11">
        <v>2.5000000000000001E-2</v>
      </c>
      <c r="I2042" s="11">
        <v>0.42899999999999999</v>
      </c>
      <c r="J2042" s="11">
        <v>-0.627</v>
      </c>
      <c r="K2042" s="4"/>
    </row>
    <row r="2043" spans="1:11">
      <c r="A2043" s="15">
        <v>40228</v>
      </c>
      <c r="B2043" s="15">
        <v>40233</v>
      </c>
      <c r="C2043" s="9">
        <v>0.35416666666666669</v>
      </c>
      <c r="D2043" s="2" t="str">
        <f t="shared" si="31"/>
        <v>UTC-5</v>
      </c>
      <c r="E2043" s="11">
        <v>-0.214</v>
      </c>
      <c r="F2043" s="11">
        <v>-0.115</v>
      </c>
      <c r="G2043" s="11">
        <v>-0.154</v>
      </c>
      <c r="H2043" s="11">
        <v>1.7999999999999999E-2</v>
      </c>
      <c r="I2043" s="11">
        <v>0.37</v>
      </c>
      <c r="J2043" s="11">
        <v>-0.65300000000000002</v>
      </c>
      <c r="K2043" s="4"/>
    </row>
    <row r="2044" spans="1:11">
      <c r="A2044" s="15">
        <v>40235</v>
      </c>
      <c r="B2044" s="15">
        <v>40240</v>
      </c>
      <c r="C2044" s="9">
        <v>0.35416666666666669</v>
      </c>
      <c r="D2044" s="2" t="str">
        <f t="shared" si="31"/>
        <v>UTC-5</v>
      </c>
      <c r="E2044" s="11">
        <v>-0.24199999999999999</v>
      </c>
      <c r="F2044" s="11">
        <v>-0.16500000000000001</v>
      </c>
      <c r="G2044" s="11">
        <v>-0.18099999999999999</v>
      </c>
      <c r="H2044" s="11">
        <v>0</v>
      </c>
      <c r="I2044" s="11">
        <v>0.307</v>
      </c>
      <c r="J2044" s="11">
        <v>-0.67900000000000005</v>
      </c>
      <c r="K2044" s="4"/>
    </row>
    <row r="2045" spans="1:11">
      <c r="A2045" s="15">
        <v>40242</v>
      </c>
      <c r="B2045" s="15">
        <v>40247</v>
      </c>
      <c r="C2045" s="9">
        <v>0.35416666666666669</v>
      </c>
      <c r="D2045" s="2" t="str">
        <f t="shared" si="31"/>
        <v>UTC-5</v>
      </c>
      <c r="E2045" s="11">
        <v>-0.28100000000000003</v>
      </c>
      <c r="F2045" s="11">
        <v>-0.218</v>
      </c>
      <c r="G2045" s="11">
        <v>-0.214</v>
      </c>
      <c r="H2045" s="11">
        <v>-2.8000000000000001E-2</v>
      </c>
      <c r="I2045" s="11">
        <v>0.24299999999999999</v>
      </c>
      <c r="J2045" s="11">
        <v>-0.70399999999999996</v>
      </c>
      <c r="K2045" s="4"/>
    </row>
    <row r="2046" spans="1:11">
      <c r="A2046" s="15">
        <v>40249</v>
      </c>
      <c r="B2046" s="15">
        <v>40254</v>
      </c>
      <c r="C2046" s="9">
        <v>0.35416666666666669</v>
      </c>
      <c r="D2046" s="2" t="str">
        <f t="shared" si="31"/>
        <v>UTC-4</v>
      </c>
      <c r="E2046" s="11">
        <v>-0.32700000000000001</v>
      </c>
      <c r="F2046" s="11">
        <v>-0.26800000000000002</v>
      </c>
      <c r="G2046" s="11">
        <v>-0.249</v>
      </c>
      <c r="H2046" s="11">
        <v>-6.2E-2</v>
      </c>
      <c r="I2046" s="11">
        <v>0.18099999999999999</v>
      </c>
      <c r="J2046" s="11">
        <v>-0.73</v>
      </c>
      <c r="K2046" s="4"/>
    </row>
    <row r="2047" spans="1:11">
      <c r="A2047" s="15">
        <v>40256</v>
      </c>
      <c r="B2047" s="15">
        <v>40261</v>
      </c>
      <c r="C2047" s="9">
        <v>0.35416666666666669</v>
      </c>
      <c r="D2047" s="2" t="str">
        <f t="shared" si="31"/>
        <v>UTC-4</v>
      </c>
      <c r="E2047" s="11">
        <v>-0.373</v>
      </c>
      <c r="F2047" s="11">
        <v>-0.313</v>
      </c>
      <c r="G2047" s="11">
        <v>-0.28299999999999997</v>
      </c>
      <c r="H2047" s="11">
        <v>-9.8000000000000004E-2</v>
      </c>
      <c r="I2047" s="11">
        <v>0.124</v>
      </c>
      <c r="J2047" s="11">
        <v>-0.755</v>
      </c>
      <c r="K2047" s="4"/>
    </row>
    <row r="2048" spans="1:11">
      <c r="A2048" s="15">
        <v>40263</v>
      </c>
      <c r="B2048" s="15">
        <v>40268</v>
      </c>
      <c r="C2048" s="9">
        <v>0.35416666666666669</v>
      </c>
      <c r="D2048" s="2" t="str">
        <f t="shared" si="31"/>
        <v>UTC-4</v>
      </c>
      <c r="E2048" s="11">
        <v>-0.41399999999999998</v>
      </c>
      <c r="F2048" s="11">
        <v>-0.35899999999999999</v>
      </c>
      <c r="G2048" s="11">
        <v>-0.311</v>
      </c>
      <c r="H2048" s="11">
        <v>-0.13</v>
      </c>
      <c r="I2048" s="11">
        <v>7.4999999999999997E-2</v>
      </c>
      <c r="J2048" s="11">
        <v>-0.78</v>
      </c>
      <c r="K2048" s="4"/>
    </row>
    <row r="2049" spans="1:11">
      <c r="A2049" s="15">
        <v>40270</v>
      </c>
      <c r="B2049" s="15">
        <v>40275</v>
      </c>
      <c r="C2049" s="9">
        <v>0.35416666666666669</v>
      </c>
      <c r="D2049" s="2" t="str">
        <f t="shared" si="31"/>
        <v>UTC-4</v>
      </c>
      <c r="E2049" s="11">
        <v>-0.442</v>
      </c>
      <c r="F2049" s="11">
        <v>-0.40500000000000003</v>
      </c>
      <c r="G2049" s="11">
        <v>-0.32700000000000001</v>
      </c>
      <c r="H2049" s="11">
        <v>-0.153</v>
      </c>
      <c r="I2049" s="11">
        <v>3.6999999999999998E-2</v>
      </c>
      <c r="J2049" s="11">
        <v>-0.80400000000000005</v>
      </c>
      <c r="K2049" s="4"/>
    </row>
    <row r="2050" spans="1:11">
      <c r="A2050" s="15">
        <v>40277</v>
      </c>
      <c r="B2050" s="15">
        <v>40282</v>
      </c>
      <c r="C2050" s="9">
        <v>0.35416666666666669</v>
      </c>
      <c r="D2050" s="2" t="str">
        <f t="shared" si="31"/>
        <v>UTC-4</v>
      </c>
      <c r="E2050" s="11">
        <v>-0.45400000000000001</v>
      </c>
      <c r="F2050" s="11">
        <v>-0.44</v>
      </c>
      <c r="G2050" s="11">
        <v>-0.33</v>
      </c>
      <c r="H2050" s="11">
        <v>-0.16200000000000001</v>
      </c>
      <c r="I2050" s="11">
        <v>0.01</v>
      </c>
      <c r="J2050" s="11">
        <v>-0.82599999999999996</v>
      </c>
      <c r="K2050" s="4"/>
    </row>
    <row r="2051" spans="1:11">
      <c r="A2051" s="15">
        <v>40284</v>
      </c>
      <c r="B2051" s="15">
        <v>40289</v>
      </c>
      <c r="C2051" s="9">
        <v>0.35416666666666669</v>
      </c>
      <c r="D2051" s="2" t="str">
        <f t="shared" ref="D2051:D2114" si="32">IF(
 AND(
  B2051 &gt;= IF(
         YEAR(B2051)&gt;=2007,
         DATE(YEAR(B2051),3,14)-WEEKDAY(DATE(YEAR(B2051),3,14),1)+1 + TIME(2,0,0),
         DATE(YEAR(B2051),4,7)-WEEKDAY(DATE(YEAR(B2051),4,7),1)+1 + TIME(2,0,0)
       ),
  B2051 &lt;  IF(
         YEAR(B2051)&gt;=2007,
         DATE(YEAR(B2051),11,7)-WEEKDAY(DATE(YEAR(B2051),11,7),1)+1 + TIME(2,0,0),
         DATE(YEAR(B2051),10,31)-WEEKDAY(DATE(YEAR(B2051),10,31),1) + TIME(2,0,0)
       )
 ),
 "UTC-4",
 "UTC-5"
)</f>
        <v>UTC-4</v>
      </c>
      <c r="E2051" s="11">
        <v>-0.442</v>
      </c>
      <c r="F2051" s="11">
        <v>-0.44700000000000001</v>
      </c>
      <c r="G2051" s="11">
        <v>-0.313</v>
      </c>
      <c r="H2051" s="11">
        <v>-0.155</v>
      </c>
      <c r="I2051" s="11">
        <v>-6.0000000000000001E-3</v>
      </c>
      <c r="J2051" s="11">
        <v>-0.84799999999999998</v>
      </c>
      <c r="K2051" s="4"/>
    </row>
    <row r="2052" spans="1:11">
      <c r="A2052" s="15">
        <v>40291</v>
      </c>
      <c r="B2052" s="15">
        <v>40296</v>
      </c>
      <c r="C2052" s="9">
        <v>0.35416666666666669</v>
      </c>
      <c r="D2052" s="2" t="str">
        <f t="shared" si="32"/>
        <v>UTC-4</v>
      </c>
      <c r="E2052" s="11">
        <v>-0.40699999999999997</v>
      </c>
      <c r="F2052" s="11">
        <v>-0.41299999999999998</v>
      </c>
      <c r="G2052" s="11">
        <v>-0.27700000000000002</v>
      </c>
      <c r="H2052" s="11">
        <v>-0.13</v>
      </c>
      <c r="I2052" s="11">
        <v>-1.0999999999999999E-2</v>
      </c>
      <c r="J2052" s="11">
        <v>-0.86799999999999999</v>
      </c>
      <c r="K2052" s="4"/>
    </row>
    <row r="2053" spans="1:11">
      <c r="A2053" s="15">
        <v>40298</v>
      </c>
      <c r="B2053" s="15">
        <v>40303</v>
      </c>
      <c r="C2053" s="9">
        <v>0.35416666666666669</v>
      </c>
      <c r="D2053" s="2" t="str">
        <f t="shared" si="32"/>
        <v>UTC-4</v>
      </c>
      <c r="E2053" s="11">
        <v>-0.34799999999999998</v>
      </c>
      <c r="F2053" s="11">
        <v>-0.33200000000000002</v>
      </c>
      <c r="G2053" s="11">
        <v>-0.223</v>
      </c>
      <c r="H2053" s="11">
        <v>-0.09</v>
      </c>
      <c r="I2053" s="11">
        <v>-8.0000000000000002E-3</v>
      </c>
      <c r="J2053" s="11">
        <v>-0.88700000000000001</v>
      </c>
      <c r="K2053" s="4"/>
    </row>
    <row r="2054" spans="1:11">
      <c r="A2054" s="15">
        <v>40305</v>
      </c>
      <c r="B2054" s="15">
        <v>40310</v>
      </c>
      <c r="C2054" s="9">
        <v>0.35416666666666669</v>
      </c>
      <c r="D2054" s="2" t="str">
        <f t="shared" si="32"/>
        <v>UTC-4</v>
      </c>
      <c r="E2054" s="11">
        <v>-0.27100000000000002</v>
      </c>
      <c r="F2054" s="11">
        <v>-0.215</v>
      </c>
      <c r="G2054" s="11">
        <v>-0.155</v>
      </c>
      <c r="H2054" s="11">
        <v>-3.7999999999999999E-2</v>
      </c>
      <c r="I2054" s="11">
        <v>2E-3</v>
      </c>
      <c r="J2054" s="11">
        <v>-0.90400000000000003</v>
      </c>
      <c r="K2054" s="4"/>
    </row>
    <row r="2055" spans="1:11">
      <c r="A2055" s="15">
        <v>40312</v>
      </c>
      <c r="B2055" s="15">
        <v>40317</v>
      </c>
      <c r="C2055" s="9">
        <v>0.35416666666666669</v>
      </c>
      <c r="D2055" s="2" t="str">
        <f t="shared" si="32"/>
        <v>UTC-4</v>
      </c>
      <c r="E2055" s="11">
        <v>-0.19600000000000001</v>
      </c>
      <c r="F2055" s="11">
        <v>-9.8000000000000004E-2</v>
      </c>
      <c r="G2055" s="11">
        <v>-8.6999999999999994E-2</v>
      </c>
      <c r="H2055" s="11">
        <v>1.4999999999999999E-2</v>
      </c>
      <c r="I2055" s="11">
        <v>1.4E-2</v>
      </c>
      <c r="J2055" s="11">
        <v>-0.91900000000000004</v>
      </c>
      <c r="K2055" s="4"/>
    </row>
    <row r="2056" spans="1:11">
      <c r="A2056" s="15">
        <v>40319</v>
      </c>
      <c r="B2056" s="15">
        <v>40324</v>
      </c>
      <c r="C2056" s="9">
        <v>0.35416666666666669</v>
      </c>
      <c r="D2056" s="2" t="str">
        <f t="shared" si="32"/>
        <v>UTC-4</v>
      </c>
      <c r="E2056" s="11">
        <v>-0.123</v>
      </c>
      <c r="F2056" s="11">
        <v>5.0000000000000001E-3</v>
      </c>
      <c r="G2056" s="11">
        <v>-2.3E-2</v>
      </c>
      <c r="H2056" s="11">
        <v>6.8000000000000005E-2</v>
      </c>
      <c r="I2056" s="11">
        <v>2.7E-2</v>
      </c>
      <c r="J2056" s="11">
        <v>-0.93300000000000005</v>
      </c>
      <c r="K2056" s="4"/>
    </row>
    <row r="2057" spans="1:11">
      <c r="A2057" s="15">
        <v>40326</v>
      </c>
      <c r="B2057" s="15">
        <v>40331</v>
      </c>
      <c r="C2057" s="9">
        <v>0.35416666666666669</v>
      </c>
      <c r="D2057" s="2" t="str">
        <f t="shared" si="32"/>
        <v>UTC-4</v>
      </c>
      <c r="E2057" s="11">
        <v>-6.8000000000000005E-2</v>
      </c>
      <c r="F2057" s="11">
        <v>6.8000000000000005E-2</v>
      </c>
      <c r="G2057" s="11">
        <v>2.5999999999999999E-2</v>
      </c>
      <c r="H2057" s="11">
        <v>0.111</v>
      </c>
      <c r="I2057" s="11">
        <v>3.9E-2</v>
      </c>
      <c r="J2057" s="11">
        <v>-0.94499999999999995</v>
      </c>
      <c r="K2057" s="4"/>
    </row>
    <row r="2058" spans="1:11">
      <c r="A2058" s="15">
        <v>40333</v>
      </c>
      <c r="B2058" s="15">
        <v>40338</v>
      </c>
      <c r="C2058" s="9">
        <v>0.35416666666666669</v>
      </c>
      <c r="D2058" s="2" t="str">
        <f t="shared" si="32"/>
        <v>UTC-4</v>
      </c>
      <c r="E2058" s="11">
        <v>-3.6999999999999998E-2</v>
      </c>
      <c r="F2058" s="11">
        <v>8.8999999999999996E-2</v>
      </c>
      <c r="G2058" s="11">
        <v>5.5E-2</v>
      </c>
      <c r="H2058" s="11">
        <v>0.13900000000000001</v>
      </c>
      <c r="I2058" s="11">
        <v>4.7E-2</v>
      </c>
      <c r="J2058" s="11">
        <v>-0.95499999999999996</v>
      </c>
      <c r="K2058" s="4"/>
    </row>
    <row r="2059" spans="1:11">
      <c r="A2059" s="15">
        <v>40340</v>
      </c>
      <c r="B2059" s="15">
        <v>40345</v>
      </c>
      <c r="C2059" s="9">
        <v>0.35416666666666669</v>
      </c>
      <c r="D2059" s="2" t="str">
        <f t="shared" si="32"/>
        <v>UTC-4</v>
      </c>
      <c r="E2059" s="11">
        <v>-2.8000000000000001E-2</v>
      </c>
      <c r="F2059" s="11">
        <v>8.4000000000000005E-2</v>
      </c>
      <c r="G2059" s="11">
        <v>6.3E-2</v>
      </c>
      <c r="H2059" s="11">
        <v>0.154</v>
      </c>
      <c r="I2059" s="11">
        <v>5.0999999999999997E-2</v>
      </c>
      <c r="J2059" s="11">
        <v>-0.96499999999999997</v>
      </c>
      <c r="K2059" s="4"/>
    </row>
    <row r="2060" spans="1:11">
      <c r="A2060" s="15">
        <v>40347</v>
      </c>
      <c r="B2060" s="15">
        <v>40352</v>
      </c>
      <c r="C2060" s="9">
        <v>0.35416666666666669</v>
      </c>
      <c r="D2060" s="2" t="str">
        <f t="shared" si="32"/>
        <v>UTC-4</v>
      </c>
      <c r="E2060" s="11">
        <v>-4.2000000000000003E-2</v>
      </c>
      <c r="F2060" s="11">
        <v>5.6000000000000001E-2</v>
      </c>
      <c r="G2060" s="11">
        <v>5.0999999999999997E-2</v>
      </c>
      <c r="H2060" s="11">
        <v>0.153</v>
      </c>
      <c r="I2060" s="11">
        <v>0.05</v>
      </c>
      <c r="J2060" s="11">
        <v>-0.97299999999999998</v>
      </c>
      <c r="K2060" s="4"/>
    </row>
    <row r="2061" spans="1:11">
      <c r="A2061" s="15">
        <v>40354</v>
      </c>
      <c r="B2061" s="15">
        <v>40359</v>
      </c>
      <c r="C2061" s="9">
        <v>0.35416666666666669</v>
      </c>
      <c r="D2061" s="2" t="str">
        <f t="shared" si="32"/>
        <v>UTC-4</v>
      </c>
      <c r="E2061" s="11">
        <v>-6.9000000000000006E-2</v>
      </c>
      <c r="F2061" s="11">
        <v>2.1999999999999999E-2</v>
      </c>
      <c r="G2061" s="11">
        <v>2.4E-2</v>
      </c>
      <c r="H2061" s="11">
        <v>0.14099999999999999</v>
      </c>
      <c r="I2061" s="11">
        <v>4.5999999999999999E-2</v>
      </c>
      <c r="J2061" s="11">
        <v>-0.98</v>
      </c>
      <c r="K2061" s="4"/>
    </row>
    <row r="2062" spans="1:11">
      <c r="A2062" s="15">
        <v>40361</v>
      </c>
      <c r="B2062" s="15">
        <v>40366</v>
      </c>
      <c r="C2062" s="9">
        <v>0.35416666666666669</v>
      </c>
      <c r="D2062" s="2" t="str">
        <f t="shared" si="32"/>
        <v>UTC-4</v>
      </c>
      <c r="E2062" s="11">
        <v>-0.104</v>
      </c>
      <c r="F2062" s="11">
        <v>-1.7999999999999999E-2</v>
      </c>
      <c r="G2062" s="11">
        <v>-1.0999999999999999E-2</v>
      </c>
      <c r="H2062" s="11">
        <v>0.122</v>
      </c>
      <c r="I2062" s="11">
        <v>3.7999999999999999E-2</v>
      </c>
      <c r="J2062" s="11">
        <v>-0.98599999999999999</v>
      </c>
      <c r="K2062" s="4"/>
    </row>
    <row r="2063" spans="1:11">
      <c r="A2063" s="15">
        <v>40368</v>
      </c>
      <c r="B2063" s="15">
        <v>40373</v>
      </c>
      <c r="C2063" s="9">
        <v>0.35416666666666669</v>
      </c>
      <c r="D2063" s="2" t="str">
        <f t="shared" si="32"/>
        <v>UTC-4</v>
      </c>
      <c r="E2063" s="11">
        <v>-0.14499999999999999</v>
      </c>
      <c r="F2063" s="11">
        <v>-7.0000000000000007E-2</v>
      </c>
      <c r="G2063" s="11">
        <v>-5.2999999999999999E-2</v>
      </c>
      <c r="H2063" s="11">
        <v>9.8000000000000004E-2</v>
      </c>
      <c r="I2063" s="11">
        <v>2.7E-2</v>
      </c>
      <c r="J2063" s="11">
        <v>-0.99199999999999999</v>
      </c>
      <c r="K2063" s="4"/>
    </row>
    <row r="2064" spans="1:11">
      <c r="A2064" s="15">
        <v>40375</v>
      </c>
      <c r="B2064" s="15">
        <v>40380</v>
      </c>
      <c r="C2064" s="9">
        <v>0.35416666666666669</v>
      </c>
      <c r="D2064" s="2" t="str">
        <f t="shared" si="32"/>
        <v>UTC-4</v>
      </c>
      <c r="E2064" s="11">
        <v>-0.185</v>
      </c>
      <c r="F2064" s="11">
        <v>-0.127</v>
      </c>
      <c r="G2064" s="11">
        <v>-9.5000000000000001E-2</v>
      </c>
      <c r="H2064" s="11">
        <v>7.3999999999999996E-2</v>
      </c>
      <c r="I2064" s="11">
        <v>1.4999999999999999E-2</v>
      </c>
      <c r="J2064" s="11">
        <v>-0.998</v>
      </c>
      <c r="K2064" s="4"/>
    </row>
    <row r="2065" spans="1:11">
      <c r="A2065" s="15">
        <v>40382</v>
      </c>
      <c r="B2065" s="15">
        <v>40387</v>
      </c>
      <c r="C2065" s="9">
        <v>0.35416666666666669</v>
      </c>
      <c r="D2065" s="2" t="str">
        <f t="shared" si="32"/>
        <v>UTC-4</v>
      </c>
      <c r="E2065" s="11">
        <v>-0.219</v>
      </c>
      <c r="F2065" s="11">
        <v>-0.17699999999999999</v>
      </c>
      <c r="G2065" s="11">
        <v>-0.13200000000000001</v>
      </c>
      <c r="H2065" s="11">
        <v>5.3999999999999999E-2</v>
      </c>
      <c r="I2065" s="11">
        <v>3.0000000000000001E-3</v>
      </c>
      <c r="J2065" s="11">
        <v>-1.0049999999999999</v>
      </c>
      <c r="K2065" s="4"/>
    </row>
    <row r="2066" spans="1:11">
      <c r="A2066" s="15">
        <v>40389</v>
      </c>
      <c r="B2066" s="15">
        <v>40394</v>
      </c>
      <c r="C2066" s="9">
        <v>0.35416666666666669</v>
      </c>
      <c r="D2066" s="2" t="str">
        <f t="shared" si="32"/>
        <v>UTC-4</v>
      </c>
      <c r="E2066" s="11">
        <v>-0.24299999999999999</v>
      </c>
      <c r="F2066" s="11">
        <v>-0.21199999999999999</v>
      </c>
      <c r="G2066" s="11">
        <v>-0.161</v>
      </c>
      <c r="H2066" s="11">
        <v>3.9E-2</v>
      </c>
      <c r="I2066" s="11">
        <v>-0.01</v>
      </c>
      <c r="J2066" s="11">
        <v>-1.0109999999999999</v>
      </c>
      <c r="K2066" s="4"/>
    </row>
    <row r="2067" spans="1:11">
      <c r="A2067" s="15">
        <v>40396</v>
      </c>
      <c r="B2067" s="15">
        <v>40401</v>
      </c>
      <c r="C2067" s="9">
        <v>0.35416666666666669</v>
      </c>
      <c r="D2067" s="2" t="str">
        <f t="shared" si="32"/>
        <v>UTC-4</v>
      </c>
      <c r="E2067" s="11">
        <v>-0.25700000000000001</v>
      </c>
      <c r="F2067" s="11">
        <v>-0.223</v>
      </c>
      <c r="G2067" s="11">
        <v>-0.182</v>
      </c>
      <c r="H2067" s="11">
        <v>3.1E-2</v>
      </c>
      <c r="I2067" s="11">
        <v>-2.1000000000000001E-2</v>
      </c>
      <c r="J2067" s="11">
        <v>-1.0189999999999999</v>
      </c>
      <c r="K2067" s="4"/>
    </row>
    <row r="2068" spans="1:11">
      <c r="A2068" s="15">
        <v>40403</v>
      </c>
      <c r="B2068" s="15">
        <v>40408</v>
      </c>
      <c r="C2068" s="9">
        <v>0.35416666666666669</v>
      </c>
      <c r="D2068" s="2" t="str">
        <f t="shared" si="32"/>
        <v>UTC-4</v>
      </c>
      <c r="E2068" s="11">
        <v>-0.26300000000000001</v>
      </c>
      <c r="F2068" s="11">
        <v>-0.21199999999999999</v>
      </c>
      <c r="G2068" s="11">
        <v>-0.19600000000000001</v>
      </c>
      <c r="H2068" s="11">
        <v>2.9000000000000001E-2</v>
      </c>
      <c r="I2068" s="11">
        <v>-0.03</v>
      </c>
      <c r="J2068" s="11">
        <v>-1.0269999999999999</v>
      </c>
      <c r="K2068" s="4"/>
    </row>
    <row r="2069" spans="1:11">
      <c r="A2069" s="15">
        <v>40410</v>
      </c>
      <c r="B2069" s="15">
        <v>40415</v>
      </c>
      <c r="C2069" s="9">
        <v>0.35416666666666669</v>
      </c>
      <c r="D2069" s="2" t="str">
        <f t="shared" si="32"/>
        <v>UTC-4</v>
      </c>
      <c r="E2069" s="11">
        <v>-0.26400000000000001</v>
      </c>
      <c r="F2069" s="11">
        <v>-0.19500000000000001</v>
      </c>
      <c r="G2069" s="11">
        <v>-0.20599999999999999</v>
      </c>
      <c r="H2069" s="11">
        <v>2.8000000000000001E-2</v>
      </c>
      <c r="I2069" s="11">
        <v>-3.7999999999999999E-2</v>
      </c>
      <c r="J2069" s="11">
        <v>-1.0369999999999999</v>
      </c>
      <c r="K2069" s="4"/>
    </row>
    <row r="2070" spans="1:11">
      <c r="A2070" s="15">
        <v>40417</v>
      </c>
      <c r="B2070" s="15">
        <v>40422</v>
      </c>
      <c r="C2070" s="9">
        <v>0.35416666666666669</v>
      </c>
      <c r="D2070" s="2" t="str">
        <f t="shared" si="32"/>
        <v>UTC-4</v>
      </c>
      <c r="E2070" s="11">
        <v>-0.26700000000000002</v>
      </c>
      <c r="F2070" s="11">
        <v>-0.186</v>
      </c>
      <c r="G2070" s="11">
        <v>-0.21299999999999999</v>
      </c>
      <c r="H2070" s="11">
        <v>2.7E-2</v>
      </c>
      <c r="I2070" s="11">
        <v>-4.1000000000000002E-2</v>
      </c>
      <c r="J2070" s="11">
        <v>-1.0469999999999999</v>
      </c>
      <c r="K2070" s="4"/>
    </row>
    <row r="2071" spans="1:11">
      <c r="A2071" s="15">
        <v>40424</v>
      </c>
      <c r="B2071" s="15">
        <v>40429</v>
      </c>
      <c r="C2071" s="9">
        <v>0.35416666666666669</v>
      </c>
      <c r="D2071" s="2" t="str">
        <f t="shared" si="32"/>
        <v>UTC-4</v>
      </c>
      <c r="E2071" s="11">
        <v>-0.27400000000000002</v>
      </c>
      <c r="F2071" s="11">
        <v>-0.19500000000000001</v>
      </c>
      <c r="G2071" s="11">
        <v>-0.222</v>
      </c>
      <c r="H2071" s="11">
        <v>2.1999999999999999E-2</v>
      </c>
      <c r="I2071" s="11">
        <v>-4.2000000000000003E-2</v>
      </c>
      <c r="J2071" s="11">
        <v>-1.0589999999999999</v>
      </c>
      <c r="K2071" s="4"/>
    </row>
    <row r="2072" spans="1:11">
      <c r="A2072" s="15">
        <v>40431</v>
      </c>
      <c r="B2072" s="15">
        <v>40436</v>
      </c>
      <c r="C2072" s="9">
        <v>0.35416666666666669</v>
      </c>
      <c r="D2072" s="2" t="str">
        <f t="shared" si="32"/>
        <v>UTC-4</v>
      </c>
      <c r="E2072" s="11">
        <v>-0.28799999999999998</v>
      </c>
      <c r="F2072" s="11">
        <v>-0.223</v>
      </c>
      <c r="G2072" s="11">
        <v>-0.23400000000000001</v>
      </c>
      <c r="H2072" s="11">
        <v>8.9999999999999993E-3</v>
      </c>
      <c r="I2072" s="11">
        <v>-3.6999999999999998E-2</v>
      </c>
      <c r="J2072" s="11">
        <v>-1.071</v>
      </c>
      <c r="K2072" s="4"/>
    </row>
    <row r="2073" spans="1:11">
      <c r="A2073" s="15">
        <v>40438</v>
      </c>
      <c r="B2073" s="15">
        <v>40443</v>
      </c>
      <c r="C2073" s="9">
        <v>0.35416666666666669</v>
      </c>
      <c r="D2073" s="2" t="str">
        <f t="shared" si="32"/>
        <v>UTC-4</v>
      </c>
      <c r="E2073" s="11">
        <v>-0.307</v>
      </c>
      <c r="F2073" s="11">
        <v>-0.25900000000000001</v>
      </c>
      <c r="G2073" s="11">
        <v>-0.247</v>
      </c>
      <c r="H2073" s="11">
        <v>-1.0999999999999999E-2</v>
      </c>
      <c r="I2073" s="11">
        <v>-2.7E-2</v>
      </c>
      <c r="J2073" s="11">
        <v>-1.0840000000000001</v>
      </c>
      <c r="K2073" s="4"/>
    </row>
    <row r="2074" spans="1:11">
      <c r="A2074" s="15">
        <v>40445</v>
      </c>
      <c r="B2074" s="15">
        <v>40450</v>
      </c>
      <c r="C2074" s="9">
        <v>0.35416666666666669</v>
      </c>
      <c r="D2074" s="2" t="str">
        <f t="shared" si="32"/>
        <v>UTC-4</v>
      </c>
      <c r="E2074" s="11">
        <v>-0.32900000000000001</v>
      </c>
      <c r="F2074" s="11">
        <v>-0.28999999999999998</v>
      </c>
      <c r="G2074" s="11">
        <v>-0.26</v>
      </c>
      <c r="H2074" s="11">
        <v>-3.5000000000000003E-2</v>
      </c>
      <c r="I2074" s="11">
        <v>-1.2E-2</v>
      </c>
      <c r="J2074" s="11">
        <v>-1.0980000000000001</v>
      </c>
      <c r="K2074" s="4"/>
    </row>
    <row r="2075" spans="1:11">
      <c r="A2075" s="15">
        <v>40452</v>
      </c>
      <c r="B2075" s="15">
        <v>40457</v>
      </c>
      <c r="C2075" s="9">
        <v>0.35416666666666669</v>
      </c>
      <c r="D2075" s="2" t="str">
        <f t="shared" si="32"/>
        <v>UTC-4</v>
      </c>
      <c r="E2075" s="11">
        <v>-0.35299999999999998</v>
      </c>
      <c r="F2075" s="11">
        <v>-0.315</v>
      </c>
      <c r="G2075" s="11">
        <v>-0.27300000000000002</v>
      </c>
      <c r="H2075" s="11">
        <v>-6.6000000000000003E-2</v>
      </c>
      <c r="I2075" s="11">
        <v>7.0000000000000001E-3</v>
      </c>
      <c r="J2075" s="11">
        <v>-1.1120000000000001</v>
      </c>
      <c r="K2075" s="4"/>
    </row>
    <row r="2076" spans="1:11">
      <c r="A2076" s="15">
        <v>40459</v>
      </c>
      <c r="B2076" s="15">
        <v>40464</v>
      </c>
      <c r="C2076" s="9">
        <v>0.35416666666666669</v>
      </c>
      <c r="D2076" s="2" t="str">
        <f t="shared" si="32"/>
        <v>UTC-4</v>
      </c>
      <c r="E2076" s="11">
        <v>-0.377</v>
      </c>
      <c r="F2076" s="11">
        <v>-0.33700000000000002</v>
      </c>
      <c r="G2076" s="11">
        <v>-0.28399999999999997</v>
      </c>
      <c r="H2076" s="11">
        <v>-9.9000000000000005E-2</v>
      </c>
      <c r="I2076" s="11">
        <v>2.8000000000000001E-2</v>
      </c>
      <c r="J2076" s="11">
        <v>-1.127</v>
      </c>
      <c r="K2076" s="4"/>
    </row>
    <row r="2077" spans="1:11">
      <c r="A2077" s="15">
        <v>40466</v>
      </c>
      <c r="B2077" s="15">
        <v>40471</v>
      </c>
      <c r="C2077" s="9">
        <v>0.35416666666666669</v>
      </c>
      <c r="D2077" s="2" t="str">
        <f t="shared" si="32"/>
        <v>UTC-4</v>
      </c>
      <c r="E2077" s="11">
        <v>-0.39900000000000002</v>
      </c>
      <c r="F2077" s="11">
        <v>-0.35799999999999998</v>
      </c>
      <c r="G2077" s="11">
        <v>-0.29199999999999998</v>
      </c>
      <c r="H2077" s="11">
        <v>-0.13300000000000001</v>
      </c>
      <c r="I2077" s="11">
        <v>0.05</v>
      </c>
      <c r="J2077" s="11">
        <v>-1.141</v>
      </c>
      <c r="K2077" s="4"/>
    </row>
    <row r="2078" spans="1:11">
      <c r="A2078" s="15">
        <v>40473</v>
      </c>
      <c r="B2078" s="15">
        <v>40478</v>
      </c>
      <c r="C2078" s="9">
        <v>0.35416666666666669</v>
      </c>
      <c r="D2078" s="2" t="str">
        <f t="shared" si="32"/>
        <v>UTC-4</v>
      </c>
      <c r="E2078" s="11">
        <v>-0.41599999999999998</v>
      </c>
      <c r="F2078" s="11">
        <v>-0.38100000000000001</v>
      </c>
      <c r="G2078" s="11">
        <v>-0.29499999999999998</v>
      </c>
      <c r="H2078" s="11">
        <v>-0.16500000000000001</v>
      </c>
      <c r="I2078" s="11">
        <v>7.0999999999999994E-2</v>
      </c>
      <c r="J2078" s="11">
        <v>-1.155</v>
      </c>
      <c r="K2078" s="4"/>
    </row>
    <row r="2079" spans="1:11">
      <c r="A2079" s="15">
        <v>40480</v>
      </c>
      <c r="B2079" s="15">
        <v>40485</v>
      </c>
      <c r="C2079" s="9">
        <v>0.35416666666666669</v>
      </c>
      <c r="D2079" s="2" t="str">
        <f t="shared" si="32"/>
        <v>UTC-4</v>
      </c>
      <c r="E2079" s="11">
        <v>-0.43</v>
      </c>
      <c r="F2079" s="11">
        <v>-0.40500000000000003</v>
      </c>
      <c r="G2079" s="11">
        <v>-0.29499999999999998</v>
      </c>
      <c r="H2079" s="11">
        <v>-0.19500000000000001</v>
      </c>
      <c r="I2079" s="11">
        <v>0.09</v>
      </c>
      <c r="J2079" s="11">
        <v>-1.169</v>
      </c>
      <c r="K2079" s="4"/>
    </row>
    <row r="2080" spans="1:11">
      <c r="A2080" s="15">
        <v>40487</v>
      </c>
      <c r="B2080" s="15">
        <v>40492</v>
      </c>
      <c r="C2080" s="9">
        <v>0.35416666666666669</v>
      </c>
      <c r="D2080" s="2" t="str">
        <f t="shared" si="32"/>
        <v>UTC-5</v>
      </c>
      <c r="E2080" s="11">
        <v>-0.439</v>
      </c>
      <c r="F2080" s="11">
        <v>-0.42099999999999999</v>
      </c>
      <c r="G2080" s="11">
        <v>-0.29099999999999998</v>
      </c>
      <c r="H2080" s="11">
        <v>-0.22</v>
      </c>
      <c r="I2080" s="11">
        <v>0.10299999999999999</v>
      </c>
      <c r="J2080" s="11">
        <v>-1.181</v>
      </c>
      <c r="K2080" s="4"/>
    </row>
    <row r="2081" spans="1:11">
      <c r="A2081" s="15">
        <v>40494</v>
      </c>
      <c r="B2081" s="15">
        <v>40499</v>
      </c>
      <c r="C2081" s="9">
        <v>0.35416666666666669</v>
      </c>
      <c r="D2081" s="2" t="str">
        <f t="shared" si="32"/>
        <v>UTC-5</v>
      </c>
      <c r="E2081" s="11">
        <v>-0.442</v>
      </c>
      <c r="F2081" s="11">
        <v>-0.42499999999999999</v>
      </c>
      <c r="G2081" s="11">
        <v>-0.28499999999999998</v>
      </c>
      <c r="H2081" s="11">
        <v>-0.23899999999999999</v>
      </c>
      <c r="I2081" s="11">
        <v>0.111</v>
      </c>
      <c r="J2081" s="11">
        <v>-1.1930000000000001</v>
      </c>
      <c r="K2081" s="4"/>
    </row>
    <row r="2082" spans="1:11">
      <c r="A2082" s="15">
        <v>40501</v>
      </c>
      <c r="B2082" s="15">
        <v>40506</v>
      </c>
      <c r="C2082" s="9">
        <v>0.35416666666666669</v>
      </c>
      <c r="D2082" s="2" t="str">
        <f t="shared" si="32"/>
        <v>UTC-5</v>
      </c>
      <c r="E2082" s="11">
        <v>-0.44400000000000001</v>
      </c>
      <c r="F2082" s="11">
        <v>-0.42099999999999999</v>
      </c>
      <c r="G2082" s="11">
        <v>-0.27900000000000003</v>
      </c>
      <c r="H2082" s="11">
        <v>-0.25600000000000001</v>
      </c>
      <c r="I2082" s="11">
        <v>0.111</v>
      </c>
      <c r="J2082" s="11">
        <v>-1.204</v>
      </c>
      <c r="K2082" s="4"/>
    </row>
    <row r="2083" spans="1:11">
      <c r="A2083" s="15">
        <v>40508</v>
      </c>
      <c r="B2083" s="15">
        <v>40513</v>
      </c>
      <c r="C2083" s="9">
        <v>0.35416666666666669</v>
      </c>
      <c r="D2083" s="2" t="str">
        <f t="shared" si="32"/>
        <v>UTC-5</v>
      </c>
      <c r="E2083" s="11">
        <v>-0.44700000000000001</v>
      </c>
      <c r="F2083" s="11">
        <v>-0.41699999999999998</v>
      </c>
      <c r="G2083" s="11">
        <v>-0.27500000000000002</v>
      </c>
      <c r="H2083" s="11">
        <v>-0.27</v>
      </c>
      <c r="I2083" s="11">
        <v>0.105</v>
      </c>
      <c r="J2083" s="11">
        <v>-1.2130000000000001</v>
      </c>
      <c r="K2083" s="4"/>
    </row>
    <row r="2084" spans="1:11">
      <c r="A2084" s="15">
        <v>40515</v>
      </c>
      <c r="B2084" s="15">
        <v>40520</v>
      </c>
      <c r="C2084" s="9">
        <v>0.35416666666666669</v>
      </c>
      <c r="D2084" s="2" t="str">
        <f t="shared" si="32"/>
        <v>UTC-5</v>
      </c>
      <c r="E2084" s="11">
        <v>-0.45300000000000001</v>
      </c>
      <c r="F2084" s="11">
        <v>-0.42499999999999999</v>
      </c>
      <c r="G2084" s="11">
        <v>-0.27400000000000002</v>
      </c>
      <c r="H2084" s="11">
        <v>-0.28399999999999997</v>
      </c>
      <c r="I2084" s="11">
        <v>9.0999999999999998E-2</v>
      </c>
      <c r="J2084" s="11">
        <v>-1.2210000000000001</v>
      </c>
      <c r="K2084" s="4"/>
    </row>
    <row r="2085" spans="1:11">
      <c r="A2085" s="15">
        <v>40522</v>
      </c>
      <c r="B2085" s="15">
        <v>40527</v>
      </c>
      <c r="C2085" s="9">
        <v>0.35416666666666669</v>
      </c>
      <c r="D2085" s="2" t="str">
        <f t="shared" si="32"/>
        <v>UTC-5</v>
      </c>
      <c r="E2085" s="11">
        <v>-0.46400000000000002</v>
      </c>
      <c r="F2085" s="11">
        <v>-0.45</v>
      </c>
      <c r="G2085" s="11">
        <v>-0.27900000000000003</v>
      </c>
      <c r="H2085" s="11">
        <v>-0.3</v>
      </c>
      <c r="I2085" s="11">
        <v>7.0999999999999994E-2</v>
      </c>
      <c r="J2085" s="11">
        <v>-1.228</v>
      </c>
      <c r="K2085" s="4"/>
    </row>
    <row r="2086" spans="1:11">
      <c r="A2086" s="15">
        <v>40529</v>
      </c>
      <c r="B2086" s="15">
        <v>40534</v>
      </c>
      <c r="C2086" s="9">
        <v>0.35416666666666669</v>
      </c>
      <c r="D2086" s="2" t="str">
        <f t="shared" si="32"/>
        <v>UTC-5</v>
      </c>
      <c r="E2086" s="11">
        <v>-0.48</v>
      </c>
      <c r="F2086" s="11">
        <v>-0.48499999999999999</v>
      </c>
      <c r="G2086" s="11">
        <v>-0.28799999999999998</v>
      </c>
      <c r="H2086" s="11">
        <v>-0.317</v>
      </c>
      <c r="I2086" s="11">
        <v>4.7E-2</v>
      </c>
      <c r="J2086" s="11">
        <v>-1.234</v>
      </c>
      <c r="K2086" s="4"/>
    </row>
    <row r="2087" spans="1:11">
      <c r="A2087" s="15">
        <v>40536</v>
      </c>
      <c r="B2087" s="15">
        <v>40541</v>
      </c>
      <c r="C2087" s="9">
        <v>0.35416666666666669</v>
      </c>
      <c r="D2087" s="2" t="str">
        <f t="shared" si="32"/>
        <v>UTC-5</v>
      </c>
      <c r="E2087" s="11">
        <v>-0.499</v>
      </c>
      <c r="F2087" s="11">
        <v>-0.52200000000000002</v>
      </c>
      <c r="G2087" s="11">
        <v>-0.30299999999999999</v>
      </c>
      <c r="H2087" s="11">
        <v>-0.33400000000000002</v>
      </c>
      <c r="I2087" s="11">
        <v>0.02</v>
      </c>
      <c r="J2087" s="11">
        <v>-1.238</v>
      </c>
      <c r="K2087" s="4"/>
    </row>
    <row r="2088" spans="1:11">
      <c r="A2088" s="15">
        <v>40543</v>
      </c>
      <c r="B2088" s="15">
        <v>40548</v>
      </c>
      <c r="C2088" s="9">
        <v>0.35416666666666669</v>
      </c>
      <c r="D2088" s="2" t="str">
        <f t="shared" si="32"/>
        <v>UTC-5</v>
      </c>
      <c r="E2088" s="11">
        <v>-0.52</v>
      </c>
      <c r="F2088" s="11">
        <v>-0.55100000000000005</v>
      </c>
      <c r="G2088" s="11">
        <v>-0.32</v>
      </c>
      <c r="H2088" s="11">
        <v>-0.35099999999999998</v>
      </c>
      <c r="I2088" s="11">
        <v>-7.0000000000000001E-3</v>
      </c>
      <c r="J2088" s="11">
        <v>-1.242</v>
      </c>
      <c r="K2088" s="4"/>
    </row>
    <row r="2089" spans="1:11">
      <c r="A2089" s="15">
        <v>40550</v>
      </c>
      <c r="B2089" s="15">
        <v>40555</v>
      </c>
      <c r="C2089" s="9">
        <v>0.35416666666666669</v>
      </c>
      <c r="D2089" s="2" t="str">
        <f t="shared" si="32"/>
        <v>UTC-5</v>
      </c>
      <c r="E2089" s="11">
        <v>-0.54200000000000004</v>
      </c>
      <c r="F2089" s="11">
        <v>-0.56799999999999995</v>
      </c>
      <c r="G2089" s="11">
        <v>-0.33900000000000002</v>
      </c>
      <c r="H2089" s="11">
        <v>-0.36699999999999999</v>
      </c>
      <c r="I2089" s="11">
        <v>-3.4000000000000002E-2</v>
      </c>
      <c r="J2089" s="11">
        <v>-1.2450000000000001</v>
      </c>
      <c r="K2089" s="4"/>
    </row>
    <row r="2090" spans="1:11">
      <c r="A2090" s="15">
        <v>40557</v>
      </c>
      <c r="B2090" s="15">
        <v>40562</v>
      </c>
      <c r="C2090" s="9">
        <v>0.35416666666666669</v>
      </c>
      <c r="D2090" s="2" t="str">
        <f t="shared" si="32"/>
        <v>UTC-5</v>
      </c>
      <c r="E2090" s="11">
        <v>-0.56200000000000006</v>
      </c>
      <c r="F2090" s="11">
        <v>-0.58199999999999996</v>
      </c>
      <c r="G2090" s="11">
        <v>-0.35599999999999998</v>
      </c>
      <c r="H2090" s="11">
        <v>-0.38100000000000001</v>
      </c>
      <c r="I2090" s="11">
        <v>-5.8000000000000003E-2</v>
      </c>
      <c r="J2090" s="11">
        <v>-1.2470000000000001</v>
      </c>
      <c r="K2090" s="4"/>
    </row>
    <row r="2091" spans="1:11">
      <c r="A2091" s="15">
        <v>40564</v>
      </c>
      <c r="B2091" s="15">
        <v>40569</v>
      </c>
      <c r="C2091" s="9">
        <v>0.35416666666666669</v>
      </c>
      <c r="D2091" s="2" t="str">
        <f t="shared" si="32"/>
        <v>UTC-5</v>
      </c>
      <c r="E2091" s="11">
        <v>-0.57899999999999996</v>
      </c>
      <c r="F2091" s="11">
        <v>-0.6</v>
      </c>
      <c r="G2091" s="11">
        <v>-0.37</v>
      </c>
      <c r="H2091" s="11">
        <v>-0.39400000000000002</v>
      </c>
      <c r="I2091" s="11">
        <v>-7.8E-2</v>
      </c>
      <c r="J2091" s="11">
        <v>-1.248</v>
      </c>
      <c r="K2091" s="4"/>
    </row>
    <row r="2092" spans="1:11">
      <c r="A2092" s="15">
        <v>40571</v>
      </c>
      <c r="B2092" s="15">
        <v>40576</v>
      </c>
      <c r="C2092" s="9">
        <v>0.35416666666666669</v>
      </c>
      <c r="D2092" s="2" t="str">
        <f t="shared" si="32"/>
        <v>UTC-5</v>
      </c>
      <c r="E2092" s="11">
        <v>-0.59099999999999997</v>
      </c>
      <c r="F2092" s="11">
        <v>-0.623</v>
      </c>
      <c r="G2092" s="11">
        <v>-0.378</v>
      </c>
      <c r="H2092" s="11">
        <v>-0.40200000000000002</v>
      </c>
      <c r="I2092" s="11">
        <v>-9.4E-2</v>
      </c>
      <c r="J2092" s="11">
        <v>-1.25</v>
      </c>
      <c r="K2092" s="4"/>
    </row>
    <row r="2093" spans="1:11">
      <c r="A2093" s="15">
        <v>40578</v>
      </c>
      <c r="B2093" s="15">
        <v>40583</v>
      </c>
      <c r="C2093" s="9">
        <v>0.35416666666666669</v>
      </c>
      <c r="D2093" s="2" t="str">
        <f t="shared" si="32"/>
        <v>UTC-5</v>
      </c>
      <c r="E2093" s="11">
        <v>-0.59599999999999997</v>
      </c>
      <c r="F2093" s="11">
        <v>-0.64800000000000002</v>
      </c>
      <c r="G2093" s="11">
        <v>-0.379</v>
      </c>
      <c r="H2093" s="11">
        <v>-0.40600000000000003</v>
      </c>
      <c r="I2093" s="11">
        <v>-0.105</v>
      </c>
      <c r="J2093" s="11">
        <v>-1.2509999999999999</v>
      </c>
      <c r="K2093" s="4"/>
    </row>
    <row r="2094" spans="1:11">
      <c r="A2094" s="15">
        <v>40585</v>
      </c>
      <c r="B2094" s="15">
        <v>40590</v>
      </c>
      <c r="C2094" s="9">
        <v>0.35416666666666669</v>
      </c>
      <c r="D2094" s="2" t="str">
        <f t="shared" si="32"/>
        <v>UTC-5</v>
      </c>
      <c r="E2094" s="11">
        <v>-0.59499999999999997</v>
      </c>
      <c r="F2094" s="11">
        <v>-0.66200000000000003</v>
      </c>
      <c r="G2094" s="11">
        <v>-0.376</v>
      </c>
      <c r="H2094" s="11">
        <v>-0.40400000000000003</v>
      </c>
      <c r="I2094" s="11">
        <v>-0.111</v>
      </c>
      <c r="J2094" s="11">
        <v>-1.252</v>
      </c>
      <c r="K2094" s="4"/>
    </row>
    <row r="2095" spans="1:11">
      <c r="A2095" s="15">
        <v>40592</v>
      </c>
      <c r="B2095" s="15">
        <v>40597</v>
      </c>
      <c r="C2095" s="9">
        <v>0.35416666666666669</v>
      </c>
      <c r="D2095" s="2" t="str">
        <f t="shared" si="32"/>
        <v>UTC-5</v>
      </c>
      <c r="E2095" s="11">
        <v>-0.58499999999999996</v>
      </c>
      <c r="F2095" s="11">
        <v>-0.65200000000000002</v>
      </c>
      <c r="G2095" s="11">
        <v>-0.36799999999999999</v>
      </c>
      <c r="H2095" s="11">
        <v>-0.39800000000000002</v>
      </c>
      <c r="I2095" s="11">
        <v>-0.112</v>
      </c>
      <c r="J2095" s="11">
        <v>-1.2529999999999999</v>
      </c>
      <c r="K2095" s="4"/>
    </row>
    <row r="2096" spans="1:11">
      <c r="A2096" s="15">
        <v>40599</v>
      </c>
      <c r="B2096" s="15">
        <v>40604</v>
      </c>
      <c r="C2096" s="9">
        <v>0.35416666666666669</v>
      </c>
      <c r="D2096" s="2" t="str">
        <f t="shared" si="32"/>
        <v>UTC-5</v>
      </c>
      <c r="E2096" s="11">
        <v>-0.57099999999999995</v>
      </c>
      <c r="F2096" s="11">
        <v>-0.61699999999999999</v>
      </c>
      <c r="G2096" s="11">
        <v>-0.35699999999999998</v>
      </c>
      <c r="H2096" s="11">
        <v>-0.38800000000000001</v>
      </c>
      <c r="I2096" s="11">
        <v>-0.106</v>
      </c>
      <c r="J2096" s="11">
        <v>-1.254</v>
      </c>
      <c r="K2096" s="4"/>
    </row>
    <row r="2097" spans="1:11">
      <c r="A2097" s="15">
        <v>40606</v>
      </c>
      <c r="B2097" s="15">
        <v>40611</v>
      </c>
      <c r="C2097" s="9">
        <v>0.35416666666666669</v>
      </c>
      <c r="D2097" s="2" t="str">
        <f t="shared" si="32"/>
        <v>UTC-5</v>
      </c>
      <c r="E2097" s="11">
        <v>-0.55700000000000005</v>
      </c>
      <c r="F2097" s="11">
        <v>-0.57299999999999995</v>
      </c>
      <c r="G2097" s="11">
        <v>-0.35</v>
      </c>
      <c r="H2097" s="11">
        <v>-0.378</v>
      </c>
      <c r="I2097" s="11">
        <v>-9.6000000000000002E-2</v>
      </c>
      <c r="J2097" s="11">
        <v>-1.2549999999999999</v>
      </c>
      <c r="K2097" s="4"/>
    </row>
    <row r="2098" spans="1:11">
      <c r="A2098" s="15">
        <v>40613</v>
      </c>
      <c r="B2098" s="15">
        <v>40618</v>
      </c>
      <c r="C2098" s="9">
        <v>0.35416666666666669</v>
      </c>
      <c r="D2098" s="2" t="str">
        <f t="shared" si="32"/>
        <v>UTC-4</v>
      </c>
      <c r="E2098" s="11">
        <v>-0.54700000000000004</v>
      </c>
      <c r="F2098" s="11">
        <v>-0.53400000000000003</v>
      </c>
      <c r="G2098" s="11">
        <v>-0.34599999999999997</v>
      </c>
      <c r="H2098" s="11">
        <v>-0.36799999999999999</v>
      </c>
      <c r="I2098" s="11">
        <v>-8.2000000000000003E-2</v>
      </c>
      <c r="J2098" s="11">
        <v>-1.2569999999999999</v>
      </c>
      <c r="K2098" s="4"/>
    </row>
    <row r="2099" spans="1:11">
      <c r="A2099" s="15">
        <v>40620</v>
      </c>
      <c r="B2099" s="15">
        <v>40625</v>
      </c>
      <c r="C2099" s="9">
        <v>0.35416666666666669</v>
      </c>
      <c r="D2099" s="2" t="str">
        <f t="shared" si="32"/>
        <v>UTC-4</v>
      </c>
      <c r="E2099" s="11">
        <v>-0.54200000000000004</v>
      </c>
      <c r="F2099" s="11">
        <v>-0.51500000000000001</v>
      </c>
      <c r="G2099" s="11">
        <v>-0.34799999999999998</v>
      </c>
      <c r="H2099" s="11">
        <v>-0.36099999999999999</v>
      </c>
      <c r="I2099" s="11">
        <v>-6.3E-2</v>
      </c>
      <c r="J2099" s="11">
        <v>-1.2589999999999999</v>
      </c>
      <c r="K2099" s="4"/>
    </row>
    <row r="2100" spans="1:11">
      <c r="A2100" s="15">
        <v>40627</v>
      </c>
      <c r="B2100" s="15">
        <v>40632</v>
      </c>
      <c r="C2100" s="9">
        <v>0.35416666666666669</v>
      </c>
      <c r="D2100" s="2" t="str">
        <f t="shared" si="32"/>
        <v>UTC-4</v>
      </c>
      <c r="E2100" s="11">
        <v>-0.54600000000000004</v>
      </c>
      <c r="F2100" s="11">
        <v>-0.52600000000000002</v>
      </c>
      <c r="G2100" s="11">
        <v>-0.35799999999999998</v>
      </c>
      <c r="H2100" s="11">
        <v>-0.35899999999999999</v>
      </c>
      <c r="I2100" s="11">
        <v>-0.04</v>
      </c>
      <c r="J2100" s="11">
        <v>-1.262</v>
      </c>
      <c r="K2100" s="4"/>
    </row>
    <row r="2101" spans="1:11">
      <c r="A2101" s="15">
        <v>40634</v>
      </c>
      <c r="B2101" s="15">
        <v>40639</v>
      </c>
      <c r="C2101" s="9">
        <v>0.35416666666666669</v>
      </c>
      <c r="D2101" s="2" t="str">
        <f t="shared" si="32"/>
        <v>UTC-4</v>
      </c>
      <c r="E2101" s="11">
        <v>-0.55700000000000005</v>
      </c>
      <c r="F2101" s="11">
        <v>-0.55500000000000005</v>
      </c>
      <c r="G2101" s="11">
        <v>-0.374</v>
      </c>
      <c r="H2101" s="11">
        <v>-0.36</v>
      </c>
      <c r="I2101" s="11">
        <v>-1.6E-2</v>
      </c>
      <c r="J2101" s="11">
        <v>-1.264</v>
      </c>
      <c r="K2101" s="4"/>
    </row>
    <row r="2102" spans="1:11">
      <c r="A2102" s="15">
        <v>40641</v>
      </c>
      <c r="B2102" s="15">
        <v>40646</v>
      </c>
      <c r="C2102" s="9">
        <v>0.35416666666666669</v>
      </c>
      <c r="D2102" s="2" t="str">
        <f t="shared" si="32"/>
        <v>UTC-4</v>
      </c>
      <c r="E2102" s="11">
        <v>-0.57099999999999995</v>
      </c>
      <c r="F2102" s="11">
        <v>-0.58699999999999997</v>
      </c>
      <c r="G2102" s="11">
        <v>-0.39200000000000002</v>
      </c>
      <c r="H2102" s="11">
        <v>-0.36299999999999999</v>
      </c>
      <c r="I2102" s="11">
        <v>0.01</v>
      </c>
      <c r="J2102" s="11">
        <v>-1.268</v>
      </c>
      <c r="K2102" s="4"/>
    </row>
    <row r="2103" spans="1:11">
      <c r="A2103" s="15">
        <v>40648</v>
      </c>
      <c r="B2103" s="15">
        <v>40653</v>
      </c>
      <c r="C2103" s="9">
        <v>0.35416666666666669</v>
      </c>
      <c r="D2103" s="2" t="str">
        <f t="shared" si="32"/>
        <v>UTC-4</v>
      </c>
      <c r="E2103" s="11">
        <v>-0.58399999999999996</v>
      </c>
      <c r="F2103" s="11">
        <v>-0.60699999999999998</v>
      </c>
      <c r="G2103" s="11">
        <v>-0.40899999999999997</v>
      </c>
      <c r="H2103" s="11">
        <v>-0.36699999999999999</v>
      </c>
      <c r="I2103" s="11">
        <v>3.5000000000000003E-2</v>
      </c>
      <c r="J2103" s="11">
        <v>-1.2709999999999999</v>
      </c>
      <c r="K2103" s="4"/>
    </row>
    <row r="2104" spans="1:11">
      <c r="A2104" s="15">
        <v>40655</v>
      </c>
      <c r="B2104" s="15">
        <v>40660</v>
      </c>
      <c r="C2104" s="9">
        <v>0.35416666666666669</v>
      </c>
      <c r="D2104" s="2" t="str">
        <f t="shared" si="32"/>
        <v>UTC-4</v>
      </c>
      <c r="E2104" s="11">
        <v>-0.59399999999999997</v>
      </c>
      <c r="F2104" s="11">
        <v>-0.61199999999999999</v>
      </c>
      <c r="G2104" s="11">
        <v>-0.42099999999999999</v>
      </c>
      <c r="H2104" s="11">
        <v>-0.37</v>
      </c>
      <c r="I2104" s="11">
        <v>5.8999999999999997E-2</v>
      </c>
      <c r="J2104" s="11">
        <v>-1.2749999999999999</v>
      </c>
      <c r="K2104" s="4"/>
    </row>
    <row r="2105" spans="1:11">
      <c r="A2105" s="15">
        <v>40662</v>
      </c>
      <c r="B2105" s="15">
        <v>40667</v>
      </c>
      <c r="C2105" s="9">
        <v>0.35416666666666669</v>
      </c>
      <c r="D2105" s="2" t="str">
        <f t="shared" si="32"/>
        <v>UTC-4</v>
      </c>
      <c r="E2105" s="11">
        <v>-0.59699999999999998</v>
      </c>
      <c r="F2105" s="11">
        <v>-0.61</v>
      </c>
      <c r="G2105" s="11">
        <v>-0.42799999999999999</v>
      </c>
      <c r="H2105" s="11">
        <v>-0.37</v>
      </c>
      <c r="I2105" s="11">
        <v>8.1000000000000003E-2</v>
      </c>
      <c r="J2105" s="11">
        <v>-1.2789999999999999</v>
      </c>
      <c r="K2105" s="4"/>
    </row>
    <row r="2106" spans="1:11">
      <c r="A2106" s="15">
        <v>40669</v>
      </c>
      <c r="B2106" s="15">
        <v>40674</v>
      </c>
      <c r="C2106" s="9">
        <v>0.35416666666666669</v>
      </c>
      <c r="D2106" s="2" t="str">
        <f t="shared" si="32"/>
        <v>UTC-4</v>
      </c>
      <c r="E2106" s="11">
        <v>-0.59399999999999997</v>
      </c>
      <c r="F2106" s="11">
        <v>-0.61</v>
      </c>
      <c r="G2106" s="11">
        <v>-0.42899999999999999</v>
      </c>
      <c r="H2106" s="11">
        <v>-0.36699999999999999</v>
      </c>
      <c r="I2106" s="11">
        <v>0.10100000000000001</v>
      </c>
      <c r="J2106" s="11">
        <v>-1.284</v>
      </c>
      <c r="K2106" s="4"/>
    </row>
    <row r="2107" spans="1:11">
      <c r="A2107" s="15">
        <v>40676</v>
      </c>
      <c r="B2107" s="15">
        <v>40681</v>
      </c>
      <c r="C2107" s="9">
        <v>0.35416666666666669</v>
      </c>
      <c r="D2107" s="2" t="str">
        <f t="shared" si="32"/>
        <v>UTC-4</v>
      </c>
      <c r="E2107" s="11">
        <v>-0.58499999999999996</v>
      </c>
      <c r="F2107" s="11">
        <v>-0.61399999999999999</v>
      </c>
      <c r="G2107" s="11">
        <v>-0.42399999999999999</v>
      </c>
      <c r="H2107" s="11">
        <v>-0.36</v>
      </c>
      <c r="I2107" s="11">
        <v>0.11700000000000001</v>
      </c>
      <c r="J2107" s="11">
        <v>-1.288</v>
      </c>
      <c r="K2107" s="4"/>
    </row>
    <row r="2108" spans="1:11">
      <c r="A2108" s="15">
        <v>40683</v>
      </c>
      <c r="B2108" s="15">
        <v>40688</v>
      </c>
      <c r="C2108" s="9">
        <v>0.35416666666666669</v>
      </c>
      <c r="D2108" s="2" t="str">
        <f t="shared" si="32"/>
        <v>UTC-4</v>
      </c>
      <c r="E2108" s="11">
        <v>-0.57299999999999995</v>
      </c>
      <c r="F2108" s="11">
        <v>-0.62</v>
      </c>
      <c r="G2108" s="11">
        <v>-0.41599999999999998</v>
      </c>
      <c r="H2108" s="11">
        <v>-0.35099999999999998</v>
      </c>
      <c r="I2108" s="11">
        <v>0.13300000000000001</v>
      </c>
      <c r="J2108" s="11">
        <v>-1.2929999999999999</v>
      </c>
      <c r="K2108" s="4"/>
    </row>
    <row r="2109" spans="1:11">
      <c r="A2109" s="15">
        <v>40690</v>
      </c>
      <c r="B2109" s="15">
        <v>40695</v>
      </c>
      <c r="C2109" s="9">
        <v>0.35416666666666669</v>
      </c>
      <c r="D2109" s="2" t="str">
        <f t="shared" si="32"/>
        <v>UTC-4</v>
      </c>
      <c r="E2109" s="11">
        <v>-0.55900000000000005</v>
      </c>
      <c r="F2109" s="11">
        <v>-0.61699999999999999</v>
      </c>
      <c r="G2109" s="11">
        <v>-0.40600000000000003</v>
      </c>
      <c r="H2109" s="11">
        <v>-0.34100000000000003</v>
      </c>
      <c r="I2109" s="11">
        <v>0.14799999999999999</v>
      </c>
      <c r="J2109" s="11">
        <v>-1.2989999999999999</v>
      </c>
      <c r="K2109" s="4"/>
    </row>
    <row r="2110" spans="1:11">
      <c r="A2110" s="15">
        <v>40697</v>
      </c>
      <c r="B2110" s="15">
        <v>40702</v>
      </c>
      <c r="C2110" s="9">
        <v>0.35416666666666669</v>
      </c>
      <c r="D2110" s="2" t="str">
        <f t="shared" si="32"/>
        <v>UTC-4</v>
      </c>
      <c r="E2110" s="11">
        <v>-0.54600000000000004</v>
      </c>
      <c r="F2110" s="11">
        <v>-0.6</v>
      </c>
      <c r="G2110" s="11">
        <v>-0.39500000000000002</v>
      </c>
      <c r="H2110" s="11">
        <v>-0.33200000000000002</v>
      </c>
      <c r="I2110" s="11">
        <v>0.16400000000000001</v>
      </c>
      <c r="J2110" s="11">
        <v>-1.304</v>
      </c>
      <c r="K2110" s="4"/>
    </row>
    <row r="2111" spans="1:11">
      <c r="A2111" s="15">
        <v>40704</v>
      </c>
      <c r="B2111" s="15">
        <v>40709</v>
      </c>
      <c r="C2111" s="9">
        <v>0.35416666666666669</v>
      </c>
      <c r="D2111" s="2" t="str">
        <f t="shared" si="32"/>
        <v>UTC-4</v>
      </c>
      <c r="E2111" s="11">
        <v>-0.53400000000000003</v>
      </c>
      <c r="F2111" s="11">
        <v>-0.56899999999999995</v>
      </c>
      <c r="G2111" s="11">
        <v>-0.38300000000000001</v>
      </c>
      <c r="H2111" s="11">
        <v>-0.32300000000000001</v>
      </c>
      <c r="I2111" s="11">
        <v>0.186</v>
      </c>
      <c r="J2111" s="11">
        <v>-1.31</v>
      </c>
      <c r="K2111" s="4"/>
    </row>
    <row r="2112" spans="1:11">
      <c r="A2112" s="15">
        <v>40711</v>
      </c>
      <c r="B2112" s="15">
        <v>40716</v>
      </c>
      <c r="C2112" s="9">
        <v>0.35416666666666669</v>
      </c>
      <c r="D2112" s="2" t="str">
        <f t="shared" si="32"/>
        <v>UTC-4</v>
      </c>
      <c r="E2112" s="11">
        <v>-0.52500000000000002</v>
      </c>
      <c r="F2112" s="11">
        <v>-0.54200000000000004</v>
      </c>
      <c r="G2112" s="11">
        <v>-0.372</v>
      </c>
      <c r="H2112" s="11">
        <v>-0.317</v>
      </c>
      <c r="I2112" s="11">
        <v>0.214</v>
      </c>
      <c r="J2112" s="11">
        <v>-1.3149999999999999</v>
      </c>
      <c r="K2112" s="4"/>
    </row>
    <row r="2113" spans="1:11">
      <c r="A2113" s="15">
        <v>40718</v>
      </c>
      <c r="B2113" s="15">
        <v>40723</v>
      </c>
      <c r="C2113" s="9">
        <v>0.35416666666666669</v>
      </c>
      <c r="D2113" s="2" t="str">
        <f t="shared" si="32"/>
        <v>UTC-4</v>
      </c>
      <c r="E2113" s="11">
        <v>-0.51800000000000002</v>
      </c>
      <c r="F2113" s="11">
        <v>-0.52900000000000003</v>
      </c>
      <c r="G2113" s="11">
        <v>-0.36199999999999999</v>
      </c>
      <c r="H2113" s="11">
        <v>-0.311</v>
      </c>
      <c r="I2113" s="11">
        <v>0.252</v>
      </c>
      <c r="J2113" s="11">
        <v>-1.321</v>
      </c>
      <c r="K2113" s="4"/>
    </row>
    <row r="2114" spans="1:11">
      <c r="A2114" s="15">
        <v>40725</v>
      </c>
      <c r="B2114" s="15">
        <v>40730</v>
      </c>
      <c r="C2114" s="9">
        <v>0.35416666666666669</v>
      </c>
      <c r="D2114" s="2" t="str">
        <f t="shared" si="32"/>
        <v>UTC-4</v>
      </c>
      <c r="E2114" s="11">
        <v>-0.51100000000000001</v>
      </c>
      <c r="F2114" s="11">
        <v>-0.53700000000000003</v>
      </c>
      <c r="G2114" s="11">
        <v>-0.34899999999999998</v>
      </c>
      <c r="H2114" s="11">
        <v>-0.30399999999999999</v>
      </c>
      <c r="I2114" s="11">
        <v>0.3</v>
      </c>
      <c r="J2114" s="11">
        <v>-1.327</v>
      </c>
      <c r="K2114" s="4"/>
    </row>
    <row r="2115" spans="1:11">
      <c r="A2115" s="15">
        <v>40732</v>
      </c>
      <c r="B2115" s="15">
        <v>40737</v>
      </c>
      <c r="C2115" s="9">
        <v>0.35416666666666669</v>
      </c>
      <c r="D2115" s="2" t="str">
        <f t="shared" ref="D2115:D2178" si="33">IF(
 AND(
  B2115 &gt;= IF(
         YEAR(B2115)&gt;=2007,
         DATE(YEAR(B2115),3,14)-WEEKDAY(DATE(YEAR(B2115),3,14),1)+1 + TIME(2,0,0),
         DATE(YEAR(B2115),4,7)-WEEKDAY(DATE(YEAR(B2115),4,7),1)+1 + TIME(2,0,0)
       ),
  B2115 &lt;  IF(
         YEAR(B2115)&gt;=2007,
         DATE(YEAR(B2115),11,7)-WEEKDAY(DATE(YEAR(B2115),11,7),1)+1 + TIME(2,0,0),
         DATE(YEAR(B2115),10,31)-WEEKDAY(DATE(YEAR(B2115),10,31),1) + TIME(2,0,0)
       )
 ),
 "UTC-4",
 "UTC-5"
)</f>
        <v>UTC-4</v>
      </c>
      <c r="E2115" s="11">
        <v>-0.498</v>
      </c>
      <c r="F2115" s="11">
        <v>-0.55000000000000004</v>
      </c>
      <c r="G2115" s="11">
        <v>-0.33400000000000002</v>
      </c>
      <c r="H2115" s="11">
        <v>-0.29099999999999998</v>
      </c>
      <c r="I2115" s="11">
        <v>0.36</v>
      </c>
      <c r="J2115" s="11">
        <v>-1.3320000000000001</v>
      </c>
      <c r="K2115" s="4"/>
    </row>
    <row r="2116" spans="1:11">
      <c r="A2116" s="15">
        <v>40739</v>
      </c>
      <c r="B2116" s="15">
        <v>40744</v>
      </c>
      <c r="C2116" s="9">
        <v>0.35416666666666669</v>
      </c>
      <c r="D2116" s="2" t="str">
        <f t="shared" si="33"/>
        <v>UTC-4</v>
      </c>
      <c r="E2116" s="11">
        <v>-0.47499999999999998</v>
      </c>
      <c r="F2116" s="11">
        <v>-0.54700000000000004</v>
      </c>
      <c r="G2116" s="11">
        <v>-0.313</v>
      </c>
      <c r="H2116" s="11">
        <v>-0.26900000000000002</v>
      </c>
      <c r="I2116" s="11">
        <v>0.43099999999999999</v>
      </c>
      <c r="J2116" s="11">
        <v>-1.3380000000000001</v>
      </c>
      <c r="K2116" s="4"/>
    </row>
    <row r="2117" spans="1:11">
      <c r="A2117" s="15">
        <v>40746</v>
      </c>
      <c r="B2117" s="15">
        <v>40751</v>
      </c>
      <c r="C2117" s="9">
        <v>0.35416666666666669</v>
      </c>
      <c r="D2117" s="2" t="str">
        <f t="shared" si="33"/>
        <v>UTC-4</v>
      </c>
      <c r="E2117" s="11">
        <v>-0.441</v>
      </c>
      <c r="F2117" s="11">
        <v>-0.50900000000000001</v>
      </c>
      <c r="G2117" s="11">
        <v>-0.28399999999999997</v>
      </c>
      <c r="H2117" s="11">
        <v>-0.23799999999999999</v>
      </c>
      <c r="I2117" s="11">
        <v>0.51100000000000001</v>
      </c>
      <c r="J2117" s="11">
        <v>-1.3440000000000001</v>
      </c>
      <c r="K2117" s="4"/>
    </row>
    <row r="2118" spans="1:11">
      <c r="A2118" s="15">
        <v>40753</v>
      </c>
      <c r="B2118" s="15">
        <v>40758</v>
      </c>
      <c r="C2118" s="9">
        <v>0.35416666666666669</v>
      </c>
      <c r="D2118" s="2" t="str">
        <f t="shared" si="33"/>
        <v>UTC-4</v>
      </c>
      <c r="E2118" s="11">
        <v>-0.39300000000000002</v>
      </c>
      <c r="F2118" s="11">
        <v>-0.42899999999999999</v>
      </c>
      <c r="G2118" s="11">
        <v>-0.247</v>
      </c>
      <c r="H2118" s="11">
        <v>-0.19500000000000001</v>
      </c>
      <c r="I2118" s="11">
        <v>0.59899999999999998</v>
      </c>
      <c r="J2118" s="11">
        <v>-1.35</v>
      </c>
      <c r="K2118" s="4"/>
    </row>
    <row r="2119" spans="1:11">
      <c r="A2119" s="15">
        <v>40760</v>
      </c>
      <c r="B2119" s="15">
        <v>40765</v>
      </c>
      <c r="C2119" s="9">
        <v>0.35416666666666669</v>
      </c>
      <c r="D2119" s="2" t="str">
        <f t="shared" si="33"/>
        <v>UTC-4</v>
      </c>
      <c r="E2119" s="11">
        <v>-0.32900000000000001</v>
      </c>
      <c r="F2119" s="11">
        <v>-0.316</v>
      </c>
      <c r="G2119" s="11">
        <v>-0.20100000000000001</v>
      </c>
      <c r="H2119" s="11">
        <v>-0.14199999999999999</v>
      </c>
      <c r="I2119" s="11">
        <v>0.69099999999999995</v>
      </c>
      <c r="J2119" s="11">
        <v>-1.3560000000000001</v>
      </c>
      <c r="K2119" s="4"/>
    </row>
    <row r="2120" spans="1:11">
      <c r="A2120" s="15">
        <v>40767</v>
      </c>
      <c r="B2120" s="15">
        <v>40772</v>
      </c>
      <c r="C2120" s="9">
        <v>0.35416666666666669</v>
      </c>
      <c r="D2120" s="2" t="str">
        <f t="shared" si="33"/>
        <v>UTC-4</v>
      </c>
      <c r="E2120" s="11">
        <v>-0.25800000000000001</v>
      </c>
      <c r="F2120" s="11">
        <v>-0.2</v>
      </c>
      <c r="G2120" s="11">
        <v>-0.151</v>
      </c>
      <c r="H2120" s="11">
        <v>-8.4000000000000005E-2</v>
      </c>
      <c r="I2120" s="11">
        <v>0.78300000000000003</v>
      </c>
      <c r="J2120" s="11">
        <v>-1.3620000000000001</v>
      </c>
      <c r="K2120" s="4"/>
    </row>
    <row r="2121" spans="1:11">
      <c r="A2121" s="15">
        <v>40774</v>
      </c>
      <c r="B2121" s="15">
        <v>40779</v>
      </c>
      <c r="C2121" s="9">
        <v>0.35416666666666669</v>
      </c>
      <c r="D2121" s="2" t="str">
        <f t="shared" si="33"/>
        <v>UTC-4</v>
      </c>
      <c r="E2121" s="11">
        <v>-0.19500000000000001</v>
      </c>
      <c r="F2121" s="11">
        <v>-0.114</v>
      </c>
      <c r="G2121" s="11">
        <v>-0.106</v>
      </c>
      <c r="H2121" s="11">
        <v>-2.7E-2</v>
      </c>
      <c r="I2121" s="11">
        <v>0.86799999999999999</v>
      </c>
      <c r="J2121" s="11">
        <v>-1.3680000000000001</v>
      </c>
      <c r="K2121" s="4"/>
    </row>
    <row r="2122" spans="1:11">
      <c r="A2122" s="15">
        <v>40781</v>
      </c>
      <c r="B2122" s="15">
        <v>40786</v>
      </c>
      <c r="C2122" s="9">
        <v>0.35416666666666669</v>
      </c>
      <c r="D2122" s="2" t="str">
        <f t="shared" si="33"/>
        <v>UTC-4</v>
      </c>
      <c r="E2122" s="11">
        <v>-0.13700000000000001</v>
      </c>
      <c r="F2122" s="11">
        <v>-5.1999999999999998E-2</v>
      </c>
      <c r="G2122" s="11">
        <v>-6.5000000000000002E-2</v>
      </c>
      <c r="H2122" s="11">
        <v>2.5999999999999999E-2</v>
      </c>
      <c r="I2122" s="11">
        <v>0.94299999999999995</v>
      </c>
      <c r="J2122" s="11">
        <v>-1.3740000000000001</v>
      </c>
      <c r="K2122" s="4"/>
    </row>
    <row r="2123" spans="1:11">
      <c r="A2123" s="15">
        <v>40788</v>
      </c>
      <c r="B2123" s="15">
        <v>40793</v>
      </c>
      <c r="C2123" s="9">
        <v>0.35416666666666669</v>
      </c>
      <c r="D2123" s="2" t="str">
        <f t="shared" si="33"/>
        <v>UTC-4</v>
      </c>
      <c r="E2123" s="11">
        <v>-9.4E-2</v>
      </c>
      <c r="F2123" s="11">
        <v>-1.7999999999999999E-2</v>
      </c>
      <c r="G2123" s="11">
        <v>-3.3000000000000002E-2</v>
      </c>
      <c r="H2123" s="11">
        <v>6.9000000000000006E-2</v>
      </c>
      <c r="I2123" s="11">
        <v>1.006</v>
      </c>
      <c r="J2123" s="11">
        <v>-1.38</v>
      </c>
      <c r="K2123" s="4"/>
    </row>
    <row r="2124" spans="1:11">
      <c r="A2124" s="15">
        <v>40795</v>
      </c>
      <c r="B2124" s="15">
        <v>40800</v>
      </c>
      <c r="C2124" s="9">
        <v>0.35416666666666669</v>
      </c>
      <c r="D2124" s="2" t="str">
        <f t="shared" si="33"/>
        <v>UTC-4</v>
      </c>
      <c r="E2124" s="11">
        <v>-6.2E-2</v>
      </c>
      <c r="F2124" s="11">
        <v>1.2E-2</v>
      </c>
      <c r="G2124" s="11">
        <v>-8.9999999999999993E-3</v>
      </c>
      <c r="H2124" s="11">
        <v>0.10199999999999999</v>
      </c>
      <c r="I2124" s="11">
        <v>1.0529999999999999</v>
      </c>
      <c r="J2124" s="11">
        <v>-1.3859999999999999</v>
      </c>
      <c r="K2124" s="4"/>
    </row>
    <row r="2125" spans="1:11">
      <c r="A2125" s="15">
        <v>40802</v>
      </c>
      <c r="B2125" s="15">
        <v>40807</v>
      </c>
      <c r="C2125" s="9">
        <v>0.35416666666666669</v>
      </c>
      <c r="D2125" s="2" t="str">
        <f t="shared" si="33"/>
        <v>UTC-4</v>
      </c>
      <c r="E2125" s="11">
        <v>-4.4999999999999998E-2</v>
      </c>
      <c r="F2125" s="11">
        <v>4.1000000000000002E-2</v>
      </c>
      <c r="G2125" s="11">
        <v>6.0000000000000001E-3</v>
      </c>
      <c r="H2125" s="11">
        <v>0.122</v>
      </c>
      <c r="I2125" s="11">
        <v>1.0820000000000001</v>
      </c>
      <c r="J2125" s="11">
        <v>-1.393</v>
      </c>
      <c r="K2125" s="4"/>
    </row>
    <row r="2126" spans="1:11">
      <c r="A2126" s="15">
        <v>40809</v>
      </c>
      <c r="B2126" s="15">
        <v>40814</v>
      </c>
      <c r="C2126" s="9">
        <v>0.35416666666666669</v>
      </c>
      <c r="D2126" s="2" t="str">
        <f t="shared" si="33"/>
        <v>UTC-4</v>
      </c>
      <c r="E2126" s="11">
        <v>-3.5999999999999997E-2</v>
      </c>
      <c r="F2126" s="11">
        <v>7.0000000000000007E-2</v>
      </c>
      <c r="G2126" s="11">
        <v>1.4E-2</v>
      </c>
      <c r="H2126" s="11">
        <v>0.13100000000000001</v>
      </c>
      <c r="I2126" s="11">
        <v>1.0940000000000001</v>
      </c>
      <c r="J2126" s="11">
        <v>-1.399</v>
      </c>
      <c r="K2126" s="4"/>
    </row>
    <row r="2127" spans="1:11">
      <c r="A2127" s="15">
        <v>40816</v>
      </c>
      <c r="B2127" s="15">
        <v>40821</v>
      </c>
      <c r="C2127" s="9">
        <v>0.35416666666666669</v>
      </c>
      <c r="D2127" s="2" t="str">
        <f t="shared" si="33"/>
        <v>UTC-4</v>
      </c>
      <c r="E2127" s="11">
        <v>-3.7999999999999999E-2</v>
      </c>
      <c r="F2127" s="11">
        <v>0.08</v>
      </c>
      <c r="G2127" s="11">
        <v>1.4999999999999999E-2</v>
      </c>
      <c r="H2127" s="11">
        <v>0.129</v>
      </c>
      <c r="I2127" s="11">
        <v>1.089</v>
      </c>
      <c r="J2127" s="11">
        <v>-1.4059999999999999</v>
      </c>
      <c r="K2127" s="4"/>
    </row>
    <row r="2128" spans="1:11">
      <c r="A2128" s="15">
        <v>40823</v>
      </c>
      <c r="B2128" s="15">
        <v>40828</v>
      </c>
      <c r="C2128" s="9">
        <v>0.35416666666666669</v>
      </c>
      <c r="D2128" s="2" t="str">
        <f t="shared" si="33"/>
        <v>UTC-4</v>
      </c>
      <c r="E2128" s="11">
        <v>-0.05</v>
      </c>
      <c r="F2128" s="11">
        <v>0.06</v>
      </c>
      <c r="G2128" s="11">
        <v>0.01</v>
      </c>
      <c r="H2128" s="11">
        <v>0.12</v>
      </c>
      <c r="I2128" s="11">
        <v>1.0680000000000001</v>
      </c>
      <c r="J2128" s="11">
        <v>-1.4119999999999999</v>
      </c>
      <c r="K2128" s="4"/>
    </row>
    <row r="2129" spans="1:11">
      <c r="A2129" s="15">
        <v>40830</v>
      </c>
      <c r="B2129" s="15">
        <v>40835</v>
      </c>
      <c r="C2129" s="9">
        <v>0.35416666666666669</v>
      </c>
      <c r="D2129" s="2" t="str">
        <f t="shared" si="33"/>
        <v>UTC-4</v>
      </c>
      <c r="E2129" s="11">
        <v>-7.0999999999999994E-2</v>
      </c>
      <c r="F2129" s="11">
        <v>8.9999999999999993E-3</v>
      </c>
      <c r="G2129" s="11">
        <v>1E-3</v>
      </c>
      <c r="H2129" s="11">
        <v>0.105</v>
      </c>
      <c r="I2129" s="11">
        <v>1.0329999999999999</v>
      </c>
      <c r="J2129" s="11">
        <v>-1.419</v>
      </c>
      <c r="K2129" s="4"/>
    </row>
    <row r="2130" spans="1:11">
      <c r="A2130" s="15">
        <v>40837</v>
      </c>
      <c r="B2130" s="15">
        <v>40842</v>
      </c>
      <c r="C2130" s="9">
        <v>0.35416666666666669</v>
      </c>
      <c r="D2130" s="2" t="str">
        <f t="shared" si="33"/>
        <v>UTC-4</v>
      </c>
      <c r="E2130" s="11">
        <v>-8.8999999999999996E-2</v>
      </c>
      <c r="F2130" s="11">
        <v>-4.3999999999999997E-2</v>
      </c>
      <c r="G2130" s="11">
        <v>-6.0000000000000001E-3</v>
      </c>
      <c r="H2130" s="11">
        <v>9.1999999999999998E-2</v>
      </c>
      <c r="I2130" s="11">
        <v>0.98699999999999999</v>
      </c>
      <c r="J2130" s="11">
        <v>-1.4259999999999999</v>
      </c>
      <c r="K2130" s="4"/>
    </row>
    <row r="2131" spans="1:11">
      <c r="A2131" s="15">
        <v>40844</v>
      </c>
      <c r="B2131" s="15">
        <v>40849</v>
      </c>
      <c r="C2131" s="9">
        <v>0.35416666666666669</v>
      </c>
      <c r="D2131" s="2" t="str">
        <f t="shared" si="33"/>
        <v>UTC-4</v>
      </c>
      <c r="E2131" s="11">
        <v>-0.10299999999999999</v>
      </c>
      <c r="F2131" s="11">
        <v>-8.1000000000000003E-2</v>
      </c>
      <c r="G2131" s="11">
        <v>-1.0999999999999999E-2</v>
      </c>
      <c r="H2131" s="11">
        <v>8.2000000000000003E-2</v>
      </c>
      <c r="I2131" s="11">
        <v>0.93200000000000005</v>
      </c>
      <c r="J2131" s="11">
        <v>-1.4319999999999999</v>
      </c>
      <c r="K2131" s="4"/>
    </row>
    <row r="2132" spans="1:11">
      <c r="A2132" s="15">
        <v>40851</v>
      </c>
      <c r="B2132" s="15">
        <v>40856</v>
      </c>
      <c r="C2132" s="9">
        <v>0.35416666666666669</v>
      </c>
      <c r="D2132" s="2" t="str">
        <f t="shared" si="33"/>
        <v>UTC-5</v>
      </c>
      <c r="E2132" s="11">
        <v>-0.104</v>
      </c>
      <c r="F2132" s="11">
        <v>-0.08</v>
      </c>
      <c r="G2132" s="11">
        <v>-0.01</v>
      </c>
      <c r="H2132" s="11">
        <v>8.1000000000000003E-2</v>
      </c>
      <c r="I2132" s="11">
        <v>0.873</v>
      </c>
      <c r="J2132" s="11">
        <v>-1.4379999999999999</v>
      </c>
      <c r="K2132" s="4"/>
    </row>
    <row r="2133" spans="1:11">
      <c r="A2133" s="15">
        <v>40858</v>
      </c>
      <c r="B2133" s="15">
        <v>40863</v>
      </c>
      <c r="C2133" s="9">
        <v>0.35416666666666669</v>
      </c>
      <c r="D2133" s="2" t="str">
        <f t="shared" si="33"/>
        <v>UTC-5</v>
      </c>
      <c r="E2133" s="11">
        <v>-9.7000000000000003E-2</v>
      </c>
      <c r="F2133" s="11">
        <v>-4.9000000000000002E-2</v>
      </c>
      <c r="G2133" s="11">
        <v>-5.0000000000000001E-3</v>
      </c>
      <c r="H2133" s="11">
        <v>8.5999999999999993E-2</v>
      </c>
      <c r="I2133" s="11">
        <v>0.81100000000000005</v>
      </c>
      <c r="J2133" s="11">
        <v>-1.4450000000000001</v>
      </c>
      <c r="K2133" s="4"/>
    </row>
    <row r="2134" spans="1:11">
      <c r="A2134" s="15">
        <v>40865</v>
      </c>
      <c r="B2134" s="15">
        <v>40870</v>
      </c>
      <c r="C2134" s="9">
        <v>0.35416666666666669</v>
      </c>
      <c r="D2134" s="2" t="str">
        <f t="shared" si="33"/>
        <v>UTC-5</v>
      </c>
      <c r="E2134" s="11">
        <v>-8.5000000000000006E-2</v>
      </c>
      <c r="F2134" s="11">
        <v>-4.0000000000000001E-3</v>
      </c>
      <c r="G2134" s="11">
        <v>1E-3</v>
      </c>
      <c r="H2134" s="11">
        <v>9.6000000000000002E-2</v>
      </c>
      <c r="I2134" s="11">
        <v>0.749</v>
      </c>
      <c r="J2134" s="11">
        <v>-1.4510000000000001</v>
      </c>
      <c r="K2134" s="4"/>
    </row>
    <row r="2135" spans="1:11">
      <c r="A2135" s="15">
        <v>40872</v>
      </c>
      <c r="B2135" s="15">
        <v>40877</v>
      </c>
      <c r="C2135" s="9">
        <v>0.35416666666666669</v>
      </c>
      <c r="D2135" s="2" t="str">
        <f t="shared" si="33"/>
        <v>UTC-5</v>
      </c>
      <c r="E2135" s="11">
        <v>-7.2999999999999995E-2</v>
      </c>
      <c r="F2135" s="11">
        <v>3.2000000000000001E-2</v>
      </c>
      <c r="G2135" s="11">
        <v>5.0000000000000001E-3</v>
      </c>
      <c r="H2135" s="11">
        <v>0.106</v>
      </c>
      <c r="I2135" s="11">
        <v>0.68799999999999994</v>
      </c>
      <c r="J2135" s="11">
        <v>-1.456</v>
      </c>
      <c r="K2135" s="4"/>
    </row>
    <row r="2136" spans="1:11">
      <c r="A2136" s="15">
        <v>40879</v>
      </c>
      <c r="B2136" s="15">
        <v>40884</v>
      </c>
      <c r="C2136" s="9">
        <v>0.35416666666666669</v>
      </c>
      <c r="D2136" s="2" t="str">
        <f t="shared" si="33"/>
        <v>UTC-5</v>
      </c>
      <c r="E2136" s="11">
        <v>-7.0999999999999994E-2</v>
      </c>
      <c r="F2136" s="11">
        <v>3.7999999999999999E-2</v>
      </c>
      <c r="G2136" s="11">
        <v>4.0000000000000001E-3</v>
      </c>
      <c r="H2136" s="11">
        <v>0.111</v>
      </c>
      <c r="I2136" s="11">
        <v>0.628</v>
      </c>
      <c r="J2136" s="11">
        <v>-1.462</v>
      </c>
      <c r="K2136" s="4"/>
    </row>
    <row r="2137" spans="1:11">
      <c r="A2137" s="15">
        <v>40886</v>
      </c>
      <c r="B2137" s="15">
        <v>40891</v>
      </c>
      <c r="C2137" s="9">
        <v>0.35416666666666669</v>
      </c>
      <c r="D2137" s="2" t="str">
        <f t="shared" si="33"/>
        <v>UTC-5</v>
      </c>
      <c r="E2137" s="11">
        <v>-7.6999999999999999E-2</v>
      </c>
      <c r="F2137" s="11">
        <v>2.4E-2</v>
      </c>
      <c r="G2137" s="11">
        <v>-4.0000000000000001E-3</v>
      </c>
      <c r="H2137" s="11">
        <v>0.11</v>
      </c>
      <c r="I2137" s="11">
        <v>0.56999999999999995</v>
      </c>
      <c r="J2137" s="11">
        <v>-1.4670000000000001</v>
      </c>
      <c r="K2137" s="4"/>
    </row>
    <row r="2138" spans="1:11">
      <c r="A2138" s="15">
        <v>40893</v>
      </c>
      <c r="B2138" s="15">
        <v>40898</v>
      </c>
      <c r="C2138" s="9">
        <v>0.35416666666666669</v>
      </c>
      <c r="D2138" s="2" t="str">
        <f t="shared" si="33"/>
        <v>UTC-5</v>
      </c>
      <c r="E2138" s="11">
        <v>-0.09</v>
      </c>
      <c r="F2138" s="11">
        <v>0</v>
      </c>
      <c r="G2138" s="11">
        <v>-1.9E-2</v>
      </c>
      <c r="H2138" s="11">
        <v>0.10199999999999999</v>
      </c>
      <c r="I2138" s="11">
        <v>0.51500000000000001</v>
      </c>
      <c r="J2138" s="11">
        <v>-1.472</v>
      </c>
      <c r="K2138" s="4"/>
    </row>
    <row r="2139" spans="1:11">
      <c r="A2139" s="15">
        <v>40900</v>
      </c>
      <c r="B2139" s="15">
        <v>40905</v>
      </c>
      <c r="C2139" s="9">
        <v>0.35416666666666669</v>
      </c>
      <c r="D2139" s="2" t="str">
        <f t="shared" si="33"/>
        <v>UTC-5</v>
      </c>
      <c r="E2139" s="11">
        <v>-0.115</v>
      </c>
      <c r="F2139" s="11">
        <v>-2.8000000000000001E-2</v>
      </c>
      <c r="G2139" s="11">
        <v>-4.1000000000000002E-2</v>
      </c>
      <c r="H2139" s="11">
        <v>8.5000000000000006E-2</v>
      </c>
      <c r="I2139" s="11">
        <v>0.46200000000000002</v>
      </c>
      <c r="J2139" s="11">
        <v>-1.476</v>
      </c>
      <c r="K2139" s="4"/>
    </row>
    <row r="2140" spans="1:11">
      <c r="A2140" s="15">
        <v>40907</v>
      </c>
      <c r="B2140" s="15">
        <v>40912</v>
      </c>
      <c r="C2140" s="9">
        <v>0.35416666666666669</v>
      </c>
      <c r="D2140" s="2" t="str">
        <f t="shared" si="33"/>
        <v>UTC-5</v>
      </c>
      <c r="E2140" s="11">
        <v>-0.14899999999999999</v>
      </c>
      <c r="F2140" s="11">
        <v>-0.06</v>
      </c>
      <c r="G2140" s="11">
        <v>-7.0000000000000007E-2</v>
      </c>
      <c r="H2140" s="11">
        <v>0.06</v>
      </c>
      <c r="I2140" s="11">
        <v>0.41099999999999998</v>
      </c>
      <c r="J2140" s="11">
        <v>-1.4790000000000001</v>
      </c>
      <c r="K2140" s="4"/>
    </row>
    <row r="2141" spans="1:11">
      <c r="A2141" s="15">
        <v>40914</v>
      </c>
      <c r="B2141" s="15">
        <v>40919</v>
      </c>
      <c r="C2141" s="9">
        <v>0.35416666666666669</v>
      </c>
      <c r="D2141" s="2" t="str">
        <f t="shared" si="33"/>
        <v>UTC-5</v>
      </c>
      <c r="E2141" s="11">
        <v>-0.19</v>
      </c>
      <c r="F2141" s="11">
        <v>-9.9000000000000005E-2</v>
      </c>
      <c r="G2141" s="11">
        <v>-0.106</v>
      </c>
      <c r="H2141" s="11">
        <v>2.9000000000000001E-2</v>
      </c>
      <c r="I2141" s="11">
        <v>0.36099999999999999</v>
      </c>
      <c r="J2141" s="11">
        <v>-1.482</v>
      </c>
      <c r="K2141" s="4"/>
    </row>
    <row r="2142" spans="1:11">
      <c r="A2142" s="15">
        <v>40921</v>
      </c>
      <c r="B2142" s="15">
        <v>40926</v>
      </c>
      <c r="C2142" s="9">
        <v>0.35416666666666669</v>
      </c>
      <c r="D2142" s="2" t="str">
        <f t="shared" si="33"/>
        <v>UTC-5</v>
      </c>
      <c r="E2142" s="11">
        <v>-0.23599999999999999</v>
      </c>
      <c r="F2142" s="11">
        <v>-0.154</v>
      </c>
      <c r="G2142" s="11">
        <v>-0.14499999999999999</v>
      </c>
      <c r="H2142" s="11">
        <v>-4.0000000000000001E-3</v>
      </c>
      <c r="I2142" s="11">
        <v>0.315</v>
      </c>
      <c r="J2142" s="11">
        <v>-1.4850000000000001</v>
      </c>
      <c r="K2142" s="4"/>
    </row>
    <row r="2143" spans="1:11">
      <c r="A2143" s="15">
        <v>40928</v>
      </c>
      <c r="B2143" s="15">
        <v>40933</v>
      </c>
      <c r="C2143" s="9">
        <v>0.35416666666666669</v>
      </c>
      <c r="D2143" s="2" t="str">
        <f t="shared" si="33"/>
        <v>UTC-5</v>
      </c>
      <c r="E2143" s="11">
        <v>-0.28199999999999997</v>
      </c>
      <c r="F2143" s="11">
        <v>-0.22</v>
      </c>
      <c r="G2143" s="11">
        <v>-0.185</v>
      </c>
      <c r="H2143" s="11">
        <v>-3.7999999999999999E-2</v>
      </c>
      <c r="I2143" s="11">
        <v>0.27200000000000002</v>
      </c>
      <c r="J2143" s="11">
        <v>-1.486</v>
      </c>
      <c r="K2143" s="4"/>
    </row>
    <row r="2144" spans="1:11">
      <c r="A2144" s="15">
        <v>40935</v>
      </c>
      <c r="B2144" s="15">
        <v>40940</v>
      </c>
      <c r="C2144" s="9">
        <v>0.35416666666666669</v>
      </c>
      <c r="D2144" s="2" t="str">
        <f t="shared" si="33"/>
        <v>UTC-5</v>
      </c>
      <c r="E2144" s="11">
        <v>-0.32300000000000001</v>
      </c>
      <c r="F2144" s="11">
        <v>-0.28399999999999997</v>
      </c>
      <c r="G2144" s="11">
        <v>-0.222</v>
      </c>
      <c r="H2144" s="11">
        <v>-7.0000000000000007E-2</v>
      </c>
      <c r="I2144" s="11">
        <v>0.23300000000000001</v>
      </c>
      <c r="J2144" s="11">
        <v>-1.4870000000000001</v>
      </c>
      <c r="K2144" s="4"/>
    </row>
    <row r="2145" spans="1:11">
      <c r="A2145" s="15">
        <v>40942</v>
      </c>
      <c r="B2145" s="15">
        <v>40947</v>
      </c>
      <c r="C2145" s="9">
        <v>0.35416666666666669</v>
      </c>
      <c r="D2145" s="2" t="str">
        <f t="shared" si="33"/>
        <v>UTC-5</v>
      </c>
      <c r="E2145" s="11">
        <v>-0.35599999999999998</v>
      </c>
      <c r="F2145" s="11">
        <v>-0.33100000000000002</v>
      </c>
      <c r="G2145" s="11">
        <v>-0.255</v>
      </c>
      <c r="H2145" s="11">
        <v>-9.5000000000000001E-2</v>
      </c>
      <c r="I2145" s="11">
        <v>0.19800000000000001</v>
      </c>
      <c r="J2145" s="11">
        <v>-1.4870000000000001</v>
      </c>
      <c r="K2145" s="4"/>
    </row>
    <row r="2146" spans="1:11">
      <c r="A2146" s="15">
        <v>40949</v>
      </c>
      <c r="B2146" s="15">
        <v>40954</v>
      </c>
      <c r="C2146" s="9">
        <v>0.35416666666666669</v>
      </c>
      <c r="D2146" s="2" t="str">
        <f t="shared" si="33"/>
        <v>UTC-5</v>
      </c>
      <c r="E2146" s="11">
        <v>-0.379</v>
      </c>
      <c r="F2146" s="11">
        <v>-0.35499999999999998</v>
      </c>
      <c r="G2146" s="11">
        <v>-0.28100000000000003</v>
      </c>
      <c r="H2146" s="11">
        <v>-0.115</v>
      </c>
      <c r="I2146" s="11">
        <v>0.16900000000000001</v>
      </c>
      <c r="J2146" s="11">
        <v>-1.486</v>
      </c>
      <c r="K2146" s="4"/>
    </row>
    <row r="2147" spans="1:11">
      <c r="A2147" s="15">
        <v>40956</v>
      </c>
      <c r="B2147" s="15">
        <v>40961</v>
      </c>
      <c r="C2147" s="9">
        <v>0.35416666666666669</v>
      </c>
      <c r="D2147" s="2" t="str">
        <f t="shared" si="33"/>
        <v>UTC-5</v>
      </c>
      <c r="E2147" s="11">
        <v>-0.39500000000000002</v>
      </c>
      <c r="F2147" s="11">
        <v>-0.35899999999999999</v>
      </c>
      <c r="G2147" s="11">
        <v>-0.30099999999999999</v>
      </c>
      <c r="H2147" s="11">
        <v>-0.129</v>
      </c>
      <c r="I2147" s="11">
        <v>0.14499999999999999</v>
      </c>
      <c r="J2147" s="11">
        <v>-1.484</v>
      </c>
      <c r="K2147" s="4"/>
    </row>
    <row r="2148" spans="1:11">
      <c r="A2148" s="15">
        <v>40963</v>
      </c>
      <c r="B2148" s="15">
        <v>40968</v>
      </c>
      <c r="C2148" s="9">
        <v>0.35416666666666669</v>
      </c>
      <c r="D2148" s="2" t="str">
        <f t="shared" si="33"/>
        <v>UTC-5</v>
      </c>
      <c r="E2148" s="11">
        <v>-0.40799999999999997</v>
      </c>
      <c r="F2148" s="11">
        <v>-0.36299999999999999</v>
      </c>
      <c r="G2148" s="11">
        <v>-0.316</v>
      </c>
      <c r="H2148" s="11">
        <v>-0.14099999999999999</v>
      </c>
      <c r="I2148" s="11">
        <v>0.128</v>
      </c>
      <c r="J2148" s="11">
        <v>-1.4810000000000001</v>
      </c>
      <c r="K2148" s="4"/>
    </row>
    <row r="2149" spans="1:11">
      <c r="A2149" s="15">
        <v>40970</v>
      </c>
      <c r="B2149" s="15">
        <v>40975</v>
      </c>
      <c r="C2149" s="9">
        <v>0.35416666666666669</v>
      </c>
      <c r="D2149" s="2" t="str">
        <f t="shared" si="33"/>
        <v>UTC-5</v>
      </c>
      <c r="E2149" s="11">
        <v>-0.41799999999999998</v>
      </c>
      <c r="F2149" s="11">
        <v>-0.377</v>
      </c>
      <c r="G2149" s="11">
        <v>-0.32800000000000001</v>
      </c>
      <c r="H2149" s="11">
        <v>-0.15</v>
      </c>
      <c r="I2149" s="11">
        <v>0.11600000000000001</v>
      </c>
      <c r="J2149" s="11">
        <v>-1.4770000000000001</v>
      </c>
      <c r="K2149" s="4"/>
    </row>
    <row r="2150" spans="1:11">
      <c r="A2150" s="15">
        <v>40977</v>
      </c>
      <c r="B2150" s="15">
        <v>40982</v>
      </c>
      <c r="C2150" s="9">
        <v>0.35416666666666669</v>
      </c>
      <c r="D2150" s="2" t="str">
        <f t="shared" si="33"/>
        <v>UTC-4</v>
      </c>
      <c r="E2150" s="11">
        <v>-0.42599999999999999</v>
      </c>
      <c r="F2150" s="11">
        <v>-0.40100000000000002</v>
      </c>
      <c r="G2150" s="11">
        <v>-0.33500000000000002</v>
      </c>
      <c r="H2150" s="11">
        <v>-0.157</v>
      </c>
      <c r="I2150" s="11">
        <v>0.11</v>
      </c>
      <c r="J2150" s="11">
        <v>-1.4730000000000001</v>
      </c>
      <c r="K2150" s="4"/>
    </row>
    <row r="2151" spans="1:11">
      <c r="A2151" s="15">
        <v>40984</v>
      </c>
      <c r="B2151" s="15">
        <v>40989</v>
      </c>
      <c r="C2151" s="9">
        <v>0.35416666666666669</v>
      </c>
      <c r="D2151" s="2" t="str">
        <f t="shared" si="33"/>
        <v>UTC-4</v>
      </c>
      <c r="E2151" s="11">
        <v>-0.434</v>
      </c>
      <c r="F2151" s="11">
        <v>-0.43</v>
      </c>
      <c r="G2151" s="11">
        <v>-0.33900000000000002</v>
      </c>
      <c r="H2151" s="11">
        <v>-0.16200000000000001</v>
      </c>
      <c r="I2151" s="11">
        <v>0.111</v>
      </c>
      <c r="J2151" s="11">
        <v>-1.468</v>
      </c>
      <c r="K2151" s="4"/>
    </row>
    <row r="2152" spans="1:11">
      <c r="A2152" s="15">
        <v>40991</v>
      </c>
      <c r="B2152" s="15">
        <v>40996</v>
      </c>
      <c r="C2152" s="9">
        <v>0.35416666666666669</v>
      </c>
      <c r="D2152" s="2" t="str">
        <f t="shared" si="33"/>
        <v>UTC-4</v>
      </c>
      <c r="E2152" s="11">
        <v>-0.437</v>
      </c>
      <c r="F2152" s="11">
        <v>-0.44800000000000001</v>
      </c>
      <c r="G2152" s="11">
        <v>-0.34</v>
      </c>
      <c r="H2152" s="11">
        <v>-0.16400000000000001</v>
      </c>
      <c r="I2152" s="11">
        <v>0.11700000000000001</v>
      </c>
      <c r="J2152" s="11">
        <v>-1.462</v>
      </c>
      <c r="K2152" s="4"/>
    </row>
    <row r="2153" spans="1:11">
      <c r="A2153" s="15">
        <v>40998</v>
      </c>
      <c r="B2153" s="15">
        <v>41003</v>
      </c>
      <c r="C2153" s="9">
        <v>0.35416666666666669</v>
      </c>
      <c r="D2153" s="2" t="str">
        <f t="shared" si="33"/>
        <v>UTC-4</v>
      </c>
      <c r="E2153" s="11">
        <v>-0.435</v>
      </c>
      <c r="F2153" s="11">
        <v>-0.44500000000000001</v>
      </c>
      <c r="G2153" s="11">
        <v>-0.33800000000000002</v>
      </c>
      <c r="H2153" s="11">
        <v>-0.161</v>
      </c>
      <c r="I2153" s="11">
        <v>0.13</v>
      </c>
      <c r="J2153" s="11">
        <v>-1.456</v>
      </c>
      <c r="K2153" s="4"/>
    </row>
    <row r="2154" spans="1:11">
      <c r="A2154" s="15">
        <v>41005</v>
      </c>
      <c r="B2154" s="15">
        <v>41010</v>
      </c>
      <c r="C2154" s="9">
        <v>0.35416666666666669</v>
      </c>
      <c r="D2154" s="2" t="str">
        <f t="shared" si="33"/>
        <v>UTC-4</v>
      </c>
      <c r="E2154" s="11">
        <v>-0.42799999999999999</v>
      </c>
      <c r="F2154" s="11">
        <v>-0.42699999999999999</v>
      </c>
      <c r="G2154" s="11">
        <v>-0.33300000000000002</v>
      </c>
      <c r="H2154" s="11">
        <v>-0.152</v>
      </c>
      <c r="I2154" s="11">
        <v>0.14699999999999999</v>
      </c>
      <c r="J2154" s="11">
        <v>-1.45</v>
      </c>
      <c r="K2154" s="4"/>
    </row>
    <row r="2155" spans="1:11">
      <c r="A2155" s="15">
        <v>41012</v>
      </c>
      <c r="B2155" s="15">
        <v>41017</v>
      </c>
      <c r="C2155" s="9">
        <v>0.35416666666666669</v>
      </c>
      <c r="D2155" s="2" t="str">
        <f t="shared" si="33"/>
        <v>UTC-4</v>
      </c>
      <c r="E2155" s="11">
        <v>-0.41499999999999998</v>
      </c>
      <c r="F2155" s="11">
        <v>-0.40100000000000002</v>
      </c>
      <c r="G2155" s="11">
        <v>-0.32600000000000001</v>
      </c>
      <c r="H2155" s="11">
        <v>-0.13600000000000001</v>
      </c>
      <c r="I2155" s="11">
        <v>0.16700000000000001</v>
      </c>
      <c r="J2155" s="11">
        <v>-1.4430000000000001</v>
      </c>
      <c r="K2155" s="4"/>
    </row>
    <row r="2156" spans="1:11">
      <c r="A2156" s="15">
        <v>41019</v>
      </c>
      <c r="B2156" s="15">
        <v>41024</v>
      </c>
      <c r="C2156" s="9">
        <v>0.35416666666666669</v>
      </c>
      <c r="D2156" s="2" t="str">
        <f t="shared" si="33"/>
        <v>UTC-4</v>
      </c>
      <c r="E2156" s="11">
        <v>-0.39900000000000002</v>
      </c>
      <c r="F2156" s="11">
        <v>-0.38</v>
      </c>
      <c r="G2156" s="11">
        <v>-0.317</v>
      </c>
      <c r="H2156" s="11">
        <v>-0.115</v>
      </c>
      <c r="I2156" s="11">
        <v>0.19</v>
      </c>
      <c r="J2156" s="11">
        <v>-1.4370000000000001</v>
      </c>
      <c r="K2156" s="4"/>
    </row>
    <row r="2157" spans="1:11">
      <c r="A2157" s="15">
        <v>41026</v>
      </c>
      <c r="B2157" s="15">
        <v>41031</v>
      </c>
      <c r="C2157" s="9">
        <v>0.35416666666666669</v>
      </c>
      <c r="D2157" s="2" t="str">
        <f t="shared" si="33"/>
        <v>UTC-4</v>
      </c>
      <c r="E2157" s="11">
        <v>-0.378</v>
      </c>
      <c r="F2157" s="11">
        <v>-0.36099999999999999</v>
      </c>
      <c r="G2157" s="11">
        <v>-0.30599999999999999</v>
      </c>
      <c r="H2157" s="11">
        <v>-8.7999999999999995E-2</v>
      </c>
      <c r="I2157" s="11">
        <v>0.21299999999999999</v>
      </c>
      <c r="J2157" s="11">
        <v>-1.431</v>
      </c>
      <c r="K2157" s="4"/>
    </row>
    <row r="2158" spans="1:11">
      <c r="A2158" s="15">
        <v>41033</v>
      </c>
      <c r="B2158" s="15">
        <v>41038</v>
      </c>
      <c r="C2158" s="9">
        <v>0.35416666666666669</v>
      </c>
      <c r="D2158" s="2" t="str">
        <f t="shared" si="33"/>
        <v>UTC-4</v>
      </c>
      <c r="E2158" s="11">
        <v>-0.35199999999999998</v>
      </c>
      <c r="F2158" s="11">
        <v>-0.34</v>
      </c>
      <c r="G2158" s="11">
        <v>-0.29099999999999998</v>
      </c>
      <c r="H2158" s="11">
        <v>-5.7000000000000002E-2</v>
      </c>
      <c r="I2158" s="11">
        <v>0.23499999999999999</v>
      </c>
      <c r="J2158" s="11">
        <v>-1.425</v>
      </c>
      <c r="K2158" s="4"/>
    </row>
    <row r="2159" spans="1:11">
      <c r="A2159" s="15">
        <v>41040</v>
      </c>
      <c r="B2159" s="15">
        <v>41045</v>
      </c>
      <c r="C2159" s="9">
        <v>0.35416666666666669</v>
      </c>
      <c r="D2159" s="2" t="str">
        <f t="shared" si="33"/>
        <v>UTC-4</v>
      </c>
      <c r="E2159" s="11">
        <v>-0.32100000000000001</v>
      </c>
      <c r="F2159" s="11">
        <v>-0.30499999999999999</v>
      </c>
      <c r="G2159" s="11">
        <v>-0.27400000000000002</v>
      </c>
      <c r="H2159" s="11">
        <v>-2.3E-2</v>
      </c>
      <c r="I2159" s="11">
        <v>0.254</v>
      </c>
      <c r="J2159" s="11">
        <v>-1.419</v>
      </c>
      <c r="K2159" s="4"/>
    </row>
    <row r="2160" spans="1:11">
      <c r="A2160" s="15">
        <v>41047</v>
      </c>
      <c r="B2160" s="15">
        <v>41052</v>
      </c>
      <c r="C2160" s="9">
        <v>0.35416666666666669</v>
      </c>
      <c r="D2160" s="2" t="str">
        <f t="shared" si="33"/>
        <v>UTC-4</v>
      </c>
      <c r="E2160" s="11">
        <v>-0.28799999999999998</v>
      </c>
      <c r="F2160" s="11">
        <v>-0.25600000000000001</v>
      </c>
      <c r="G2160" s="11">
        <v>-0.255</v>
      </c>
      <c r="H2160" s="11">
        <v>0.01</v>
      </c>
      <c r="I2160" s="11">
        <v>0.26800000000000002</v>
      </c>
      <c r="J2160" s="11">
        <v>-1.4139999999999999</v>
      </c>
      <c r="K2160" s="4"/>
    </row>
    <row r="2161" spans="1:11">
      <c r="A2161" s="15">
        <v>41054</v>
      </c>
      <c r="B2161" s="15">
        <v>41059</v>
      </c>
      <c r="C2161" s="9">
        <v>0.35416666666666669</v>
      </c>
      <c r="D2161" s="2" t="str">
        <f t="shared" si="33"/>
        <v>UTC-4</v>
      </c>
      <c r="E2161" s="11">
        <v>-0.26200000000000001</v>
      </c>
      <c r="F2161" s="11">
        <v>-0.20699999999999999</v>
      </c>
      <c r="G2161" s="11">
        <v>-0.24</v>
      </c>
      <c r="H2161" s="11">
        <v>3.7999999999999999E-2</v>
      </c>
      <c r="I2161" s="11">
        <v>0.27700000000000002</v>
      </c>
      <c r="J2161" s="11">
        <v>-1.41</v>
      </c>
      <c r="K2161" s="4"/>
    </row>
    <row r="2162" spans="1:11">
      <c r="A2162" s="15">
        <v>41061</v>
      </c>
      <c r="B2162" s="15">
        <v>41066</v>
      </c>
      <c r="C2162" s="9">
        <v>0.35416666666666669</v>
      </c>
      <c r="D2162" s="2" t="str">
        <f t="shared" si="33"/>
        <v>UTC-4</v>
      </c>
      <c r="E2162" s="11">
        <v>-0.24299999999999999</v>
      </c>
      <c r="F2162" s="11">
        <v>-0.16900000000000001</v>
      </c>
      <c r="G2162" s="11">
        <v>-0.23</v>
      </c>
      <c r="H2162" s="11">
        <v>0.06</v>
      </c>
      <c r="I2162" s="11">
        <v>0.28100000000000003</v>
      </c>
      <c r="J2162" s="11">
        <v>-1.4059999999999999</v>
      </c>
      <c r="K2162" s="4"/>
    </row>
    <row r="2163" spans="1:11">
      <c r="A2163" s="15">
        <v>41068</v>
      </c>
      <c r="B2163" s="15">
        <v>41073</v>
      </c>
      <c r="C2163" s="9">
        <v>0.35416666666666669</v>
      </c>
      <c r="D2163" s="2" t="str">
        <f t="shared" si="33"/>
        <v>UTC-4</v>
      </c>
      <c r="E2163" s="11">
        <v>-0.23599999999999999</v>
      </c>
      <c r="F2163" s="11">
        <v>-0.156</v>
      </c>
      <c r="G2163" s="11">
        <v>-0.22800000000000001</v>
      </c>
      <c r="H2163" s="11">
        <v>7.1999999999999995E-2</v>
      </c>
      <c r="I2163" s="11">
        <v>0.27900000000000003</v>
      </c>
      <c r="J2163" s="11">
        <v>-1.403</v>
      </c>
      <c r="K2163" s="4"/>
    </row>
    <row r="2164" spans="1:11">
      <c r="A2164" s="15">
        <v>41075</v>
      </c>
      <c r="B2164" s="15">
        <v>41080</v>
      </c>
      <c r="C2164" s="9">
        <v>0.35416666666666669</v>
      </c>
      <c r="D2164" s="2" t="str">
        <f t="shared" si="33"/>
        <v>UTC-4</v>
      </c>
      <c r="E2164" s="11">
        <v>-0.24099999999999999</v>
      </c>
      <c r="F2164" s="11">
        <v>-0.17199999999999999</v>
      </c>
      <c r="G2164" s="11">
        <v>-0.23400000000000001</v>
      </c>
      <c r="H2164" s="11">
        <v>7.5999999999999998E-2</v>
      </c>
      <c r="I2164" s="11">
        <v>0.27200000000000002</v>
      </c>
      <c r="J2164" s="11">
        <v>-1.401</v>
      </c>
      <c r="K2164" s="4"/>
    </row>
    <row r="2165" spans="1:11">
      <c r="A2165" s="15">
        <v>41082</v>
      </c>
      <c r="B2165" s="15">
        <v>41087</v>
      </c>
      <c r="C2165" s="9">
        <v>0.35416666666666669</v>
      </c>
      <c r="D2165" s="2" t="str">
        <f t="shared" si="33"/>
        <v>UTC-4</v>
      </c>
      <c r="E2165" s="11">
        <v>-0.25600000000000001</v>
      </c>
      <c r="F2165" s="11">
        <v>-0.20899999999999999</v>
      </c>
      <c r="G2165" s="11">
        <v>-0.248</v>
      </c>
      <c r="H2165" s="11">
        <v>7.0999999999999994E-2</v>
      </c>
      <c r="I2165" s="11">
        <v>0.26300000000000001</v>
      </c>
      <c r="J2165" s="11">
        <v>-1.399</v>
      </c>
      <c r="K2165" s="4"/>
    </row>
    <row r="2166" spans="1:11">
      <c r="A2166" s="15">
        <v>41089</v>
      </c>
      <c r="B2166" s="15">
        <v>41094</v>
      </c>
      <c r="C2166" s="9">
        <v>0.35416666666666669</v>
      </c>
      <c r="D2166" s="2" t="str">
        <f t="shared" si="33"/>
        <v>UTC-4</v>
      </c>
      <c r="E2166" s="11">
        <v>-0.27600000000000002</v>
      </c>
      <c r="F2166" s="11">
        <v>-0.248</v>
      </c>
      <c r="G2166" s="11">
        <v>-0.26700000000000002</v>
      </c>
      <c r="H2166" s="11">
        <v>6.2E-2</v>
      </c>
      <c r="I2166" s="11">
        <v>0.251</v>
      </c>
      <c r="J2166" s="11">
        <v>-1.397</v>
      </c>
      <c r="K2166" s="4"/>
    </row>
    <row r="2167" spans="1:11">
      <c r="A2167" s="15">
        <v>41096</v>
      </c>
      <c r="B2167" s="15">
        <v>41101</v>
      </c>
      <c r="C2167" s="9">
        <v>0.35416666666666669</v>
      </c>
      <c r="D2167" s="2" t="str">
        <f t="shared" si="33"/>
        <v>UTC-4</v>
      </c>
      <c r="E2167" s="11">
        <v>-0.29899999999999999</v>
      </c>
      <c r="F2167" s="11">
        <v>-0.28100000000000003</v>
      </c>
      <c r="G2167" s="11">
        <v>-0.28999999999999998</v>
      </c>
      <c r="H2167" s="11">
        <v>4.7E-2</v>
      </c>
      <c r="I2167" s="11">
        <v>0.23899999999999999</v>
      </c>
      <c r="J2167" s="11">
        <v>-1.3959999999999999</v>
      </c>
      <c r="K2167" s="4"/>
    </row>
    <row r="2168" spans="1:11">
      <c r="A2168" s="15">
        <v>41103</v>
      </c>
      <c r="B2168" s="15">
        <v>41108</v>
      </c>
      <c r="C2168" s="9">
        <v>0.35416666666666669</v>
      </c>
      <c r="D2168" s="2" t="str">
        <f t="shared" si="33"/>
        <v>UTC-4</v>
      </c>
      <c r="E2168" s="11">
        <v>-0.32200000000000001</v>
      </c>
      <c r="F2168" s="11">
        <v>-0.30099999999999999</v>
      </c>
      <c r="G2168" s="11">
        <v>-0.315</v>
      </c>
      <c r="H2168" s="11">
        <v>3.2000000000000001E-2</v>
      </c>
      <c r="I2168" s="11">
        <v>0.22700000000000001</v>
      </c>
      <c r="J2168" s="11">
        <v>-1.395</v>
      </c>
      <c r="K2168" s="4"/>
    </row>
    <row r="2169" spans="1:11">
      <c r="A2169" s="15">
        <v>41110</v>
      </c>
      <c r="B2169" s="15">
        <v>41115</v>
      </c>
      <c r="C2169" s="9">
        <v>0.35416666666666669</v>
      </c>
      <c r="D2169" s="2" t="str">
        <f t="shared" si="33"/>
        <v>UTC-4</v>
      </c>
      <c r="E2169" s="11">
        <v>-0.34599999999999997</v>
      </c>
      <c r="F2169" s="11">
        <v>-0.316</v>
      </c>
      <c r="G2169" s="11">
        <v>-0.34100000000000003</v>
      </c>
      <c r="H2169" s="11">
        <v>1.4999999999999999E-2</v>
      </c>
      <c r="I2169" s="11">
        <v>0.216</v>
      </c>
      <c r="J2169" s="11">
        <v>-1.395</v>
      </c>
      <c r="K2169" s="4"/>
    </row>
    <row r="2170" spans="1:11">
      <c r="A2170" s="15">
        <v>41117</v>
      </c>
      <c r="B2170" s="15">
        <v>41122</v>
      </c>
      <c r="C2170" s="9">
        <v>0.35416666666666669</v>
      </c>
      <c r="D2170" s="2" t="str">
        <f t="shared" si="33"/>
        <v>UTC-4</v>
      </c>
      <c r="E2170" s="11">
        <v>-0.36799999999999999</v>
      </c>
      <c r="F2170" s="11">
        <v>-0.33</v>
      </c>
      <c r="G2170" s="11">
        <v>-0.36499999999999999</v>
      </c>
      <c r="H2170" s="11">
        <v>-2E-3</v>
      </c>
      <c r="I2170" s="11">
        <v>0.20699999999999999</v>
      </c>
      <c r="J2170" s="11">
        <v>-1.395</v>
      </c>
      <c r="K2170" s="4"/>
    </row>
    <row r="2171" spans="1:11">
      <c r="A2171" s="15">
        <v>41124</v>
      </c>
      <c r="B2171" s="15">
        <v>41129</v>
      </c>
      <c r="C2171" s="9">
        <v>0.35416666666666669</v>
      </c>
      <c r="D2171" s="2" t="str">
        <f t="shared" si="33"/>
        <v>UTC-4</v>
      </c>
      <c r="E2171" s="11">
        <v>-0.38900000000000001</v>
      </c>
      <c r="F2171" s="11">
        <v>-0.35199999999999998</v>
      </c>
      <c r="G2171" s="11">
        <v>-0.38800000000000001</v>
      </c>
      <c r="H2171" s="11">
        <v>-0.02</v>
      </c>
      <c r="I2171" s="11">
        <v>0.19900000000000001</v>
      </c>
      <c r="J2171" s="11">
        <v>-1.3959999999999999</v>
      </c>
      <c r="K2171" s="4"/>
    </row>
    <row r="2172" spans="1:11">
      <c r="A2172" s="15">
        <v>41131</v>
      </c>
      <c r="B2172" s="15">
        <v>41136</v>
      </c>
      <c r="C2172" s="9">
        <v>0.35416666666666669</v>
      </c>
      <c r="D2172" s="2" t="str">
        <f t="shared" si="33"/>
        <v>UTC-4</v>
      </c>
      <c r="E2172" s="11">
        <v>-0.40799999999999997</v>
      </c>
      <c r="F2172" s="11">
        <v>-0.379</v>
      </c>
      <c r="G2172" s="11">
        <v>-0.40899999999999997</v>
      </c>
      <c r="H2172" s="11">
        <v>-3.6999999999999998E-2</v>
      </c>
      <c r="I2172" s="11">
        <v>0.192</v>
      </c>
      <c r="J2172" s="11">
        <v>-1.3959999999999999</v>
      </c>
      <c r="K2172" s="4"/>
    </row>
    <row r="2173" spans="1:11">
      <c r="A2173" s="15">
        <v>41138</v>
      </c>
      <c r="B2173" s="15">
        <v>41143</v>
      </c>
      <c r="C2173" s="9">
        <v>0.35416666666666669</v>
      </c>
      <c r="D2173" s="2" t="str">
        <f t="shared" si="33"/>
        <v>UTC-4</v>
      </c>
      <c r="E2173" s="11">
        <v>-0.42599999999999999</v>
      </c>
      <c r="F2173" s="11">
        <v>-0.40699999999999997</v>
      </c>
      <c r="G2173" s="11">
        <v>-0.42799999999999999</v>
      </c>
      <c r="H2173" s="11">
        <v>-5.3999999999999999E-2</v>
      </c>
      <c r="I2173" s="11">
        <v>0.185</v>
      </c>
      <c r="J2173" s="11">
        <v>-1.397</v>
      </c>
      <c r="K2173" s="4"/>
    </row>
    <row r="2174" spans="1:11">
      <c r="A2174" s="15">
        <v>41145</v>
      </c>
      <c r="B2174" s="15">
        <v>41150</v>
      </c>
      <c r="C2174" s="9">
        <v>0.35416666666666669</v>
      </c>
      <c r="D2174" s="2" t="str">
        <f t="shared" si="33"/>
        <v>UTC-4</v>
      </c>
      <c r="E2174" s="11">
        <v>-0.44400000000000001</v>
      </c>
      <c r="F2174" s="11">
        <v>-0.432</v>
      </c>
      <c r="G2174" s="11">
        <v>-0.44500000000000001</v>
      </c>
      <c r="H2174" s="11">
        <v>-7.1999999999999995E-2</v>
      </c>
      <c r="I2174" s="11">
        <v>0.17799999999999999</v>
      </c>
      <c r="J2174" s="11">
        <v>-1.399</v>
      </c>
      <c r="K2174" s="4"/>
    </row>
    <row r="2175" spans="1:11">
      <c r="A2175" s="15">
        <v>41152</v>
      </c>
      <c r="B2175" s="15">
        <v>41157</v>
      </c>
      <c r="C2175" s="9">
        <v>0.35416666666666669</v>
      </c>
      <c r="D2175" s="2" t="str">
        <f t="shared" si="33"/>
        <v>UTC-4</v>
      </c>
      <c r="E2175" s="11">
        <v>-0.46200000000000002</v>
      </c>
      <c r="F2175" s="11">
        <v>-0.45100000000000001</v>
      </c>
      <c r="G2175" s="11">
        <v>-0.46100000000000002</v>
      </c>
      <c r="H2175" s="11">
        <v>-8.8999999999999996E-2</v>
      </c>
      <c r="I2175" s="11">
        <v>0.16900000000000001</v>
      </c>
      <c r="J2175" s="11">
        <v>-1.4</v>
      </c>
      <c r="K2175" s="4"/>
    </row>
    <row r="2176" spans="1:11">
      <c r="A2176" s="15">
        <v>41159</v>
      </c>
      <c r="B2176" s="15">
        <v>41164</v>
      </c>
      <c r="C2176" s="9">
        <v>0.35416666666666669</v>
      </c>
      <c r="D2176" s="2" t="str">
        <f t="shared" si="33"/>
        <v>UTC-4</v>
      </c>
      <c r="E2176" s="11">
        <v>-0.48</v>
      </c>
      <c r="F2176" s="11">
        <v>-0.46899999999999997</v>
      </c>
      <c r="G2176" s="11">
        <v>-0.47599999999999998</v>
      </c>
      <c r="H2176" s="11">
        <v>-0.106</v>
      </c>
      <c r="I2176" s="11">
        <v>0.159</v>
      </c>
      <c r="J2176" s="11">
        <v>-1.4019999999999999</v>
      </c>
      <c r="K2176" s="4"/>
    </row>
    <row r="2177" spans="1:11">
      <c r="A2177" s="15">
        <v>41166</v>
      </c>
      <c r="B2177" s="15">
        <v>41171</v>
      </c>
      <c r="C2177" s="9">
        <v>0.35416666666666669</v>
      </c>
      <c r="D2177" s="2" t="str">
        <f t="shared" si="33"/>
        <v>UTC-4</v>
      </c>
      <c r="E2177" s="11">
        <v>-0.499</v>
      </c>
      <c r="F2177" s="11">
        <v>-0.49199999999999999</v>
      </c>
      <c r="G2177" s="11">
        <v>-0.49</v>
      </c>
      <c r="H2177" s="11">
        <v>-0.122</v>
      </c>
      <c r="I2177" s="11">
        <v>0.14699999999999999</v>
      </c>
      <c r="J2177" s="11">
        <v>-1.403</v>
      </c>
      <c r="K2177" s="4"/>
    </row>
    <row r="2178" spans="1:11">
      <c r="A2178" s="15">
        <v>41173</v>
      </c>
      <c r="B2178" s="15">
        <v>41178</v>
      </c>
      <c r="C2178" s="9">
        <v>0.35416666666666669</v>
      </c>
      <c r="D2178" s="2" t="str">
        <f t="shared" si="33"/>
        <v>UTC-4</v>
      </c>
      <c r="E2178" s="11">
        <v>-0.51500000000000001</v>
      </c>
      <c r="F2178" s="11">
        <v>-0.51800000000000002</v>
      </c>
      <c r="G2178" s="11">
        <v>-0.504</v>
      </c>
      <c r="H2178" s="11">
        <v>-0.13600000000000001</v>
      </c>
      <c r="I2178" s="11">
        <v>0.13300000000000001</v>
      </c>
      <c r="J2178" s="11">
        <v>-1.405</v>
      </c>
      <c r="K2178" s="4"/>
    </row>
    <row r="2179" spans="1:11">
      <c r="A2179" s="15">
        <v>41180</v>
      </c>
      <c r="B2179" s="15">
        <v>41185</v>
      </c>
      <c r="C2179" s="9">
        <v>0.35416666666666669</v>
      </c>
      <c r="D2179" s="2" t="str">
        <f t="shared" ref="D2179:D2242" si="34">IF(
 AND(
  B2179 &gt;= IF(
         YEAR(B2179)&gt;=2007,
         DATE(YEAR(B2179),3,14)-WEEKDAY(DATE(YEAR(B2179),3,14),1)+1 + TIME(2,0,0),
         DATE(YEAR(B2179),4,7)-WEEKDAY(DATE(YEAR(B2179),4,7),1)+1 + TIME(2,0,0)
       ),
  B2179 &lt;  IF(
         YEAR(B2179)&gt;=2007,
         DATE(YEAR(B2179),11,7)-WEEKDAY(DATE(YEAR(B2179),11,7),1)+1 + TIME(2,0,0),
         DATE(YEAR(B2179),10,31)-WEEKDAY(DATE(YEAR(B2179),10,31),1) + TIME(2,0,0)
       )
 ),
 "UTC-4",
 "UTC-5"
)</f>
        <v>UTC-4</v>
      </c>
      <c r="E2179" s="11">
        <v>-0.52800000000000002</v>
      </c>
      <c r="F2179" s="11">
        <v>-0.54500000000000004</v>
      </c>
      <c r="G2179" s="11">
        <v>-0.51600000000000001</v>
      </c>
      <c r="H2179" s="11">
        <v>-0.14399999999999999</v>
      </c>
      <c r="I2179" s="11">
        <v>0.115</v>
      </c>
      <c r="J2179" s="11">
        <v>-1.407</v>
      </c>
      <c r="K2179" s="4"/>
    </row>
    <row r="2180" spans="1:11">
      <c r="A2180" s="15">
        <v>41187</v>
      </c>
      <c r="B2180" s="15">
        <v>41192</v>
      </c>
      <c r="C2180" s="9">
        <v>0.35416666666666669</v>
      </c>
      <c r="D2180" s="2" t="str">
        <f t="shared" si="34"/>
        <v>UTC-4</v>
      </c>
      <c r="E2180" s="11">
        <v>-0.53900000000000003</v>
      </c>
      <c r="F2180" s="11">
        <v>-0.57099999999999995</v>
      </c>
      <c r="G2180" s="11">
        <v>-0.52800000000000002</v>
      </c>
      <c r="H2180" s="11">
        <v>-0.14899999999999999</v>
      </c>
      <c r="I2180" s="11">
        <v>9.4E-2</v>
      </c>
      <c r="J2180" s="11">
        <v>-1.409</v>
      </c>
      <c r="K2180" s="4"/>
    </row>
    <row r="2181" spans="1:11">
      <c r="A2181" s="15">
        <v>41194</v>
      </c>
      <c r="B2181" s="15">
        <v>41199</v>
      </c>
      <c r="C2181" s="9">
        <v>0.35416666666666669</v>
      </c>
      <c r="D2181" s="2" t="str">
        <f t="shared" si="34"/>
        <v>UTC-4</v>
      </c>
      <c r="E2181" s="11">
        <v>-0.54600000000000004</v>
      </c>
      <c r="F2181" s="11">
        <v>-0.58499999999999996</v>
      </c>
      <c r="G2181" s="11">
        <v>-0.53900000000000003</v>
      </c>
      <c r="H2181" s="11">
        <v>-0.14899999999999999</v>
      </c>
      <c r="I2181" s="11">
        <v>7.0000000000000007E-2</v>
      </c>
      <c r="J2181" s="11">
        <v>-1.411</v>
      </c>
      <c r="K2181" s="4"/>
    </row>
    <row r="2182" spans="1:11">
      <c r="A2182" s="15">
        <v>41201</v>
      </c>
      <c r="B2182" s="15">
        <v>41206</v>
      </c>
      <c r="C2182" s="9">
        <v>0.35416666666666669</v>
      </c>
      <c r="D2182" s="2" t="str">
        <f t="shared" si="34"/>
        <v>UTC-4</v>
      </c>
      <c r="E2182" s="11">
        <v>-0.55000000000000004</v>
      </c>
      <c r="F2182" s="11">
        <v>-0.58899999999999997</v>
      </c>
      <c r="G2182" s="11">
        <v>-0.54900000000000004</v>
      </c>
      <c r="H2182" s="11">
        <v>-0.14399999999999999</v>
      </c>
      <c r="I2182" s="11">
        <v>4.2999999999999997E-2</v>
      </c>
      <c r="J2182" s="11">
        <v>-1.413</v>
      </c>
      <c r="K2182" s="4"/>
    </row>
    <row r="2183" spans="1:11">
      <c r="A2183" s="15">
        <v>41208</v>
      </c>
      <c r="B2183" s="15">
        <v>41213</v>
      </c>
      <c r="C2183" s="9">
        <v>0.35416666666666669</v>
      </c>
      <c r="D2183" s="2" t="str">
        <f t="shared" si="34"/>
        <v>UTC-4</v>
      </c>
      <c r="E2183" s="11">
        <v>-0.55000000000000004</v>
      </c>
      <c r="F2183" s="11">
        <v>-0.58199999999999996</v>
      </c>
      <c r="G2183" s="11">
        <v>-0.55700000000000005</v>
      </c>
      <c r="H2183" s="11">
        <v>-0.13700000000000001</v>
      </c>
      <c r="I2183" s="11">
        <v>1.4E-2</v>
      </c>
      <c r="J2183" s="11">
        <v>-1.415</v>
      </c>
      <c r="K2183" s="4"/>
    </row>
    <row r="2184" spans="1:11">
      <c r="A2184" s="15">
        <v>41215</v>
      </c>
      <c r="B2184" s="15">
        <v>41220</v>
      </c>
      <c r="C2184" s="9">
        <v>0.35416666666666669</v>
      </c>
      <c r="D2184" s="2" t="str">
        <f t="shared" si="34"/>
        <v>UTC-5</v>
      </c>
      <c r="E2184" s="11">
        <v>-0.54900000000000004</v>
      </c>
      <c r="F2184" s="11">
        <v>-0.57099999999999995</v>
      </c>
      <c r="G2184" s="11">
        <v>-0.56299999999999994</v>
      </c>
      <c r="H2184" s="11">
        <v>-0.128</v>
      </c>
      <c r="I2184" s="11">
        <v>-1.7000000000000001E-2</v>
      </c>
      <c r="J2184" s="11">
        <v>-1.4159999999999999</v>
      </c>
      <c r="K2184" s="4"/>
    </row>
    <row r="2185" spans="1:11">
      <c r="A2185" s="15">
        <v>41222</v>
      </c>
      <c r="B2185" s="15">
        <v>41227</v>
      </c>
      <c r="C2185" s="9">
        <v>0.35416666666666669</v>
      </c>
      <c r="D2185" s="2" t="str">
        <f t="shared" si="34"/>
        <v>UTC-5</v>
      </c>
      <c r="E2185" s="11">
        <v>-0.54700000000000004</v>
      </c>
      <c r="F2185" s="11">
        <v>-0.56399999999999995</v>
      </c>
      <c r="G2185" s="11">
        <v>-0.56799999999999995</v>
      </c>
      <c r="H2185" s="11">
        <v>-0.12</v>
      </c>
      <c r="I2185" s="11">
        <v>-0.05</v>
      </c>
      <c r="J2185" s="11">
        <v>-1.4179999999999999</v>
      </c>
      <c r="K2185" s="4"/>
    </row>
    <row r="2186" spans="1:11">
      <c r="A2186" s="15">
        <v>41229</v>
      </c>
      <c r="B2186" s="15">
        <v>41234</v>
      </c>
      <c r="C2186" s="9">
        <v>0.35416666666666669</v>
      </c>
      <c r="D2186" s="2" t="str">
        <f t="shared" si="34"/>
        <v>UTC-5</v>
      </c>
      <c r="E2186" s="11">
        <v>-0.54700000000000004</v>
      </c>
      <c r="F2186" s="11">
        <v>-0.56200000000000006</v>
      </c>
      <c r="G2186" s="11">
        <v>-0.57099999999999995</v>
      </c>
      <c r="H2186" s="11">
        <v>-0.115</v>
      </c>
      <c r="I2186" s="11">
        <v>-8.5999999999999993E-2</v>
      </c>
      <c r="J2186" s="11">
        <v>-1.42</v>
      </c>
      <c r="K2186" s="4"/>
    </row>
    <row r="2187" spans="1:11">
      <c r="A2187" s="15">
        <v>41236</v>
      </c>
      <c r="B2187" s="15">
        <v>41241</v>
      </c>
      <c r="C2187" s="9">
        <v>0.35416666666666669</v>
      </c>
      <c r="D2187" s="2" t="str">
        <f t="shared" si="34"/>
        <v>UTC-5</v>
      </c>
      <c r="E2187" s="11">
        <v>-0.55000000000000004</v>
      </c>
      <c r="F2187" s="11">
        <v>-0.56899999999999995</v>
      </c>
      <c r="G2187" s="11">
        <v>-0.57399999999999995</v>
      </c>
      <c r="H2187" s="11">
        <v>-0.11600000000000001</v>
      </c>
      <c r="I2187" s="11">
        <v>-0.123</v>
      </c>
      <c r="J2187" s="11">
        <v>-1.421</v>
      </c>
      <c r="K2187" s="4"/>
    </row>
    <row r="2188" spans="1:11">
      <c r="A2188" s="15">
        <v>41243</v>
      </c>
      <c r="B2188" s="15">
        <v>41248</v>
      </c>
      <c r="C2188" s="9">
        <v>0.35416666666666669</v>
      </c>
      <c r="D2188" s="2" t="str">
        <f t="shared" si="34"/>
        <v>UTC-5</v>
      </c>
      <c r="E2188" s="11">
        <v>-0.55600000000000005</v>
      </c>
      <c r="F2188" s="11">
        <v>-0.57599999999999996</v>
      </c>
      <c r="G2188" s="11">
        <v>-0.57499999999999996</v>
      </c>
      <c r="H2188" s="11">
        <v>-0.121</v>
      </c>
      <c r="I2188" s="11">
        <v>-0.161</v>
      </c>
      <c r="J2188" s="11">
        <v>-1.4219999999999999</v>
      </c>
      <c r="K2188" s="4"/>
    </row>
    <row r="2189" spans="1:11">
      <c r="A2189" s="15">
        <v>41250</v>
      </c>
      <c r="B2189" s="15">
        <v>41255</v>
      </c>
      <c r="C2189" s="9">
        <v>0.35416666666666669</v>
      </c>
      <c r="D2189" s="2" t="str">
        <f t="shared" si="34"/>
        <v>UTC-5</v>
      </c>
      <c r="E2189" s="11">
        <v>-0.56399999999999995</v>
      </c>
      <c r="F2189" s="11">
        <v>-0.58299999999999996</v>
      </c>
      <c r="G2189" s="11">
        <v>-0.57599999999999996</v>
      </c>
      <c r="H2189" s="11">
        <v>-0.13200000000000001</v>
      </c>
      <c r="I2189" s="11">
        <v>-0.19900000000000001</v>
      </c>
      <c r="J2189" s="11">
        <v>-1.423</v>
      </c>
      <c r="K2189" s="4"/>
    </row>
    <row r="2190" spans="1:11">
      <c r="A2190" s="15">
        <v>41257</v>
      </c>
      <c r="B2190" s="15">
        <v>41262</v>
      </c>
      <c r="C2190" s="9">
        <v>0.35416666666666669</v>
      </c>
      <c r="D2190" s="2" t="str">
        <f t="shared" si="34"/>
        <v>UTC-5</v>
      </c>
      <c r="E2190" s="11">
        <v>-0.57599999999999996</v>
      </c>
      <c r="F2190" s="11">
        <v>-0.59199999999999997</v>
      </c>
      <c r="G2190" s="11">
        <v>-0.57699999999999996</v>
      </c>
      <c r="H2190" s="11">
        <v>-0.14699999999999999</v>
      </c>
      <c r="I2190" s="11">
        <v>-0.23699999999999999</v>
      </c>
      <c r="J2190" s="11">
        <v>-1.4239999999999999</v>
      </c>
      <c r="K2190" s="4"/>
    </row>
    <row r="2191" spans="1:11">
      <c r="A2191" s="15">
        <v>41264</v>
      </c>
      <c r="B2191" s="15">
        <v>41269</v>
      </c>
      <c r="C2191" s="9">
        <v>0.35416666666666669</v>
      </c>
      <c r="D2191" s="2" t="str">
        <f t="shared" si="34"/>
        <v>UTC-5</v>
      </c>
      <c r="E2191" s="11">
        <v>-0.58799999999999997</v>
      </c>
      <c r="F2191" s="11">
        <v>-0.60099999999999998</v>
      </c>
      <c r="G2191" s="11">
        <v>-0.57899999999999996</v>
      </c>
      <c r="H2191" s="11">
        <v>-0.16400000000000001</v>
      </c>
      <c r="I2191" s="11">
        <v>-0.27300000000000002</v>
      </c>
      <c r="J2191" s="11">
        <v>-1.4239999999999999</v>
      </c>
      <c r="K2191" s="4"/>
    </row>
    <row r="2192" spans="1:11">
      <c r="A2192" s="15">
        <v>41271</v>
      </c>
      <c r="B2192" s="15">
        <v>41276</v>
      </c>
      <c r="C2192" s="9">
        <v>0.35416666666666669</v>
      </c>
      <c r="D2192" s="2" t="str">
        <f t="shared" si="34"/>
        <v>UTC-5</v>
      </c>
      <c r="E2192" s="11">
        <v>-0.6</v>
      </c>
      <c r="F2192" s="11">
        <v>-0.61099999999999999</v>
      </c>
      <c r="G2192" s="11">
        <v>-0.58199999999999996</v>
      </c>
      <c r="H2192" s="11">
        <v>-0.18</v>
      </c>
      <c r="I2192" s="11">
        <v>-0.30499999999999999</v>
      </c>
      <c r="J2192" s="11">
        <v>-1.423</v>
      </c>
      <c r="K2192" s="4"/>
    </row>
    <row r="2193" spans="1:11">
      <c r="A2193" s="15">
        <v>41278</v>
      </c>
      <c r="B2193" s="15">
        <v>41283</v>
      </c>
      <c r="C2193" s="9">
        <v>0.35416666666666669</v>
      </c>
      <c r="D2193" s="2" t="str">
        <f t="shared" si="34"/>
        <v>UTC-5</v>
      </c>
      <c r="E2193" s="11">
        <v>-0.61499999999999999</v>
      </c>
      <c r="F2193" s="11">
        <v>-0.629</v>
      </c>
      <c r="G2193" s="11">
        <v>-0.58699999999999997</v>
      </c>
      <c r="H2193" s="11">
        <v>-0.19700000000000001</v>
      </c>
      <c r="I2193" s="11">
        <v>-0.33400000000000002</v>
      </c>
      <c r="J2193" s="11">
        <v>-1.423</v>
      </c>
      <c r="K2193" s="4"/>
    </row>
    <row r="2194" spans="1:11">
      <c r="A2194" s="15">
        <v>41285</v>
      </c>
      <c r="B2194" s="15">
        <v>41290</v>
      </c>
      <c r="C2194" s="9">
        <v>0.35416666666666669</v>
      </c>
      <c r="D2194" s="2" t="str">
        <f t="shared" si="34"/>
        <v>UTC-5</v>
      </c>
      <c r="E2194" s="11">
        <v>-0.627</v>
      </c>
      <c r="F2194" s="11">
        <v>-0.64500000000000002</v>
      </c>
      <c r="G2194" s="11">
        <v>-0.59399999999999997</v>
      </c>
      <c r="H2194" s="11">
        <v>-0.21099999999999999</v>
      </c>
      <c r="I2194" s="11">
        <v>-0.35699999999999998</v>
      </c>
      <c r="J2194" s="11">
        <v>-1.421</v>
      </c>
      <c r="K2194" s="4"/>
    </row>
    <row r="2195" spans="1:11">
      <c r="A2195" s="15">
        <v>41292</v>
      </c>
      <c r="B2195" s="15">
        <v>41297</v>
      </c>
      <c r="C2195" s="9">
        <v>0.35416666666666669</v>
      </c>
      <c r="D2195" s="2" t="str">
        <f t="shared" si="34"/>
        <v>UTC-5</v>
      </c>
      <c r="E2195" s="11">
        <v>-0.63700000000000001</v>
      </c>
      <c r="F2195" s="11">
        <v>-0.65700000000000003</v>
      </c>
      <c r="G2195" s="11">
        <v>-0.6</v>
      </c>
      <c r="H2195" s="11">
        <v>-0.221</v>
      </c>
      <c r="I2195" s="11">
        <v>-0.374</v>
      </c>
      <c r="J2195" s="11">
        <v>-1.419</v>
      </c>
      <c r="K2195" s="4"/>
    </row>
    <row r="2196" spans="1:11">
      <c r="A2196" s="15">
        <v>41299</v>
      </c>
      <c r="B2196" s="15">
        <v>41304</v>
      </c>
      <c r="C2196" s="9">
        <v>0.35416666666666669</v>
      </c>
      <c r="D2196" s="2" t="str">
        <f t="shared" si="34"/>
        <v>UTC-5</v>
      </c>
      <c r="E2196" s="11">
        <v>-0.64300000000000002</v>
      </c>
      <c r="F2196" s="11">
        <v>-0.66200000000000003</v>
      </c>
      <c r="G2196" s="11">
        <v>-0.60599999999999998</v>
      </c>
      <c r="H2196" s="11">
        <v>-0.23</v>
      </c>
      <c r="I2196" s="11">
        <v>-0.38600000000000001</v>
      </c>
      <c r="J2196" s="11">
        <v>-1.4159999999999999</v>
      </c>
      <c r="K2196" s="4"/>
    </row>
    <row r="2197" spans="1:11">
      <c r="A2197" s="15">
        <v>41306</v>
      </c>
      <c r="B2197" s="15">
        <v>41311</v>
      </c>
      <c r="C2197" s="9">
        <v>0.35416666666666669</v>
      </c>
      <c r="D2197" s="2" t="str">
        <f t="shared" si="34"/>
        <v>UTC-5</v>
      </c>
      <c r="E2197" s="11">
        <v>-0.64700000000000002</v>
      </c>
      <c r="F2197" s="11">
        <v>-0.66100000000000003</v>
      </c>
      <c r="G2197" s="11">
        <v>-0.60899999999999999</v>
      </c>
      <c r="H2197" s="11">
        <v>-0.23499999999999999</v>
      </c>
      <c r="I2197" s="11">
        <v>-0.39300000000000002</v>
      </c>
      <c r="J2197" s="11">
        <v>-1.4119999999999999</v>
      </c>
      <c r="K2197" s="4"/>
    </row>
    <row r="2198" spans="1:11">
      <c r="A2198" s="15">
        <v>41313</v>
      </c>
      <c r="B2198" s="15">
        <v>41318</v>
      </c>
      <c r="C2198" s="9">
        <v>0.35416666666666669</v>
      </c>
      <c r="D2198" s="2" t="str">
        <f t="shared" si="34"/>
        <v>UTC-5</v>
      </c>
      <c r="E2198" s="11">
        <v>-0.64800000000000002</v>
      </c>
      <c r="F2198" s="11">
        <v>-0.65800000000000003</v>
      </c>
      <c r="G2198" s="11">
        <v>-0.61199999999999999</v>
      </c>
      <c r="H2198" s="11">
        <v>-0.23799999999999999</v>
      </c>
      <c r="I2198" s="11">
        <v>-0.39500000000000002</v>
      </c>
      <c r="J2198" s="11">
        <v>-1.4079999999999999</v>
      </c>
      <c r="K2198" s="4"/>
    </row>
    <row r="2199" spans="1:11">
      <c r="A2199" s="15">
        <v>41320</v>
      </c>
      <c r="B2199" s="15">
        <v>41325</v>
      </c>
      <c r="C2199" s="9">
        <v>0.35416666666666669</v>
      </c>
      <c r="D2199" s="2" t="str">
        <f t="shared" si="34"/>
        <v>UTC-5</v>
      </c>
      <c r="E2199" s="11">
        <v>-0.65</v>
      </c>
      <c r="F2199" s="11">
        <v>-0.66200000000000003</v>
      </c>
      <c r="G2199" s="11">
        <v>-0.61299999999999999</v>
      </c>
      <c r="H2199" s="11">
        <v>-0.24099999999999999</v>
      </c>
      <c r="I2199" s="11">
        <v>-0.39500000000000002</v>
      </c>
      <c r="J2199" s="11">
        <v>-1.4019999999999999</v>
      </c>
      <c r="K2199" s="4"/>
    </row>
    <row r="2200" spans="1:11">
      <c r="A2200" s="15">
        <v>41327</v>
      </c>
      <c r="B2200" s="15">
        <v>41332</v>
      </c>
      <c r="C2200" s="9">
        <v>0.35416666666666669</v>
      </c>
      <c r="D2200" s="2" t="str">
        <f t="shared" si="34"/>
        <v>UTC-5</v>
      </c>
      <c r="E2200" s="11">
        <v>-0.65100000000000002</v>
      </c>
      <c r="F2200" s="11">
        <v>-0.67500000000000004</v>
      </c>
      <c r="G2200" s="11">
        <v>-0.61299999999999999</v>
      </c>
      <c r="H2200" s="11">
        <v>-0.24299999999999999</v>
      </c>
      <c r="I2200" s="11">
        <v>-0.39300000000000002</v>
      </c>
      <c r="J2200" s="11">
        <v>-1.3959999999999999</v>
      </c>
      <c r="K2200" s="4"/>
    </row>
    <row r="2201" spans="1:11">
      <c r="A2201" s="15">
        <v>41334</v>
      </c>
      <c r="B2201" s="15">
        <v>41339</v>
      </c>
      <c r="C2201" s="9">
        <v>0.35416666666666669</v>
      </c>
      <c r="D2201" s="2" t="str">
        <f t="shared" si="34"/>
        <v>UTC-5</v>
      </c>
      <c r="E2201" s="11">
        <v>-0.65100000000000002</v>
      </c>
      <c r="F2201" s="11">
        <v>-0.69299999999999995</v>
      </c>
      <c r="G2201" s="11">
        <v>-0.61099999999999999</v>
      </c>
      <c r="H2201" s="11">
        <v>-0.246</v>
      </c>
      <c r="I2201" s="11">
        <v>-0.39</v>
      </c>
      <c r="J2201" s="11">
        <v>-1.389</v>
      </c>
      <c r="K2201" s="4"/>
    </row>
    <row r="2202" spans="1:11">
      <c r="A2202" s="15">
        <v>41341</v>
      </c>
      <c r="B2202" s="15">
        <v>41346</v>
      </c>
      <c r="C2202" s="9">
        <v>0.35416666666666669</v>
      </c>
      <c r="D2202" s="2" t="str">
        <f t="shared" si="34"/>
        <v>UTC-4</v>
      </c>
      <c r="E2202" s="11">
        <v>-0.65300000000000002</v>
      </c>
      <c r="F2202" s="11">
        <v>-0.71799999999999997</v>
      </c>
      <c r="G2202" s="11">
        <v>-0.60899999999999999</v>
      </c>
      <c r="H2202" s="11">
        <v>-0.252</v>
      </c>
      <c r="I2202" s="11">
        <v>-0.38700000000000001</v>
      </c>
      <c r="J2202" s="11">
        <v>-1.381</v>
      </c>
      <c r="K2202" s="4"/>
    </row>
    <row r="2203" spans="1:11">
      <c r="A2203" s="15">
        <v>41348</v>
      </c>
      <c r="B2203" s="15">
        <v>41353</v>
      </c>
      <c r="C2203" s="9">
        <v>0.35416666666666669</v>
      </c>
      <c r="D2203" s="2" t="str">
        <f t="shared" si="34"/>
        <v>UTC-4</v>
      </c>
      <c r="E2203" s="11">
        <v>-0.65600000000000003</v>
      </c>
      <c r="F2203" s="11">
        <v>-0.73899999999999999</v>
      </c>
      <c r="G2203" s="11">
        <v>-0.60699999999999998</v>
      </c>
      <c r="H2203" s="11">
        <v>-0.26</v>
      </c>
      <c r="I2203" s="11">
        <v>-0.38400000000000001</v>
      </c>
      <c r="J2203" s="11">
        <v>-1.3720000000000001</v>
      </c>
      <c r="K2203" s="4"/>
    </row>
    <row r="2204" spans="1:11">
      <c r="A2204" s="15">
        <v>41355</v>
      </c>
      <c r="B2204" s="15">
        <v>41360</v>
      </c>
      <c r="C2204" s="9">
        <v>0.35416666666666669</v>
      </c>
      <c r="D2204" s="2" t="str">
        <f t="shared" si="34"/>
        <v>UTC-4</v>
      </c>
      <c r="E2204" s="11">
        <v>-0.65900000000000003</v>
      </c>
      <c r="F2204" s="11">
        <v>-0.753</v>
      </c>
      <c r="G2204" s="11">
        <v>-0.60499999999999998</v>
      </c>
      <c r="H2204" s="11">
        <v>-0.27</v>
      </c>
      <c r="I2204" s="11">
        <v>-0.38300000000000001</v>
      </c>
      <c r="J2204" s="11">
        <v>-1.363</v>
      </c>
      <c r="K2204" s="4"/>
    </row>
    <row r="2205" spans="1:11">
      <c r="A2205" s="15">
        <v>41362</v>
      </c>
      <c r="B2205" s="15">
        <v>41367</v>
      </c>
      <c r="C2205" s="9">
        <v>0.35416666666666669</v>
      </c>
      <c r="D2205" s="2" t="str">
        <f t="shared" si="34"/>
        <v>UTC-4</v>
      </c>
      <c r="E2205" s="11">
        <v>-0.66400000000000003</v>
      </c>
      <c r="F2205" s="11">
        <v>-0.76400000000000001</v>
      </c>
      <c r="G2205" s="11">
        <v>-0.60299999999999998</v>
      </c>
      <c r="H2205" s="11">
        <v>-0.28299999999999997</v>
      </c>
      <c r="I2205" s="11">
        <v>-0.38100000000000001</v>
      </c>
      <c r="J2205" s="11">
        <v>-1.3540000000000001</v>
      </c>
      <c r="K2205" s="4"/>
    </row>
    <row r="2206" spans="1:11">
      <c r="A2206" s="15">
        <v>41369</v>
      </c>
      <c r="B2206" s="15">
        <v>41374</v>
      </c>
      <c r="C2206" s="9">
        <v>0.35416666666666669</v>
      </c>
      <c r="D2206" s="2" t="str">
        <f t="shared" si="34"/>
        <v>UTC-4</v>
      </c>
      <c r="E2206" s="11">
        <v>-0.67100000000000004</v>
      </c>
      <c r="F2206" s="11">
        <v>-0.77200000000000002</v>
      </c>
      <c r="G2206" s="11">
        <v>-0.60299999999999998</v>
      </c>
      <c r="H2206" s="11">
        <v>-0.29899999999999999</v>
      </c>
      <c r="I2206" s="11">
        <v>-0.38100000000000001</v>
      </c>
      <c r="J2206" s="11">
        <v>-1.3440000000000001</v>
      </c>
      <c r="K2206" s="4"/>
    </row>
    <row r="2207" spans="1:11">
      <c r="A2207" s="15">
        <v>41376</v>
      </c>
      <c r="B2207" s="15">
        <v>41381</v>
      </c>
      <c r="C2207" s="9">
        <v>0.35416666666666669</v>
      </c>
      <c r="D2207" s="2" t="str">
        <f t="shared" si="34"/>
        <v>UTC-4</v>
      </c>
      <c r="E2207" s="11">
        <v>-0.68200000000000005</v>
      </c>
      <c r="F2207" s="11">
        <v>-0.78200000000000003</v>
      </c>
      <c r="G2207" s="11">
        <v>-0.60499999999999998</v>
      </c>
      <c r="H2207" s="11">
        <v>-0.316</v>
      </c>
      <c r="I2207" s="11">
        <v>-0.38300000000000001</v>
      </c>
      <c r="J2207" s="11">
        <v>-1.3340000000000001</v>
      </c>
      <c r="K2207" s="4"/>
    </row>
    <row r="2208" spans="1:11">
      <c r="A2208" s="15">
        <v>41383</v>
      </c>
      <c r="B2208" s="15">
        <v>41388</v>
      </c>
      <c r="C2208" s="9">
        <v>0.35416666666666669</v>
      </c>
      <c r="D2208" s="2" t="str">
        <f t="shared" si="34"/>
        <v>UTC-4</v>
      </c>
      <c r="E2208" s="11">
        <v>-0.69199999999999995</v>
      </c>
      <c r="F2208" s="11">
        <v>-0.79400000000000004</v>
      </c>
      <c r="G2208" s="11">
        <v>-0.60699999999999998</v>
      </c>
      <c r="H2208" s="11">
        <v>-0.33300000000000002</v>
      </c>
      <c r="I2208" s="11">
        <v>-0.38800000000000001</v>
      </c>
      <c r="J2208" s="11">
        <v>-1.3240000000000001</v>
      </c>
      <c r="K2208" s="4"/>
    </row>
    <row r="2209" spans="1:11">
      <c r="A2209" s="15">
        <v>41390</v>
      </c>
      <c r="B2209" s="15">
        <v>41395</v>
      </c>
      <c r="C2209" s="9">
        <v>0.35416666666666669</v>
      </c>
      <c r="D2209" s="2" t="str">
        <f t="shared" si="34"/>
        <v>UTC-4</v>
      </c>
      <c r="E2209" s="11">
        <v>-0.70399999999999996</v>
      </c>
      <c r="F2209" s="11">
        <v>-0.81100000000000005</v>
      </c>
      <c r="G2209" s="11">
        <v>-0.60899999999999999</v>
      </c>
      <c r="H2209" s="11">
        <v>-0.35</v>
      </c>
      <c r="I2209" s="11">
        <v>-0.39600000000000002</v>
      </c>
      <c r="J2209" s="11">
        <v>-1.3140000000000001</v>
      </c>
      <c r="K2209" s="4"/>
    </row>
    <row r="2210" spans="1:11">
      <c r="A2210" s="15">
        <v>41397</v>
      </c>
      <c r="B2210" s="15">
        <v>41402</v>
      </c>
      <c r="C2210" s="9">
        <v>0.35416666666666669</v>
      </c>
      <c r="D2210" s="2" t="str">
        <f t="shared" si="34"/>
        <v>UTC-4</v>
      </c>
      <c r="E2210" s="11">
        <v>-0.71399999999999997</v>
      </c>
      <c r="F2210" s="11">
        <v>-0.82699999999999996</v>
      </c>
      <c r="G2210" s="11">
        <v>-0.60799999999999998</v>
      </c>
      <c r="H2210" s="11">
        <v>-0.36399999999999999</v>
      </c>
      <c r="I2210" s="11">
        <v>-0.40799999999999997</v>
      </c>
      <c r="J2210" s="11">
        <v>-1.3049999999999999</v>
      </c>
      <c r="K2210" s="4"/>
    </row>
    <row r="2211" spans="1:11">
      <c r="A2211" s="15">
        <v>41404</v>
      </c>
      <c r="B2211" s="15">
        <v>41409</v>
      </c>
      <c r="C2211" s="9">
        <v>0.35416666666666669</v>
      </c>
      <c r="D2211" s="2" t="str">
        <f t="shared" si="34"/>
        <v>UTC-4</v>
      </c>
      <c r="E2211" s="11">
        <v>-0.71899999999999997</v>
      </c>
      <c r="F2211" s="11">
        <v>-0.83799999999999997</v>
      </c>
      <c r="G2211" s="11">
        <v>-0.60399999999999998</v>
      </c>
      <c r="H2211" s="11">
        <v>-0.372</v>
      </c>
      <c r="I2211" s="11">
        <v>-0.42499999999999999</v>
      </c>
      <c r="J2211" s="11">
        <v>-1.296</v>
      </c>
      <c r="K2211" s="4"/>
    </row>
    <row r="2212" spans="1:11">
      <c r="A2212" s="15">
        <v>41411</v>
      </c>
      <c r="B2212" s="15">
        <v>41416</v>
      </c>
      <c r="C2212" s="9">
        <v>0.35416666666666669</v>
      </c>
      <c r="D2212" s="2" t="str">
        <f t="shared" si="34"/>
        <v>UTC-4</v>
      </c>
      <c r="E2212" s="11">
        <v>-0.71599999999999997</v>
      </c>
      <c r="F2212" s="11">
        <v>-0.83599999999999997</v>
      </c>
      <c r="G2212" s="11">
        <v>-0.59499999999999997</v>
      </c>
      <c r="H2212" s="11">
        <v>-0.374</v>
      </c>
      <c r="I2212" s="11">
        <v>-0.44800000000000001</v>
      </c>
      <c r="J2212" s="11">
        <v>-1.2869999999999999</v>
      </c>
      <c r="K2212" s="4"/>
    </row>
    <row r="2213" spans="1:11">
      <c r="A2213" s="15">
        <v>41418</v>
      </c>
      <c r="B2213" s="15">
        <v>41423</v>
      </c>
      <c r="C2213" s="9">
        <v>0.35416666666666669</v>
      </c>
      <c r="D2213" s="2" t="str">
        <f t="shared" si="34"/>
        <v>UTC-4</v>
      </c>
      <c r="E2213" s="11">
        <v>-0.70699999999999996</v>
      </c>
      <c r="F2213" s="11">
        <v>-0.81899999999999995</v>
      </c>
      <c r="G2213" s="11">
        <v>-0.58299999999999996</v>
      </c>
      <c r="H2213" s="11">
        <v>-0.37</v>
      </c>
      <c r="I2213" s="11">
        <v>-0.47599999999999998</v>
      </c>
      <c r="J2213" s="11">
        <v>-1.2789999999999999</v>
      </c>
      <c r="K2213" s="4"/>
    </row>
    <row r="2214" spans="1:11">
      <c r="A2214" s="15">
        <v>41425</v>
      </c>
      <c r="B2214" s="15">
        <v>41430</v>
      </c>
      <c r="C2214" s="9">
        <v>0.35416666666666669</v>
      </c>
      <c r="D2214" s="2" t="str">
        <f t="shared" si="34"/>
        <v>UTC-4</v>
      </c>
      <c r="E2214" s="11">
        <v>-0.69099999999999995</v>
      </c>
      <c r="F2214" s="11">
        <v>-0.78900000000000003</v>
      </c>
      <c r="G2214" s="11">
        <v>-0.56599999999999995</v>
      </c>
      <c r="H2214" s="11">
        <v>-0.36</v>
      </c>
      <c r="I2214" s="11">
        <v>-0.50900000000000001</v>
      </c>
      <c r="J2214" s="11">
        <v>-1.2709999999999999</v>
      </c>
      <c r="K2214" s="4"/>
    </row>
    <row r="2215" spans="1:11">
      <c r="A2215" s="15">
        <v>41432</v>
      </c>
      <c r="B2215" s="15">
        <v>41437</v>
      </c>
      <c r="C2215" s="9">
        <v>0.35416666666666669</v>
      </c>
      <c r="D2215" s="2" t="str">
        <f t="shared" si="34"/>
        <v>UTC-4</v>
      </c>
      <c r="E2215" s="11">
        <v>-0.67200000000000004</v>
      </c>
      <c r="F2215" s="11">
        <v>-0.749</v>
      </c>
      <c r="G2215" s="11">
        <v>-0.54800000000000004</v>
      </c>
      <c r="H2215" s="11">
        <v>-0.34799999999999998</v>
      </c>
      <c r="I2215" s="11">
        <v>-0.54600000000000004</v>
      </c>
      <c r="J2215" s="11">
        <v>-1.264</v>
      </c>
      <c r="K2215" s="4"/>
    </row>
    <row r="2216" spans="1:11">
      <c r="A2216" s="15">
        <v>41439</v>
      </c>
      <c r="B2216" s="15">
        <v>41444</v>
      </c>
      <c r="C2216" s="9">
        <v>0.35416666666666669</v>
      </c>
      <c r="D2216" s="2" t="str">
        <f t="shared" si="34"/>
        <v>UTC-4</v>
      </c>
      <c r="E2216" s="11">
        <v>-0.65300000000000002</v>
      </c>
      <c r="F2216" s="11">
        <v>-0.70799999999999996</v>
      </c>
      <c r="G2216" s="11">
        <v>-0.53100000000000003</v>
      </c>
      <c r="H2216" s="11">
        <v>-0.33400000000000002</v>
      </c>
      <c r="I2216" s="11">
        <v>-0.58599999999999997</v>
      </c>
      <c r="J2216" s="11">
        <v>-1.2569999999999999</v>
      </c>
      <c r="K2216" s="4"/>
    </row>
    <row r="2217" spans="1:11">
      <c r="A2217" s="15">
        <v>41446</v>
      </c>
      <c r="B2217" s="15">
        <v>41451</v>
      </c>
      <c r="C2217" s="9">
        <v>0.35416666666666669</v>
      </c>
      <c r="D2217" s="2" t="str">
        <f t="shared" si="34"/>
        <v>UTC-4</v>
      </c>
      <c r="E2217" s="11">
        <v>-0.63800000000000001</v>
      </c>
      <c r="F2217" s="11">
        <v>-0.67700000000000005</v>
      </c>
      <c r="G2217" s="11">
        <v>-0.51700000000000002</v>
      </c>
      <c r="H2217" s="11">
        <v>-0.32200000000000001</v>
      </c>
      <c r="I2217" s="11">
        <v>-0.627</v>
      </c>
      <c r="J2217" s="11">
        <v>-1.2509999999999999</v>
      </c>
      <c r="K2217" s="4"/>
    </row>
    <row r="2218" spans="1:11">
      <c r="A2218" s="15">
        <v>41453</v>
      </c>
      <c r="B2218" s="15">
        <v>41458</v>
      </c>
      <c r="C2218" s="9">
        <v>0.35416666666666669</v>
      </c>
      <c r="D2218" s="2" t="str">
        <f t="shared" si="34"/>
        <v>UTC-4</v>
      </c>
      <c r="E2218" s="11">
        <v>-0.63</v>
      </c>
      <c r="F2218" s="11">
        <v>-0.66400000000000003</v>
      </c>
      <c r="G2218" s="11">
        <v>-0.50900000000000001</v>
      </c>
      <c r="H2218" s="11">
        <v>-0.313</v>
      </c>
      <c r="I2218" s="11">
        <v>-0.66800000000000004</v>
      </c>
      <c r="J2218" s="11">
        <v>-1.2450000000000001</v>
      </c>
      <c r="K2218" s="4"/>
    </row>
    <row r="2219" spans="1:11">
      <c r="A2219" s="15">
        <v>41460</v>
      </c>
      <c r="B2219" s="15">
        <v>41465</v>
      </c>
      <c r="C2219" s="9">
        <v>0.35416666666666669</v>
      </c>
      <c r="D2219" s="2" t="str">
        <f t="shared" si="34"/>
        <v>UTC-4</v>
      </c>
      <c r="E2219" s="11">
        <v>-0.63</v>
      </c>
      <c r="F2219" s="11">
        <v>-0.67</v>
      </c>
      <c r="G2219" s="11">
        <v>-0.50700000000000001</v>
      </c>
      <c r="H2219" s="11">
        <v>-0.309</v>
      </c>
      <c r="I2219" s="11">
        <v>-0.70599999999999996</v>
      </c>
      <c r="J2219" s="11">
        <v>-1.24</v>
      </c>
      <c r="K2219" s="4"/>
    </row>
    <row r="2220" spans="1:11">
      <c r="A2220" s="15">
        <v>41467</v>
      </c>
      <c r="B2220" s="15">
        <v>41472</v>
      </c>
      <c r="C2220" s="9">
        <v>0.35416666666666669</v>
      </c>
      <c r="D2220" s="2" t="str">
        <f t="shared" si="34"/>
        <v>UTC-4</v>
      </c>
      <c r="E2220" s="11">
        <v>-0.63800000000000001</v>
      </c>
      <c r="F2220" s="11">
        <v>-0.69199999999999995</v>
      </c>
      <c r="G2220" s="11">
        <v>-0.51100000000000001</v>
      </c>
      <c r="H2220" s="11">
        <v>-0.309</v>
      </c>
      <c r="I2220" s="11">
        <v>-0.73899999999999999</v>
      </c>
      <c r="J2220" s="11">
        <v>-1.2350000000000001</v>
      </c>
      <c r="K2220" s="4"/>
    </row>
    <row r="2221" spans="1:11">
      <c r="A2221" s="15">
        <v>41474</v>
      </c>
      <c r="B2221" s="15">
        <v>41479</v>
      </c>
      <c r="C2221" s="9">
        <v>0.35416666666666669</v>
      </c>
      <c r="D2221" s="2" t="str">
        <f t="shared" si="34"/>
        <v>UTC-4</v>
      </c>
      <c r="E2221" s="11">
        <v>-0.64900000000000002</v>
      </c>
      <c r="F2221" s="11">
        <v>-0.72199999999999998</v>
      </c>
      <c r="G2221" s="11">
        <v>-0.51900000000000002</v>
      </c>
      <c r="H2221" s="11">
        <v>-0.312</v>
      </c>
      <c r="I2221" s="11">
        <v>-0.76600000000000001</v>
      </c>
      <c r="J2221" s="11">
        <v>-1.23</v>
      </c>
      <c r="K2221" s="4"/>
    </row>
    <row r="2222" spans="1:11">
      <c r="A2222" s="15">
        <v>41481</v>
      </c>
      <c r="B2222" s="15">
        <v>41486</v>
      </c>
      <c r="C2222" s="9">
        <v>0.35416666666666669</v>
      </c>
      <c r="D2222" s="2" t="str">
        <f t="shared" si="34"/>
        <v>UTC-4</v>
      </c>
      <c r="E2222" s="11">
        <v>-0.66100000000000003</v>
      </c>
      <c r="F2222" s="11">
        <v>-0.748</v>
      </c>
      <c r="G2222" s="11">
        <v>-0.52900000000000003</v>
      </c>
      <c r="H2222" s="11">
        <v>-0.316</v>
      </c>
      <c r="I2222" s="11">
        <v>-0.78500000000000003</v>
      </c>
      <c r="J2222" s="11">
        <v>-1.226</v>
      </c>
      <c r="K2222" s="4"/>
    </row>
    <row r="2223" spans="1:11">
      <c r="A2223" s="15">
        <v>41488</v>
      </c>
      <c r="B2223" s="15">
        <v>41493</v>
      </c>
      <c r="C2223" s="9">
        <v>0.35416666666666669</v>
      </c>
      <c r="D2223" s="2" t="str">
        <f t="shared" si="34"/>
        <v>UTC-4</v>
      </c>
      <c r="E2223" s="11">
        <v>-0.66900000000000004</v>
      </c>
      <c r="F2223" s="11">
        <v>-0.76300000000000001</v>
      </c>
      <c r="G2223" s="11">
        <v>-0.53600000000000003</v>
      </c>
      <c r="H2223" s="11">
        <v>-0.32</v>
      </c>
      <c r="I2223" s="11">
        <v>-0.79500000000000004</v>
      </c>
      <c r="J2223" s="11">
        <v>-1.222</v>
      </c>
      <c r="K2223" s="4"/>
    </row>
    <row r="2224" spans="1:11">
      <c r="A2224" s="15">
        <v>41495</v>
      </c>
      <c r="B2224" s="15">
        <v>41500</v>
      </c>
      <c r="C2224" s="9">
        <v>0.35416666666666669</v>
      </c>
      <c r="D2224" s="2" t="str">
        <f t="shared" si="34"/>
        <v>UTC-4</v>
      </c>
      <c r="E2224" s="11">
        <v>-0.67300000000000004</v>
      </c>
      <c r="F2224" s="11">
        <v>-0.76600000000000001</v>
      </c>
      <c r="G2224" s="11">
        <v>-0.54200000000000004</v>
      </c>
      <c r="H2224" s="11">
        <v>-0.32200000000000001</v>
      </c>
      <c r="I2224" s="11">
        <v>-0.79600000000000004</v>
      </c>
      <c r="J2224" s="11">
        <v>-1.218</v>
      </c>
      <c r="K2224" s="4"/>
    </row>
    <row r="2225" spans="1:11">
      <c r="A2225" s="15">
        <v>41502</v>
      </c>
      <c r="B2225" s="15">
        <v>41507</v>
      </c>
      <c r="C2225" s="9">
        <v>0.35416666666666669</v>
      </c>
      <c r="D2225" s="2" t="str">
        <f t="shared" si="34"/>
        <v>UTC-4</v>
      </c>
      <c r="E2225" s="11">
        <v>-0.67300000000000004</v>
      </c>
      <c r="F2225" s="11">
        <v>-0.75800000000000001</v>
      </c>
      <c r="G2225" s="11">
        <v>-0.54400000000000004</v>
      </c>
      <c r="H2225" s="11">
        <v>-0.32400000000000001</v>
      </c>
      <c r="I2225" s="11">
        <v>-0.78800000000000003</v>
      </c>
      <c r="J2225" s="11">
        <v>-1.214</v>
      </c>
      <c r="K2225" s="4"/>
    </row>
    <row r="2226" spans="1:11">
      <c r="A2226" s="15">
        <v>41509</v>
      </c>
      <c r="B2226" s="15">
        <v>41514</v>
      </c>
      <c r="C2226" s="9">
        <v>0.35416666666666669</v>
      </c>
      <c r="D2226" s="2" t="str">
        <f t="shared" si="34"/>
        <v>UTC-4</v>
      </c>
      <c r="E2226" s="11">
        <v>-0.66900000000000004</v>
      </c>
      <c r="F2226" s="11">
        <v>-0.748</v>
      </c>
      <c r="G2226" s="11">
        <v>-0.54300000000000004</v>
      </c>
      <c r="H2226" s="11">
        <v>-0.32400000000000001</v>
      </c>
      <c r="I2226" s="11">
        <v>-0.77100000000000002</v>
      </c>
      <c r="J2226" s="11">
        <v>-1.21</v>
      </c>
      <c r="K2226" s="4"/>
    </row>
    <row r="2227" spans="1:11">
      <c r="A2227" s="15">
        <v>41516</v>
      </c>
      <c r="B2227" s="15">
        <v>41521</v>
      </c>
      <c r="C2227" s="9">
        <v>0.35416666666666669</v>
      </c>
      <c r="D2227" s="2" t="str">
        <f t="shared" si="34"/>
        <v>UTC-4</v>
      </c>
      <c r="E2227" s="11">
        <v>-0.66500000000000004</v>
      </c>
      <c r="F2227" s="11">
        <v>-0.74199999999999999</v>
      </c>
      <c r="G2227" s="11">
        <v>-0.54300000000000004</v>
      </c>
      <c r="H2227" s="11">
        <v>-0.32400000000000001</v>
      </c>
      <c r="I2227" s="11">
        <v>-0.745</v>
      </c>
      <c r="J2227" s="11">
        <v>-1.206</v>
      </c>
      <c r="K2227" s="4"/>
    </row>
    <row r="2228" spans="1:11">
      <c r="A2228" s="15">
        <v>41523</v>
      </c>
      <c r="B2228" s="15">
        <v>41528</v>
      </c>
      <c r="C2228" s="9">
        <v>0.35416666666666669</v>
      </c>
      <c r="D2228" s="2" t="str">
        <f t="shared" si="34"/>
        <v>UTC-4</v>
      </c>
      <c r="E2228" s="11">
        <v>-0.66300000000000003</v>
      </c>
      <c r="F2228" s="11">
        <v>-0.74199999999999999</v>
      </c>
      <c r="G2228" s="11">
        <v>-0.54400000000000004</v>
      </c>
      <c r="H2228" s="11">
        <v>-0.32600000000000001</v>
      </c>
      <c r="I2228" s="11">
        <v>-0.71199999999999997</v>
      </c>
      <c r="J2228" s="11">
        <v>-1.202</v>
      </c>
      <c r="K2228" s="4"/>
    </row>
    <row r="2229" spans="1:11">
      <c r="A2229" s="15">
        <v>41530</v>
      </c>
      <c r="B2229" s="15">
        <v>41535</v>
      </c>
      <c r="C2229" s="9">
        <v>0.35416666666666669</v>
      </c>
      <c r="D2229" s="2" t="str">
        <f t="shared" si="34"/>
        <v>UTC-4</v>
      </c>
      <c r="E2229" s="11">
        <v>-0.66500000000000004</v>
      </c>
      <c r="F2229" s="11">
        <v>-0.748</v>
      </c>
      <c r="G2229" s="11">
        <v>-0.54800000000000004</v>
      </c>
      <c r="H2229" s="11">
        <v>-0.32900000000000001</v>
      </c>
      <c r="I2229" s="11">
        <v>-0.67400000000000004</v>
      </c>
      <c r="J2229" s="11">
        <v>-1.1970000000000001</v>
      </c>
      <c r="K2229" s="4"/>
    </row>
    <row r="2230" spans="1:11">
      <c r="A2230" s="15">
        <v>41537</v>
      </c>
      <c r="B2230" s="15">
        <v>41542</v>
      </c>
      <c r="C2230" s="9">
        <v>0.35416666666666669</v>
      </c>
      <c r="D2230" s="2" t="str">
        <f t="shared" si="34"/>
        <v>UTC-4</v>
      </c>
      <c r="E2230" s="11">
        <v>-0.67</v>
      </c>
      <c r="F2230" s="11">
        <v>-0.754</v>
      </c>
      <c r="G2230" s="11">
        <v>-0.55500000000000005</v>
      </c>
      <c r="H2230" s="11">
        <v>-0.33300000000000002</v>
      </c>
      <c r="I2230" s="11">
        <v>-0.63200000000000001</v>
      </c>
      <c r="J2230" s="11">
        <v>-1.1930000000000001</v>
      </c>
      <c r="K2230" s="4"/>
    </row>
    <row r="2231" spans="1:11">
      <c r="A2231" s="15">
        <v>41544</v>
      </c>
      <c r="B2231" s="15">
        <v>41549</v>
      </c>
      <c r="C2231" s="9">
        <v>0.35416666666666669</v>
      </c>
      <c r="D2231" s="2" t="str">
        <f t="shared" si="34"/>
        <v>UTC-4</v>
      </c>
      <c r="E2231" s="11">
        <v>-0.67700000000000005</v>
      </c>
      <c r="F2231" s="11">
        <v>-0.76</v>
      </c>
      <c r="G2231" s="11">
        <v>-0.56399999999999995</v>
      </c>
      <c r="H2231" s="11">
        <v>-0.34</v>
      </c>
      <c r="I2231" s="11">
        <v>-0.58799999999999997</v>
      </c>
      <c r="J2231" s="11">
        <v>-1.1879999999999999</v>
      </c>
      <c r="K2231" s="4"/>
    </row>
    <row r="2232" spans="1:11">
      <c r="A2232" s="15">
        <v>41551</v>
      </c>
      <c r="B2232" s="15">
        <v>41556</v>
      </c>
      <c r="C2232" s="9">
        <v>0.35416666666666669</v>
      </c>
      <c r="D2232" s="2" t="str">
        <f t="shared" si="34"/>
        <v>UTC-4</v>
      </c>
      <c r="E2232" s="11">
        <v>-0.68700000000000006</v>
      </c>
      <c r="F2232" s="11">
        <v>-0.76400000000000001</v>
      </c>
      <c r="G2232" s="11">
        <v>-0.57499999999999996</v>
      </c>
      <c r="H2232" s="11">
        <v>-0.34799999999999998</v>
      </c>
      <c r="I2232" s="11">
        <v>-0.54600000000000004</v>
      </c>
      <c r="J2232" s="11">
        <v>-1.1839999999999999</v>
      </c>
      <c r="K2232" s="4"/>
    </row>
    <row r="2233" spans="1:11">
      <c r="A2233" s="15">
        <v>41558</v>
      </c>
      <c r="B2233" s="15">
        <v>41563</v>
      </c>
      <c r="C2233" s="9">
        <v>0.35416666666666669</v>
      </c>
      <c r="D2233" s="2" t="str">
        <f t="shared" si="34"/>
        <v>UTC-4</v>
      </c>
      <c r="E2233" s="11">
        <v>-0.69899999999999995</v>
      </c>
      <c r="F2233" s="11">
        <v>-0.77200000000000002</v>
      </c>
      <c r="G2233" s="11">
        <v>-0.58899999999999997</v>
      </c>
      <c r="H2233" s="11">
        <v>-0.35799999999999998</v>
      </c>
      <c r="I2233" s="11">
        <v>-0.50600000000000001</v>
      </c>
      <c r="J2233" s="11">
        <v>-1.179</v>
      </c>
      <c r="K2233" s="4"/>
    </row>
    <row r="2234" spans="1:11">
      <c r="A2234" s="15">
        <v>41565</v>
      </c>
      <c r="B2234" s="15">
        <v>41570</v>
      </c>
      <c r="C2234" s="9">
        <v>0.35416666666666669</v>
      </c>
      <c r="D2234" s="2" t="str">
        <f t="shared" si="34"/>
        <v>UTC-4</v>
      </c>
      <c r="E2234" s="11">
        <v>-0.71299999999999997</v>
      </c>
      <c r="F2234" s="11">
        <v>-0.78500000000000003</v>
      </c>
      <c r="G2234" s="11">
        <v>-0.60299999999999998</v>
      </c>
      <c r="H2234" s="11">
        <v>-0.36899999999999999</v>
      </c>
      <c r="I2234" s="11">
        <v>-0.47</v>
      </c>
      <c r="J2234" s="11">
        <v>-1.1739999999999999</v>
      </c>
      <c r="K2234" s="4"/>
    </row>
    <row r="2235" spans="1:11">
      <c r="A2235" s="15">
        <v>41572</v>
      </c>
      <c r="B2235" s="15">
        <v>41577</v>
      </c>
      <c r="C2235" s="9">
        <v>0.35416666666666669</v>
      </c>
      <c r="D2235" s="2" t="str">
        <f t="shared" si="34"/>
        <v>UTC-4</v>
      </c>
      <c r="E2235" s="11">
        <v>-0.72599999999999998</v>
      </c>
      <c r="F2235" s="11">
        <v>-0.80300000000000005</v>
      </c>
      <c r="G2235" s="11">
        <v>-0.61799999999999999</v>
      </c>
      <c r="H2235" s="11">
        <v>-0.38</v>
      </c>
      <c r="I2235" s="11">
        <v>-0.438</v>
      </c>
      <c r="J2235" s="11">
        <v>-1.1679999999999999</v>
      </c>
      <c r="K2235" s="4"/>
    </row>
    <row r="2236" spans="1:11">
      <c r="A2236" s="15">
        <v>41579</v>
      </c>
      <c r="B2236" s="15">
        <v>41584</v>
      </c>
      <c r="C2236" s="9">
        <v>0.35416666666666669</v>
      </c>
      <c r="D2236" s="2" t="str">
        <f t="shared" si="34"/>
        <v>UTC-5</v>
      </c>
      <c r="E2236" s="11">
        <v>-0.73799999999999999</v>
      </c>
      <c r="F2236" s="11">
        <v>-0.82299999999999995</v>
      </c>
      <c r="G2236" s="11">
        <v>-0.63100000000000001</v>
      </c>
      <c r="H2236" s="11">
        <v>-0.39100000000000001</v>
      </c>
      <c r="I2236" s="11">
        <v>-0.41199999999999998</v>
      </c>
      <c r="J2236" s="11">
        <v>-1.163</v>
      </c>
      <c r="K2236" s="4"/>
    </row>
    <row r="2237" spans="1:11">
      <c r="A2237" s="15">
        <v>41586</v>
      </c>
      <c r="B2237" s="15">
        <v>41591</v>
      </c>
      <c r="C2237" s="9">
        <v>0.35416666666666669</v>
      </c>
      <c r="D2237" s="2" t="str">
        <f t="shared" si="34"/>
        <v>UTC-5</v>
      </c>
      <c r="E2237" s="11">
        <v>-0.749</v>
      </c>
      <c r="F2237" s="11">
        <v>-0.84199999999999997</v>
      </c>
      <c r="G2237" s="11">
        <v>-0.64200000000000002</v>
      </c>
      <c r="H2237" s="11">
        <v>-0.40100000000000002</v>
      </c>
      <c r="I2237" s="11">
        <v>-0.39100000000000001</v>
      </c>
      <c r="J2237" s="11">
        <v>-1.157</v>
      </c>
      <c r="K2237" s="4"/>
    </row>
    <row r="2238" spans="1:11">
      <c r="A2238" s="15">
        <v>41593</v>
      </c>
      <c r="B2238" s="15">
        <v>41598</v>
      </c>
      <c r="C2238" s="9">
        <v>0.35416666666666669</v>
      </c>
      <c r="D2238" s="2" t="str">
        <f t="shared" si="34"/>
        <v>UTC-5</v>
      </c>
      <c r="E2238" s="11">
        <v>-0.75800000000000001</v>
      </c>
      <c r="F2238" s="11">
        <v>-0.85499999999999998</v>
      </c>
      <c r="G2238" s="11">
        <v>-0.65100000000000002</v>
      </c>
      <c r="H2238" s="11">
        <v>-0.41099999999999998</v>
      </c>
      <c r="I2238" s="11">
        <v>-0.374</v>
      </c>
      <c r="J2238" s="11">
        <v>-1.1519999999999999</v>
      </c>
      <c r="K2238" s="4"/>
    </row>
    <row r="2239" spans="1:11">
      <c r="A2239" s="15">
        <v>41600</v>
      </c>
      <c r="B2239" s="15">
        <v>41605</v>
      </c>
      <c r="C2239" s="9">
        <v>0.35416666666666669</v>
      </c>
      <c r="D2239" s="2" t="str">
        <f t="shared" si="34"/>
        <v>UTC-5</v>
      </c>
      <c r="E2239" s="11">
        <v>-0.76400000000000001</v>
      </c>
      <c r="F2239" s="11">
        <v>-0.86099999999999999</v>
      </c>
      <c r="G2239" s="11">
        <v>-0.65700000000000003</v>
      </c>
      <c r="H2239" s="11">
        <v>-0.41899999999999998</v>
      </c>
      <c r="I2239" s="11">
        <v>-0.36099999999999999</v>
      </c>
      <c r="J2239" s="11">
        <v>-1.1459999999999999</v>
      </c>
      <c r="K2239" s="4"/>
    </row>
    <row r="2240" spans="1:11">
      <c r="A2240" s="15">
        <v>41607</v>
      </c>
      <c r="B2240" s="15">
        <v>41612</v>
      </c>
      <c r="C2240" s="9">
        <v>0.35416666666666669</v>
      </c>
      <c r="D2240" s="2" t="str">
        <f t="shared" si="34"/>
        <v>UTC-5</v>
      </c>
      <c r="E2240" s="11">
        <v>-0.77</v>
      </c>
      <c r="F2240" s="11">
        <v>-0.86399999999999999</v>
      </c>
      <c r="G2240" s="11">
        <v>-0.66</v>
      </c>
      <c r="H2240" s="11">
        <v>-0.42699999999999999</v>
      </c>
      <c r="I2240" s="11">
        <v>-0.35099999999999998</v>
      </c>
      <c r="J2240" s="11">
        <v>-1.1399999999999999</v>
      </c>
      <c r="K2240" s="4"/>
    </row>
    <row r="2241" spans="1:11">
      <c r="A2241" s="15">
        <v>41614</v>
      </c>
      <c r="B2241" s="15">
        <v>41619</v>
      </c>
      <c r="C2241" s="9">
        <v>0.35416666666666669</v>
      </c>
      <c r="D2241" s="2" t="str">
        <f t="shared" si="34"/>
        <v>UTC-5</v>
      </c>
      <c r="E2241" s="11">
        <v>-0.77300000000000002</v>
      </c>
      <c r="F2241" s="11">
        <v>-0.86899999999999999</v>
      </c>
      <c r="G2241" s="11">
        <v>-0.66200000000000003</v>
      </c>
      <c r="H2241" s="11">
        <v>-0.433</v>
      </c>
      <c r="I2241" s="11">
        <v>-0.34100000000000003</v>
      </c>
      <c r="J2241" s="11">
        <v>-1.135</v>
      </c>
      <c r="K2241" s="4"/>
    </row>
    <row r="2242" spans="1:11">
      <c r="A2242" s="15">
        <v>41621</v>
      </c>
      <c r="B2242" s="15">
        <v>41626</v>
      </c>
      <c r="C2242" s="9">
        <v>0.35416666666666669</v>
      </c>
      <c r="D2242" s="2" t="str">
        <f t="shared" si="34"/>
        <v>UTC-5</v>
      </c>
      <c r="E2242" s="11">
        <v>-0.77600000000000002</v>
      </c>
      <c r="F2242" s="11">
        <v>-0.879</v>
      </c>
      <c r="G2242" s="11">
        <v>-0.66200000000000003</v>
      </c>
      <c r="H2242" s="11">
        <v>-0.437</v>
      </c>
      <c r="I2242" s="11">
        <v>-0.33200000000000002</v>
      </c>
      <c r="J2242" s="11">
        <v>-1.1299999999999999</v>
      </c>
      <c r="K2242" s="4"/>
    </row>
    <row r="2243" spans="1:11">
      <c r="A2243" s="15">
        <v>41628</v>
      </c>
      <c r="B2243" s="15">
        <v>41633</v>
      </c>
      <c r="C2243" s="9">
        <v>0.35416666666666669</v>
      </c>
      <c r="D2243" s="2" t="str">
        <f t="shared" ref="D2243:D2306" si="35">IF(
 AND(
  B2243 &gt;= IF(
         YEAR(B2243)&gt;=2007,
         DATE(YEAR(B2243),3,14)-WEEKDAY(DATE(YEAR(B2243),3,14),1)+1 + TIME(2,0,0),
         DATE(YEAR(B2243),4,7)-WEEKDAY(DATE(YEAR(B2243),4,7),1)+1 + TIME(2,0,0)
       ),
  B2243 &lt;  IF(
         YEAR(B2243)&gt;=2007,
         DATE(YEAR(B2243),11,7)-WEEKDAY(DATE(YEAR(B2243),11,7),1)+1 + TIME(2,0,0),
         DATE(YEAR(B2243),10,31)-WEEKDAY(DATE(YEAR(B2243),10,31),1) + TIME(2,0,0)
       )
 ),
 "UTC-4",
 "UTC-5"
)</f>
        <v>UTC-5</v>
      </c>
      <c r="E2243" s="11">
        <v>-0.77800000000000002</v>
      </c>
      <c r="F2243" s="11">
        <v>-0.89200000000000002</v>
      </c>
      <c r="G2243" s="11">
        <v>-0.66300000000000003</v>
      </c>
      <c r="H2243" s="11">
        <v>-0.439</v>
      </c>
      <c r="I2243" s="11">
        <v>-0.32200000000000001</v>
      </c>
      <c r="J2243" s="11">
        <v>-1.125</v>
      </c>
      <c r="K2243" s="4"/>
    </row>
    <row r="2244" spans="1:11">
      <c r="A2244" s="15">
        <v>41635</v>
      </c>
      <c r="B2244" s="15">
        <v>41640</v>
      </c>
      <c r="C2244" s="9">
        <v>0.35416666666666669</v>
      </c>
      <c r="D2244" s="2" t="str">
        <f t="shared" si="35"/>
        <v>UTC-5</v>
      </c>
      <c r="E2244" s="11">
        <v>-0.77900000000000003</v>
      </c>
      <c r="F2244" s="11">
        <v>-0.90500000000000003</v>
      </c>
      <c r="G2244" s="11">
        <v>-0.66300000000000003</v>
      </c>
      <c r="H2244" s="11">
        <v>-0.439</v>
      </c>
      <c r="I2244" s="11">
        <v>-0.31</v>
      </c>
      <c r="J2244" s="11">
        <v>-1.1200000000000001</v>
      </c>
      <c r="K2244" s="4"/>
    </row>
    <row r="2245" spans="1:11">
      <c r="A2245" s="15">
        <v>41642</v>
      </c>
      <c r="B2245" s="15">
        <v>41647</v>
      </c>
      <c r="C2245" s="9">
        <v>0.35416666666666669</v>
      </c>
      <c r="D2245" s="2" t="str">
        <f t="shared" si="35"/>
        <v>UTC-5</v>
      </c>
      <c r="E2245" s="11">
        <v>-0.77600000000000002</v>
      </c>
      <c r="F2245" s="11">
        <v>-0.91</v>
      </c>
      <c r="G2245" s="11">
        <v>-0.66400000000000003</v>
      </c>
      <c r="H2245" s="11">
        <v>-0.435</v>
      </c>
      <c r="I2245" s="11">
        <v>-0.29599999999999999</v>
      </c>
      <c r="J2245" s="11">
        <v>-1.1160000000000001</v>
      </c>
      <c r="K2245" s="4"/>
    </row>
    <row r="2246" spans="1:11">
      <c r="A2246" s="15">
        <v>41649</v>
      </c>
      <c r="B2246" s="15">
        <v>41654</v>
      </c>
      <c r="C2246" s="9">
        <v>0.35416666666666669</v>
      </c>
      <c r="D2246" s="2" t="str">
        <f t="shared" si="35"/>
        <v>UTC-5</v>
      </c>
      <c r="E2246" s="11">
        <v>-0.77400000000000002</v>
      </c>
      <c r="F2246" s="11">
        <v>-0.90400000000000003</v>
      </c>
      <c r="G2246" s="11">
        <v>-0.66600000000000004</v>
      </c>
      <c r="H2246" s="11">
        <v>-0.43</v>
      </c>
      <c r="I2246" s="11">
        <v>-0.28100000000000003</v>
      </c>
      <c r="J2246" s="11">
        <v>-1.1120000000000001</v>
      </c>
      <c r="K2246" s="4"/>
    </row>
    <row r="2247" spans="1:11">
      <c r="A2247" s="15">
        <v>41656</v>
      </c>
      <c r="B2247" s="15">
        <v>41661</v>
      </c>
      <c r="C2247" s="9">
        <v>0.35416666666666669</v>
      </c>
      <c r="D2247" s="2" t="str">
        <f t="shared" si="35"/>
        <v>UTC-5</v>
      </c>
      <c r="E2247" s="11">
        <v>-0.77</v>
      </c>
      <c r="F2247" s="11">
        <v>-0.89100000000000001</v>
      </c>
      <c r="G2247" s="11">
        <v>-0.66800000000000004</v>
      </c>
      <c r="H2247" s="11">
        <v>-0.42299999999999999</v>
      </c>
      <c r="I2247" s="11">
        <v>-0.26400000000000001</v>
      </c>
      <c r="J2247" s="11">
        <v>-1.109</v>
      </c>
      <c r="K2247" s="4"/>
    </row>
    <row r="2248" spans="1:11">
      <c r="A2248" s="15">
        <v>41663</v>
      </c>
      <c r="B2248" s="15">
        <v>41668</v>
      </c>
      <c r="C2248" s="9">
        <v>0.35416666666666669</v>
      </c>
      <c r="D2248" s="2" t="str">
        <f t="shared" si="35"/>
        <v>UTC-5</v>
      </c>
      <c r="E2248" s="11">
        <v>-0.76600000000000001</v>
      </c>
      <c r="F2248" s="11">
        <v>-0.876</v>
      </c>
      <c r="G2248" s="11">
        <v>-0.67100000000000004</v>
      </c>
      <c r="H2248" s="11">
        <v>-0.41599999999999998</v>
      </c>
      <c r="I2248" s="11">
        <v>-0.249</v>
      </c>
      <c r="J2248" s="11">
        <v>-1.107</v>
      </c>
      <c r="K2248" s="4"/>
    </row>
    <row r="2249" spans="1:11">
      <c r="A2249" s="15">
        <v>41670</v>
      </c>
      <c r="B2249" s="15">
        <v>41675</v>
      </c>
      <c r="C2249" s="9">
        <v>0.35416666666666669</v>
      </c>
      <c r="D2249" s="2" t="str">
        <f t="shared" si="35"/>
        <v>UTC-5</v>
      </c>
      <c r="E2249" s="11">
        <v>-0.76300000000000001</v>
      </c>
      <c r="F2249" s="11">
        <v>-0.86699999999999999</v>
      </c>
      <c r="G2249" s="11">
        <v>-0.67500000000000004</v>
      </c>
      <c r="H2249" s="11">
        <v>-0.41</v>
      </c>
      <c r="I2249" s="11">
        <v>-0.23400000000000001</v>
      </c>
      <c r="J2249" s="11">
        <v>-1.105</v>
      </c>
      <c r="K2249" s="4"/>
    </row>
    <row r="2250" spans="1:11">
      <c r="A2250" s="15">
        <v>41677</v>
      </c>
      <c r="B2250" s="15">
        <v>41682</v>
      </c>
      <c r="C2250" s="9">
        <v>0.35416666666666669</v>
      </c>
      <c r="D2250" s="2" t="str">
        <f t="shared" si="35"/>
        <v>UTC-5</v>
      </c>
      <c r="E2250" s="11">
        <v>-0.76400000000000001</v>
      </c>
      <c r="F2250" s="11">
        <v>-0.86899999999999999</v>
      </c>
      <c r="G2250" s="11">
        <v>-0.68100000000000005</v>
      </c>
      <c r="H2250" s="11">
        <v>-0.40699999999999997</v>
      </c>
      <c r="I2250" s="11">
        <v>-0.223</v>
      </c>
      <c r="J2250" s="11">
        <v>-1.1040000000000001</v>
      </c>
      <c r="K2250" s="4"/>
    </row>
    <row r="2251" spans="1:11">
      <c r="A2251" s="15">
        <v>41684</v>
      </c>
      <c r="B2251" s="15">
        <v>41689</v>
      </c>
      <c r="C2251" s="9">
        <v>0.35416666666666669</v>
      </c>
      <c r="D2251" s="2" t="str">
        <f t="shared" si="35"/>
        <v>UTC-5</v>
      </c>
      <c r="E2251" s="11">
        <v>-0.76800000000000002</v>
      </c>
      <c r="F2251" s="11">
        <v>-0.879</v>
      </c>
      <c r="G2251" s="11">
        <v>-0.68899999999999995</v>
      </c>
      <c r="H2251" s="11">
        <v>-0.40500000000000003</v>
      </c>
      <c r="I2251" s="11">
        <v>-0.215</v>
      </c>
      <c r="J2251" s="11">
        <v>-1.1040000000000001</v>
      </c>
      <c r="K2251" s="4"/>
    </row>
    <row r="2252" spans="1:11">
      <c r="A2252" s="15">
        <v>41691</v>
      </c>
      <c r="B2252" s="15">
        <v>41696</v>
      </c>
      <c r="C2252" s="9">
        <v>0.35416666666666669</v>
      </c>
      <c r="D2252" s="2" t="str">
        <f t="shared" si="35"/>
        <v>UTC-5</v>
      </c>
      <c r="E2252" s="11">
        <v>-0.77200000000000002</v>
      </c>
      <c r="F2252" s="11">
        <v>-0.88900000000000001</v>
      </c>
      <c r="G2252" s="11">
        <v>-0.69499999999999995</v>
      </c>
      <c r="H2252" s="11">
        <v>-0.40300000000000002</v>
      </c>
      <c r="I2252" s="11">
        <v>-0.21299999999999999</v>
      </c>
      <c r="J2252" s="11">
        <v>-1.105</v>
      </c>
      <c r="K2252" s="4"/>
    </row>
    <row r="2253" spans="1:11">
      <c r="A2253" s="15">
        <v>41698</v>
      </c>
      <c r="B2253" s="15">
        <v>41703</v>
      </c>
      <c r="C2253" s="9">
        <v>0.35416666666666669</v>
      </c>
      <c r="D2253" s="2" t="str">
        <f t="shared" si="35"/>
        <v>UTC-5</v>
      </c>
      <c r="E2253" s="11">
        <v>-0.77600000000000002</v>
      </c>
      <c r="F2253" s="11">
        <v>-0.89400000000000002</v>
      </c>
      <c r="G2253" s="11">
        <v>-0.70099999999999996</v>
      </c>
      <c r="H2253" s="11">
        <v>-0.40200000000000002</v>
      </c>
      <c r="I2253" s="11">
        <v>-0.217</v>
      </c>
      <c r="J2253" s="11">
        <v>-1.1060000000000001</v>
      </c>
      <c r="K2253" s="4"/>
    </row>
    <row r="2254" spans="1:11">
      <c r="A2254" s="15">
        <v>41705</v>
      </c>
      <c r="B2254" s="15">
        <v>41710</v>
      </c>
      <c r="C2254" s="9">
        <v>0.35416666666666669</v>
      </c>
      <c r="D2254" s="2" t="str">
        <f t="shared" si="35"/>
        <v>UTC-4</v>
      </c>
      <c r="E2254" s="11">
        <v>-0.77900000000000003</v>
      </c>
      <c r="F2254" s="11">
        <v>-0.88700000000000001</v>
      </c>
      <c r="G2254" s="11">
        <v>-0.70599999999999996</v>
      </c>
      <c r="H2254" s="11">
        <v>-0.4</v>
      </c>
      <c r="I2254" s="11">
        <v>-0.22700000000000001</v>
      </c>
      <c r="J2254" s="11">
        <v>-1.1080000000000001</v>
      </c>
      <c r="K2254" s="4"/>
    </row>
    <row r="2255" spans="1:11">
      <c r="A2255" s="15">
        <v>41712</v>
      </c>
      <c r="B2255" s="15">
        <v>41717</v>
      </c>
      <c r="C2255" s="9">
        <v>0.35416666666666669</v>
      </c>
      <c r="D2255" s="2" t="str">
        <f t="shared" si="35"/>
        <v>UTC-4</v>
      </c>
      <c r="E2255" s="11">
        <v>-0.78</v>
      </c>
      <c r="F2255" s="11">
        <v>-0.872</v>
      </c>
      <c r="G2255" s="11">
        <v>-0.70899999999999996</v>
      </c>
      <c r="H2255" s="11">
        <v>-0.39500000000000002</v>
      </c>
      <c r="I2255" s="11">
        <v>-0.24299999999999999</v>
      </c>
      <c r="J2255" s="11">
        <v>-1.111</v>
      </c>
      <c r="K2255" s="4"/>
    </row>
    <row r="2256" spans="1:11">
      <c r="A2256" s="15">
        <v>41719</v>
      </c>
      <c r="B2256" s="15">
        <v>41724</v>
      </c>
      <c r="C2256" s="9">
        <v>0.35416666666666669</v>
      </c>
      <c r="D2256" s="2" t="str">
        <f t="shared" si="35"/>
        <v>UTC-4</v>
      </c>
      <c r="E2256" s="11">
        <v>-0.77900000000000003</v>
      </c>
      <c r="F2256" s="11">
        <v>-0.85499999999999998</v>
      </c>
      <c r="G2256" s="11">
        <v>-0.71</v>
      </c>
      <c r="H2256" s="11">
        <v>-0.39</v>
      </c>
      <c r="I2256" s="11">
        <v>-0.26300000000000001</v>
      </c>
      <c r="J2256" s="11">
        <v>-1.1140000000000001</v>
      </c>
      <c r="K2256" s="4"/>
    </row>
    <row r="2257" spans="1:11">
      <c r="A2257" s="15">
        <v>41726</v>
      </c>
      <c r="B2257" s="15">
        <v>41731</v>
      </c>
      <c r="C2257" s="9">
        <v>0.35416666666666669</v>
      </c>
      <c r="D2257" s="2" t="str">
        <f t="shared" si="35"/>
        <v>UTC-4</v>
      </c>
      <c r="E2257" s="11">
        <v>-0.77600000000000002</v>
      </c>
      <c r="F2257" s="11">
        <v>-0.84</v>
      </c>
      <c r="G2257" s="11">
        <v>-0.71</v>
      </c>
      <c r="H2257" s="11">
        <v>-0.38400000000000001</v>
      </c>
      <c r="I2257" s="11">
        <v>-0.28599999999999998</v>
      </c>
      <c r="J2257" s="11">
        <v>-1.117</v>
      </c>
      <c r="K2257" s="4"/>
    </row>
    <row r="2258" spans="1:11">
      <c r="A2258" s="15">
        <v>41733</v>
      </c>
      <c r="B2258" s="15">
        <v>41738</v>
      </c>
      <c r="C2258" s="9">
        <v>0.35416666666666669</v>
      </c>
      <c r="D2258" s="2" t="str">
        <f t="shared" si="35"/>
        <v>UTC-4</v>
      </c>
      <c r="E2258" s="11">
        <v>-0.77400000000000002</v>
      </c>
      <c r="F2258" s="11">
        <v>-0.83199999999999996</v>
      </c>
      <c r="G2258" s="11">
        <v>-0.71099999999999997</v>
      </c>
      <c r="H2258" s="11">
        <v>-0.377</v>
      </c>
      <c r="I2258" s="11">
        <v>-0.311</v>
      </c>
      <c r="J2258" s="11">
        <v>-1.1200000000000001</v>
      </c>
      <c r="K2258" s="4"/>
    </row>
    <row r="2259" spans="1:11">
      <c r="A2259" s="15">
        <v>41740</v>
      </c>
      <c r="B2259" s="15">
        <v>41745</v>
      </c>
      <c r="C2259" s="9">
        <v>0.35416666666666669</v>
      </c>
      <c r="D2259" s="2" t="str">
        <f t="shared" si="35"/>
        <v>UTC-4</v>
      </c>
      <c r="E2259" s="11">
        <v>-0.77100000000000002</v>
      </c>
      <c r="F2259" s="11">
        <v>-0.82699999999999996</v>
      </c>
      <c r="G2259" s="11">
        <v>-0.71099999999999997</v>
      </c>
      <c r="H2259" s="11">
        <v>-0.371</v>
      </c>
      <c r="I2259" s="11">
        <v>-0.33600000000000002</v>
      </c>
      <c r="J2259" s="11">
        <v>-1.123</v>
      </c>
      <c r="K2259" s="4"/>
    </row>
    <row r="2260" spans="1:11">
      <c r="A2260" s="15">
        <v>41747</v>
      </c>
      <c r="B2260" s="15">
        <v>41752</v>
      </c>
      <c r="C2260" s="9">
        <v>0.35416666666666669</v>
      </c>
      <c r="D2260" s="2" t="str">
        <f t="shared" si="35"/>
        <v>UTC-4</v>
      </c>
      <c r="E2260" s="11">
        <v>-0.77</v>
      </c>
      <c r="F2260" s="11">
        <v>-0.82199999999999995</v>
      </c>
      <c r="G2260" s="11">
        <v>-0.71199999999999997</v>
      </c>
      <c r="H2260" s="11">
        <v>-0.36599999999999999</v>
      </c>
      <c r="I2260" s="11">
        <v>-0.35899999999999999</v>
      </c>
      <c r="J2260" s="11">
        <v>-1.1259999999999999</v>
      </c>
      <c r="K2260" s="4"/>
    </row>
    <row r="2261" spans="1:11">
      <c r="A2261" s="15">
        <v>41754</v>
      </c>
      <c r="B2261" s="15">
        <v>41759</v>
      </c>
      <c r="C2261" s="9">
        <v>0.35416666666666669</v>
      </c>
      <c r="D2261" s="2" t="str">
        <f t="shared" si="35"/>
        <v>UTC-4</v>
      </c>
      <c r="E2261" s="11">
        <v>-0.76900000000000002</v>
      </c>
      <c r="F2261" s="11">
        <v>-0.81499999999999995</v>
      </c>
      <c r="G2261" s="11">
        <v>-0.71399999999999997</v>
      </c>
      <c r="H2261" s="11">
        <v>-0.36299999999999999</v>
      </c>
      <c r="I2261" s="11">
        <v>-0.379</v>
      </c>
      <c r="J2261" s="11">
        <v>-1.129</v>
      </c>
      <c r="K2261" s="4"/>
    </row>
    <row r="2262" spans="1:11">
      <c r="A2262" s="15">
        <v>41761</v>
      </c>
      <c r="B2262" s="15">
        <v>41766</v>
      </c>
      <c r="C2262" s="9">
        <v>0.35416666666666669</v>
      </c>
      <c r="D2262" s="2" t="str">
        <f t="shared" si="35"/>
        <v>UTC-4</v>
      </c>
      <c r="E2262" s="11">
        <v>-0.77</v>
      </c>
      <c r="F2262" s="11">
        <v>-0.80700000000000005</v>
      </c>
      <c r="G2262" s="11">
        <v>-0.71599999999999997</v>
      </c>
      <c r="H2262" s="11">
        <v>-0.36099999999999999</v>
      </c>
      <c r="I2262" s="11">
        <v>-0.39500000000000002</v>
      </c>
      <c r="J2262" s="11">
        <v>-1.131</v>
      </c>
      <c r="K2262" s="4"/>
    </row>
    <row r="2263" spans="1:11">
      <c r="A2263" s="15">
        <v>41768</v>
      </c>
      <c r="B2263" s="15">
        <v>41773</v>
      </c>
      <c r="C2263" s="9">
        <v>0.35416666666666669</v>
      </c>
      <c r="D2263" s="2" t="str">
        <f t="shared" si="35"/>
        <v>UTC-4</v>
      </c>
      <c r="E2263" s="11">
        <v>-0.77300000000000002</v>
      </c>
      <c r="F2263" s="11">
        <v>-0.80300000000000005</v>
      </c>
      <c r="G2263" s="11">
        <v>-0.72</v>
      </c>
      <c r="H2263" s="11">
        <v>-0.36199999999999999</v>
      </c>
      <c r="I2263" s="11">
        <v>-0.40500000000000003</v>
      </c>
      <c r="J2263" s="11">
        <v>-1.1319999999999999</v>
      </c>
      <c r="K2263" s="4"/>
    </row>
    <row r="2264" spans="1:11">
      <c r="A2264" s="15">
        <v>41775</v>
      </c>
      <c r="B2264" s="15">
        <v>41780</v>
      </c>
      <c r="C2264" s="9">
        <v>0.35416666666666669</v>
      </c>
      <c r="D2264" s="2" t="str">
        <f t="shared" si="35"/>
        <v>UTC-4</v>
      </c>
      <c r="E2264" s="11">
        <v>-0.77700000000000002</v>
      </c>
      <c r="F2264" s="11">
        <v>-0.80500000000000005</v>
      </c>
      <c r="G2264" s="11">
        <v>-0.72299999999999998</v>
      </c>
      <c r="H2264" s="11">
        <v>-0.36499999999999999</v>
      </c>
      <c r="I2264" s="11">
        <v>-0.41</v>
      </c>
      <c r="J2264" s="11">
        <v>-1.1319999999999999</v>
      </c>
      <c r="K2264" s="4"/>
    </row>
    <row r="2265" spans="1:11">
      <c r="A2265" s="15">
        <v>41782</v>
      </c>
      <c r="B2265" s="15">
        <v>41787</v>
      </c>
      <c r="C2265" s="9">
        <v>0.35416666666666669</v>
      </c>
      <c r="D2265" s="2" t="str">
        <f t="shared" si="35"/>
        <v>UTC-4</v>
      </c>
      <c r="E2265" s="11">
        <v>-0.78300000000000003</v>
      </c>
      <c r="F2265" s="11">
        <v>-0.81699999999999995</v>
      </c>
      <c r="G2265" s="11">
        <v>-0.72699999999999998</v>
      </c>
      <c r="H2265" s="11">
        <v>-0.36899999999999999</v>
      </c>
      <c r="I2265" s="11">
        <v>-0.40699999999999997</v>
      </c>
      <c r="J2265" s="11">
        <v>-1.1319999999999999</v>
      </c>
      <c r="K2265" s="4"/>
    </row>
    <row r="2266" spans="1:11">
      <c r="A2266" s="15">
        <v>41789</v>
      </c>
      <c r="B2266" s="15">
        <v>41794</v>
      </c>
      <c r="C2266" s="9">
        <v>0.35416666666666669</v>
      </c>
      <c r="D2266" s="2" t="str">
        <f t="shared" si="35"/>
        <v>UTC-4</v>
      </c>
      <c r="E2266" s="11">
        <v>-0.78900000000000003</v>
      </c>
      <c r="F2266" s="11">
        <v>-0.83299999999999996</v>
      </c>
      <c r="G2266" s="11">
        <v>-0.73</v>
      </c>
      <c r="H2266" s="11">
        <v>-0.374</v>
      </c>
      <c r="I2266" s="11">
        <v>-0.39700000000000002</v>
      </c>
      <c r="J2266" s="11">
        <v>-1.1299999999999999</v>
      </c>
      <c r="K2266" s="4"/>
    </row>
    <row r="2267" spans="1:11">
      <c r="A2267" s="15">
        <v>41796</v>
      </c>
      <c r="B2267" s="15">
        <v>41801</v>
      </c>
      <c r="C2267" s="9">
        <v>0.35416666666666669</v>
      </c>
      <c r="D2267" s="2" t="str">
        <f t="shared" si="35"/>
        <v>UTC-4</v>
      </c>
      <c r="E2267" s="11">
        <v>-0.79300000000000004</v>
      </c>
      <c r="F2267" s="11">
        <v>-0.84699999999999998</v>
      </c>
      <c r="G2267" s="11">
        <v>-0.73099999999999998</v>
      </c>
      <c r="H2267" s="11">
        <v>-0.378</v>
      </c>
      <c r="I2267" s="11">
        <v>-0.38100000000000001</v>
      </c>
      <c r="J2267" s="11">
        <v>-1.1279999999999999</v>
      </c>
      <c r="K2267" s="4"/>
    </row>
    <row r="2268" spans="1:11">
      <c r="A2268" s="15">
        <v>41803</v>
      </c>
      <c r="B2268" s="15">
        <v>41808</v>
      </c>
      <c r="C2268" s="9">
        <v>0.35416666666666669</v>
      </c>
      <c r="D2268" s="2" t="str">
        <f t="shared" si="35"/>
        <v>UTC-4</v>
      </c>
      <c r="E2268" s="11">
        <v>-0.79300000000000004</v>
      </c>
      <c r="F2268" s="11">
        <v>-0.85599999999999998</v>
      </c>
      <c r="G2268" s="11">
        <v>-0.73</v>
      </c>
      <c r="H2268" s="11">
        <v>-0.38100000000000001</v>
      </c>
      <c r="I2268" s="11">
        <v>-0.35799999999999998</v>
      </c>
      <c r="J2268" s="11">
        <v>-1.125</v>
      </c>
      <c r="K2268" s="4"/>
    </row>
    <row r="2269" spans="1:11">
      <c r="A2269" s="15">
        <v>41810</v>
      </c>
      <c r="B2269" s="15">
        <v>41815</v>
      </c>
      <c r="C2269" s="9">
        <v>0.35416666666666669</v>
      </c>
      <c r="D2269" s="2" t="str">
        <f t="shared" si="35"/>
        <v>UTC-4</v>
      </c>
      <c r="E2269" s="11">
        <v>-0.78900000000000003</v>
      </c>
      <c r="F2269" s="11">
        <v>-0.85499999999999998</v>
      </c>
      <c r="G2269" s="11">
        <v>-0.72599999999999998</v>
      </c>
      <c r="H2269" s="11">
        <v>-0.38200000000000001</v>
      </c>
      <c r="I2269" s="11">
        <v>-0.33100000000000002</v>
      </c>
      <c r="J2269" s="11">
        <v>-1.121</v>
      </c>
      <c r="K2269" s="4"/>
    </row>
    <row r="2270" spans="1:11">
      <c r="A2270" s="15">
        <v>41817</v>
      </c>
      <c r="B2270" s="15">
        <v>41822</v>
      </c>
      <c r="C2270" s="9">
        <v>0.35416666666666669</v>
      </c>
      <c r="D2270" s="2" t="str">
        <f t="shared" si="35"/>
        <v>UTC-4</v>
      </c>
      <c r="E2270" s="11">
        <v>-0.78300000000000003</v>
      </c>
      <c r="F2270" s="11">
        <v>-0.84599999999999997</v>
      </c>
      <c r="G2270" s="11">
        <v>-0.72</v>
      </c>
      <c r="H2270" s="11">
        <v>-0.38100000000000001</v>
      </c>
      <c r="I2270" s="11">
        <v>-0.30199999999999999</v>
      </c>
      <c r="J2270" s="11">
        <v>-1.117</v>
      </c>
      <c r="K2270" s="4"/>
    </row>
    <row r="2271" spans="1:11">
      <c r="A2271" s="15">
        <v>41824</v>
      </c>
      <c r="B2271" s="15">
        <v>41829</v>
      </c>
      <c r="C2271" s="9">
        <v>0.35416666666666669</v>
      </c>
      <c r="D2271" s="2" t="str">
        <f t="shared" si="35"/>
        <v>UTC-4</v>
      </c>
      <c r="E2271" s="11">
        <v>-0.77300000000000002</v>
      </c>
      <c r="F2271" s="11">
        <v>-0.83099999999999996</v>
      </c>
      <c r="G2271" s="11">
        <v>-0.71099999999999997</v>
      </c>
      <c r="H2271" s="11">
        <v>-0.378</v>
      </c>
      <c r="I2271" s="11">
        <v>-0.27300000000000002</v>
      </c>
      <c r="J2271" s="11">
        <v>-1.111</v>
      </c>
      <c r="K2271" s="4"/>
    </row>
    <row r="2272" spans="1:11">
      <c r="A2272" s="15">
        <v>41831</v>
      </c>
      <c r="B2272" s="15">
        <v>41836</v>
      </c>
      <c r="C2272" s="9">
        <v>0.35416666666666669</v>
      </c>
      <c r="D2272" s="2" t="str">
        <f t="shared" si="35"/>
        <v>UTC-4</v>
      </c>
      <c r="E2272" s="11">
        <v>-0.76100000000000001</v>
      </c>
      <c r="F2272" s="11">
        <v>-0.81399999999999995</v>
      </c>
      <c r="G2272" s="11">
        <v>-0.70099999999999996</v>
      </c>
      <c r="H2272" s="11">
        <v>-0.374</v>
      </c>
      <c r="I2272" s="11">
        <v>-0.247</v>
      </c>
      <c r="J2272" s="11">
        <v>-1.105</v>
      </c>
      <c r="K2272" s="4"/>
    </row>
    <row r="2273" spans="1:11">
      <c r="A2273" s="15">
        <v>41838</v>
      </c>
      <c r="B2273" s="15">
        <v>41843</v>
      </c>
      <c r="C2273" s="9">
        <v>0.35416666666666669</v>
      </c>
      <c r="D2273" s="2" t="str">
        <f t="shared" si="35"/>
        <v>UTC-4</v>
      </c>
      <c r="E2273" s="11">
        <v>-0.749</v>
      </c>
      <c r="F2273" s="11">
        <v>-0.79900000000000004</v>
      </c>
      <c r="G2273" s="11">
        <v>-0.69099999999999995</v>
      </c>
      <c r="H2273" s="11">
        <v>-0.36799999999999999</v>
      </c>
      <c r="I2273" s="11">
        <v>-0.22500000000000001</v>
      </c>
      <c r="J2273" s="11">
        <v>-1.099</v>
      </c>
      <c r="K2273" s="4"/>
    </row>
    <row r="2274" spans="1:11">
      <c r="A2274" s="15">
        <v>41845</v>
      </c>
      <c r="B2274" s="15">
        <v>41850</v>
      </c>
      <c r="C2274" s="9">
        <v>0.35416666666666669</v>
      </c>
      <c r="D2274" s="2" t="str">
        <f t="shared" si="35"/>
        <v>UTC-4</v>
      </c>
      <c r="E2274" s="11">
        <v>-0.73899999999999999</v>
      </c>
      <c r="F2274" s="11">
        <v>-0.78600000000000003</v>
      </c>
      <c r="G2274" s="11">
        <v>-0.68200000000000005</v>
      </c>
      <c r="H2274" s="11">
        <v>-0.36199999999999999</v>
      </c>
      <c r="I2274" s="11">
        <v>-0.21099999999999999</v>
      </c>
      <c r="J2274" s="11">
        <v>-1.0920000000000001</v>
      </c>
      <c r="K2274" s="4"/>
    </row>
    <row r="2275" spans="1:11">
      <c r="A2275" s="15">
        <v>41852</v>
      </c>
      <c r="B2275" s="15">
        <v>41857</v>
      </c>
      <c r="C2275" s="9">
        <v>0.35416666666666669</v>
      </c>
      <c r="D2275" s="2" t="str">
        <f t="shared" si="35"/>
        <v>UTC-4</v>
      </c>
      <c r="E2275" s="11">
        <v>-0.73</v>
      </c>
      <c r="F2275" s="11">
        <v>-0.77800000000000002</v>
      </c>
      <c r="G2275" s="11">
        <v>-0.67600000000000005</v>
      </c>
      <c r="H2275" s="11">
        <v>-0.35499999999999998</v>
      </c>
      <c r="I2275" s="11">
        <v>-0.20399999999999999</v>
      </c>
      <c r="J2275" s="11">
        <v>-1.0840000000000001</v>
      </c>
      <c r="K2275" s="4"/>
    </row>
    <row r="2276" spans="1:11">
      <c r="A2276" s="15">
        <v>41859</v>
      </c>
      <c r="B2276" s="15">
        <v>41864</v>
      </c>
      <c r="C2276" s="9">
        <v>0.35416666666666669</v>
      </c>
      <c r="D2276" s="2" t="str">
        <f t="shared" si="35"/>
        <v>UTC-4</v>
      </c>
      <c r="E2276" s="11">
        <v>-0.72599999999999998</v>
      </c>
      <c r="F2276" s="11">
        <v>-0.77700000000000002</v>
      </c>
      <c r="G2276" s="11">
        <v>-0.67100000000000004</v>
      </c>
      <c r="H2276" s="11">
        <v>-0.34799999999999998</v>
      </c>
      <c r="I2276" s="11">
        <v>-0.20399999999999999</v>
      </c>
      <c r="J2276" s="11">
        <v>-1.0760000000000001</v>
      </c>
      <c r="K2276" s="4"/>
    </row>
    <row r="2277" spans="1:11">
      <c r="A2277" s="15">
        <v>41866</v>
      </c>
      <c r="B2277" s="15">
        <v>41871</v>
      </c>
      <c r="C2277" s="9">
        <v>0.35416666666666669</v>
      </c>
      <c r="D2277" s="2" t="str">
        <f t="shared" si="35"/>
        <v>UTC-4</v>
      </c>
      <c r="E2277" s="11">
        <v>-0.72499999999999998</v>
      </c>
      <c r="F2277" s="11">
        <v>-0.78300000000000003</v>
      </c>
      <c r="G2277" s="11">
        <v>-0.67</v>
      </c>
      <c r="H2277" s="11">
        <v>-0.34100000000000003</v>
      </c>
      <c r="I2277" s="11">
        <v>-0.21</v>
      </c>
      <c r="J2277" s="11">
        <v>-1.0680000000000001</v>
      </c>
      <c r="K2277" s="4"/>
    </row>
    <row r="2278" spans="1:11">
      <c r="A2278" s="15">
        <v>41873</v>
      </c>
      <c r="B2278" s="15">
        <v>41878</v>
      </c>
      <c r="C2278" s="9">
        <v>0.35416666666666669</v>
      </c>
      <c r="D2278" s="2" t="str">
        <f t="shared" si="35"/>
        <v>UTC-4</v>
      </c>
      <c r="E2278" s="11">
        <v>-0.72499999999999998</v>
      </c>
      <c r="F2278" s="11">
        <v>-0.79200000000000004</v>
      </c>
      <c r="G2278" s="11">
        <v>-0.67</v>
      </c>
      <c r="H2278" s="11">
        <v>-0.33200000000000002</v>
      </c>
      <c r="I2278" s="11">
        <v>-0.221</v>
      </c>
      <c r="J2278" s="11">
        <v>-1.06</v>
      </c>
      <c r="K2278" s="4"/>
    </row>
    <row r="2279" spans="1:11">
      <c r="A2279" s="15">
        <v>41880</v>
      </c>
      <c r="B2279" s="15">
        <v>41885</v>
      </c>
      <c r="C2279" s="9">
        <v>0.35416666666666669</v>
      </c>
      <c r="D2279" s="2" t="str">
        <f t="shared" si="35"/>
        <v>UTC-4</v>
      </c>
      <c r="E2279" s="11">
        <v>-0.72199999999999998</v>
      </c>
      <c r="F2279" s="11">
        <v>-0.8</v>
      </c>
      <c r="G2279" s="11">
        <v>-0.66900000000000004</v>
      </c>
      <c r="H2279" s="11">
        <v>-0.32100000000000001</v>
      </c>
      <c r="I2279" s="11">
        <v>-0.23300000000000001</v>
      </c>
      <c r="J2279" s="11">
        <v>-1.052</v>
      </c>
      <c r="K2279" s="4"/>
    </row>
    <row r="2280" spans="1:11">
      <c r="A2280" s="15">
        <v>41887</v>
      </c>
      <c r="B2280" s="15">
        <v>41892</v>
      </c>
      <c r="C2280" s="9">
        <v>0.35416666666666669</v>
      </c>
      <c r="D2280" s="2" t="str">
        <f t="shared" si="35"/>
        <v>UTC-4</v>
      </c>
      <c r="E2280" s="11">
        <v>-0.71599999999999997</v>
      </c>
      <c r="F2280" s="11">
        <v>-0.80500000000000005</v>
      </c>
      <c r="G2280" s="11">
        <v>-0.66500000000000004</v>
      </c>
      <c r="H2280" s="11">
        <v>-0.309</v>
      </c>
      <c r="I2280" s="11">
        <v>-0.246</v>
      </c>
      <c r="J2280" s="11">
        <v>-1.0429999999999999</v>
      </c>
      <c r="K2280" s="4"/>
    </row>
    <row r="2281" spans="1:11">
      <c r="A2281" s="15">
        <v>41894</v>
      </c>
      <c r="B2281" s="15">
        <v>41899</v>
      </c>
      <c r="C2281" s="9">
        <v>0.35416666666666669</v>
      </c>
      <c r="D2281" s="2" t="str">
        <f t="shared" si="35"/>
        <v>UTC-4</v>
      </c>
      <c r="E2281" s="11">
        <v>-0.70599999999999996</v>
      </c>
      <c r="F2281" s="11">
        <v>-0.8</v>
      </c>
      <c r="G2281" s="11">
        <v>-0.65700000000000003</v>
      </c>
      <c r="H2281" s="11">
        <v>-0.29499999999999998</v>
      </c>
      <c r="I2281" s="11">
        <v>-0.25700000000000001</v>
      </c>
      <c r="J2281" s="11">
        <v>-1.034</v>
      </c>
      <c r="K2281" s="4"/>
    </row>
    <row r="2282" spans="1:11">
      <c r="A2282" s="15">
        <v>41901</v>
      </c>
      <c r="B2282" s="15">
        <v>41906</v>
      </c>
      <c r="C2282" s="9">
        <v>0.35416666666666669</v>
      </c>
      <c r="D2282" s="2" t="str">
        <f t="shared" si="35"/>
        <v>UTC-4</v>
      </c>
      <c r="E2282" s="11">
        <v>-0.69099999999999995</v>
      </c>
      <c r="F2282" s="11">
        <v>-0.78500000000000003</v>
      </c>
      <c r="G2282" s="11">
        <v>-0.64600000000000002</v>
      </c>
      <c r="H2282" s="11">
        <v>-0.28199999999999997</v>
      </c>
      <c r="I2282" s="11">
        <v>-0.26200000000000001</v>
      </c>
      <c r="J2282" s="11">
        <v>-1.026</v>
      </c>
      <c r="K2282" s="4"/>
    </row>
    <row r="2283" spans="1:11">
      <c r="A2283" s="15">
        <v>41908</v>
      </c>
      <c r="B2283" s="15">
        <v>41913</v>
      </c>
      <c r="C2283" s="9">
        <v>0.35416666666666669</v>
      </c>
      <c r="D2283" s="2" t="str">
        <f t="shared" si="35"/>
        <v>UTC-4</v>
      </c>
      <c r="E2283" s="11">
        <v>-0.67300000000000004</v>
      </c>
      <c r="F2283" s="11">
        <v>-0.76200000000000001</v>
      </c>
      <c r="G2283" s="11">
        <v>-0.63300000000000001</v>
      </c>
      <c r="H2283" s="11">
        <v>-0.26900000000000002</v>
      </c>
      <c r="I2283" s="11">
        <v>-0.26300000000000001</v>
      </c>
      <c r="J2283" s="11">
        <v>-1.018</v>
      </c>
      <c r="K2283" s="4"/>
    </row>
    <row r="2284" spans="1:11">
      <c r="A2284" s="15">
        <v>41915</v>
      </c>
      <c r="B2284" s="15">
        <v>41920</v>
      </c>
      <c r="C2284" s="9">
        <v>0.35416666666666669</v>
      </c>
      <c r="D2284" s="2" t="str">
        <f t="shared" si="35"/>
        <v>UTC-4</v>
      </c>
      <c r="E2284" s="11">
        <v>-0.65700000000000003</v>
      </c>
      <c r="F2284" s="11">
        <v>-0.74</v>
      </c>
      <c r="G2284" s="11">
        <v>-0.62</v>
      </c>
      <c r="H2284" s="11">
        <v>-0.26</v>
      </c>
      <c r="I2284" s="11">
        <v>-0.25700000000000001</v>
      </c>
      <c r="J2284" s="11">
        <v>-1.0089999999999999</v>
      </c>
      <c r="K2284" s="4"/>
    </row>
    <row r="2285" spans="1:11">
      <c r="A2285" s="15">
        <v>41922</v>
      </c>
      <c r="B2285" s="15">
        <v>41927</v>
      </c>
      <c r="C2285" s="9">
        <v>0.35416666666666669</v>
      </c>
      <c r="D2285" s="2" t="str">
        <f t="shared" si="35"/>
        <v>UTC-4</v>
      </c>
      <c r="E2285" s="11">
        <v>-0.64600000000000002</v>
      </c>
      <c r="F2285" s="11">
        <v>-0.72499999999999998</v>
      </c>
      <c r="G2285" s="11">
        <v>-0.61</v>
      </c>
      <c r="H2285" s="11">
        <v>-0.254</v>
      </c>
      <c r="I2285" s="11">
        <v>-0.247</v>
      </c>
      <c r="J2285" s="11">
        <v>-1.0009999999999999</v>
      </c>
      <c r="K2285" s="4"/>
    </row>
    <row r="2286" spans="1:11">
      <c r="A2286" s="15">
        <v>41929</v>
      </c>
      <c r="B2286" s="15">
        <v>41934</v>
      </c>
      <c r="C2286" s="9">
        <v>0.35416666666666669</v>
      </c>
      <c r="D2286" s="2" t="str">
        <f t="shared" si="35"/>
        <v>UTC-4</v>
      </c>
      <c r="E2286" s="11">
        <v>-0.63800000000000001</v>
      </c>
      <c r="F2286" s="11">
        <v>-0.71799999999999997</v>
      </c>
      <c r="G2286" s="11">
        <v>-0.60399999999999998</v>
      </c>
      <c r="H2286" s="11">
        <v>-0.251</v>
      </c>
      <c r="I2286" s="11">
        <v>-0.23400000000000001</v>
      </c>
      <c r="J2286" s="11">
        <v>-0.99299999999999999</v>
      </c>
      <c r="K2286" s="4"/>
    </row>
    <row r="2287" spans="1:11">
      <c r="A2287" s="15">
        <v>41936</v>
      </c>
      <c r="B2287" s="15">
        <v>41941</v>
      </c>
      <c r="C2287" s="9">
        <v>0.35416666666666669</v>
      </c>
      <c r="D2287" s="2" t="str">
        <f t="shared" si="35"/>
        <v>UTC-4</v>
      </c>
      <c r="E2287" s="11">
        <v>-0.63900000000000001</v>
      </c>
      <c r="F2287" s="11">
        <v>-0.72599999999999998</v>
      </c>
      <c r="G2287" s="11">
        <v>-0.60499999999999998</v>
      </c>
      <c r="H2287" s="11">
        <v>-0.251</v>
      </c>
      <c r="I2287" s="11">
        <v>-0.219</v>
      </c>
      <c r="J2287" s="11">
        <v>-0.98599999999999999</v>
      </c>
      <c r="K2287" s="4"/>
    </row>
    <row r="2288" spans="1:11">
      <c r="A2288" s="15">
        <v>41943</v>
      </c>
      <c r="B2288" s="15">
        <v>41948</v>
      </c>
      <c r="C2288" s="9">
        <v>0.35416666666666669</v>
      </c>
      <c r="D2288" s="2" t="str">
        <f t="shared" si="35"/>
        <v>UTC-5</v>
      </c>
      <c r="E2288" s="11">
        <v>-0.64400000000000002</v>
      </c>
      <c r="F2288" s="11">
        <v>-0.74</v>
      </c>
      <c r="G2288" s="11">
        <v>-0.60899999999999999</v>
      </c>
      <c r="H2288" s="11">
        <v>-0.252</v>
      </c>
      <c r="I2288" s="11">
        <v>-0.20399999999999999</v>
      </c>
      <c r="J2288" s="11">
        <v>-0.97899999999999998</v>
      </c>
      <c r="K2288" s="4"/>
    </row>
    <row r="2289" spans="1:11">
      <c r="A2289" s="15">
        <v>41950</v>
      </c>
      <c r="B2289" s="15">
        <v>41955</v>
      </c>
      <c r="C2289" s="9">
        <v>0.35416666666666669</v>
      </c>
      <c r="D2289" s="2" t="str">
        <f t="shared" si="35"/>
        <v>UTC-5</v>
      </c>
      <c r="E2289" s="11">
        <v>-0.65100000000000002</v>
      </c>
      <c r="F2289" s="11">
        <v>-0.75600000000000001</v>
      </c>
      <c r="G2289" s="11">
        <v>-0.61599999999999999</v>
      </c>
      <c r="H2289" s="11">
        <v>-0.253</v>
      </c>
      <c r="I2289" s="11">
        <v>-0.191</v>
      </c>
      <c r="J2289" s="11">
        <v>-0.97199999999999998</v>
      </c>
      <c r="K2289" s="4"/>
    </row>
    <row r="2290" spans="1:11">
      <c r="A2290" s="15">
        <v>41957</v>
      </c>
      <c r="B2290" s="15">
        <v>41962</v>
      </c>
      <c r="C2290" s="9">
        <v>0.35416666666666669</v>
      </c>
      <c r="D2290" s="2" t="str">
        <f t="shared" si="35"/>
        <v>UTC-5</v>
      </c>
      <c r="E2290" s="11">
        <v>-0.65600000000000003</v>
      </c>
      <c r="F2290" s="11">
        <v>-0.76400000000000001</v>
      </c>
      <c r="G2290" s="11">
        <v>-0.622</v>
      </c>
      <c r="H2290" s="11">
        <v>-0.252</v>
      </c>
      <c r="I2290" s="11">
        <v>-0.18099999999999999</v>
      </c>
      <c r="J2290" s="11">
        <v>-0.96499999999999997</v>
      </c>
      <c r="K2290" s="4"/>
    </row>
    <row r="2291" spans="1:11">
      <c r="A2291" s="15">
        <v>41964</v>
      </c>
      <c r="B2291" s="15">
        <v>41969</v>
      </c>
      <c r="C2291" s="9">
        <v>0.35416666666666669</v>
      </c>
      <c r="D2291" s="2" t="str">
        <f t="shared" si="35"/>
        <v>UTC-5</v>
      </c>
      <c r="E2291" s="11">
        <v>-0.65600000000000003</v>
      </c>
      <c r="F2291" s="11">
        <v>-0.76100000000000001</v>
      </c>
      <c r="G2291" s="11">
        <v>-0.623</v>
      </c>
      <c r="H2291" s="11">
        <v>-0.247</v>
      </c>
      <c r="I2291" s="11">
        <v>-0.17399999999999999</v>
      </c>
      <c r="J2291" s="11">
        <v>-0.95899999999999996</v>
      </c>
      <c r="K2291" s="4"/>
    </row>
    <row r="2292" spans="1:11">
      <c r="A2292" s="15">
        <v>41971</v>
      </c>
      <c r="B2292" s="15">
        <v>41976</v>
      </c>
      <c r="C2292" s="9">
        <v>0.35416666666666669</v>
      </c>
      <c r="D2292" s="2" t="str">
        <f t="shared" si="35"/>
        <v>UTC-5</v>
      </c>
      <c r="E2292" s="11">
        <v>-0.65</v>
      </c>
      <c r="F2292" s="11">
        <v>-0.747</v>
      </c>
      <c r="G2292" s="11">
        <v>-0.61899999999999999</v>
      </c>
      <c r="H2292" s="11">
        <v>-0.23899999999999999</v>
      </c>
      <c r="I2292" s="11">
        <v>-0.17199999999999999</v>
      </c>
      <c r="J2292" s="11">
        <v>-0.95299999999999996</v>
      </c>
      <c r="K2292" s="4"/>
    </row>
    <row r="2293" spans="1:11">
      <c r="A2293" s="15">
        <v>41978</v>
      </c>
      <c r="B2293" s="15">
        <v>41983</v>
      </c>
      <c r="C2293" s="9">
        <v>0.35416666666666669</v>
      </c>
      <c r="D2293" s="2" t="str">
        <f t="shared" si="35"/>
        <v>UTC-5</v>
      </c>
      <c r="E2293" s="11">
        <v>-0.63700000000000001</v>
      </c>
      <c r="F2293" s="11">
        <v>-0.72399999999999998</v>
      </c>
      <c r="G2293" s="11">
        <v>-0.61</v>
      </c>
      <c r="H2293" s="11">
        <v>-0.22600000000000001</v>
      </c>
      <c r="I2293" s="11">
        <v>-0.17299999999999999</v>
      </c>
      <c r="J2293" s="11">
        <v>-0.94799999999999995</v>
      </c>
      <c r="K2293" s="4"/>
    </row>
    <row r="2294" spans="1:11">
      <c r="A2294" s="15">
        <v>41985</v>
      </c>
      <c r="B2294" s="15">
        <v>41990</v>
      </c>
      <c r="C2294" s="9">
        <v>0.35416666666666669</v>
      </c>
      <c r="D2294" s="2" t="str">
        <f t="shared" si="35"/>
        <v>UTC-5</v>
      </c>
      <c r="E2294" s="11">
        <v>-0.61699999999999999</v>
      </c>
      <c r="F2294" s="11">
        <v>-0.69699999999999995</v>
      </c>
      <c r="G2294" s="11">
        <v>-0.59399999999999997</v>
      </c>
      <c r="H2294" s="11">
        <v>-0.20899999999999999</v>
      </c>
      <c r="I2294" s="11">
        <v>-0.17899999999999999</v>
      </c>
      <c r="J2294" s="11">
        <v>-0.94199999999999995</v>
      </c>
      <c r="K2294" s="4"/>
    </row>
    <row r="2295" spans="1:11">
      <c r="A2295" s="15">
        <v>41992</v>
      </c>
      <c r="B2295" s="15">
        <v>41997</v>
      </c>
      <c r="C2295" s="9">
        <v>0.35416666666666669</v>
      </c>
      <c r="D2295" s="2" t="str">
        <f t="shared" si="35"/>
        <v>UTC-5</v>
      </c>
      <c r="E2295" s="11">
        <v>-0.59399999999999997</v>
      </c>
      <c r="F2295" s="11">
        <v>-0.67100000000000004</v>
      </c>
      <c r="G2295" s="11">
        <v>-0.57499999999999996</v>
      </c>
      <c r="H2295" s="11">
        <v>-0.191</v>
      </c>
      <c r="I2295" s="11">
        <v>-0.188</v>
      </c>
      <c r="J2295" s="11">
        <v>-0.93700000000000006</v>
      </c>
      <c r="K2295" s="4"/>
    </row>
    <row r="2296" spans="1:11">
      <c r="A2296" s="15">
        <v>41999</v>
      </c>
      <c r="B2296" s="15">
        <v>42004</v>
      </c>
      <c r="C2296" s="9">
        <v>0.35416666666666669</v>
      </c>
      <c r="D2296" s="2" t="str">
        <f t="shared" si="35"/>
        <v>UTC-5</v>
      </c>
      <c r="E2296" s="11">
        <v>-0.57199999999999995</v>
      </c>
      <c r="F2296" s="11">
        <v>-0.65</v>
      </c>
      <c r="G2296" s="11">
        <v>-0.55500000000000005</v>
      </c>
      <c r="H2296" s="11">
        <v>-0.17199999999999999</v>
      </c>
      <c r="I2296" s="11">
        <v>-0.2</v>
      </c>
      <c r="J2296" s="11">
        <v>-0.93200000000000005</v>
      </c>
      <c r="K2296" s="4"/>
    </row>
    <row r="2297" spans="1:11">
      <c r="A2297" s="15">
        <v>42006</v>
      </c>
      <c r="B2297" s="15">
        <v>42011</v>
      </c>
      <c r="C2297" s="9">
        <v>0.35416666666666669</v>
      </c>
      <c r="D2297" s="2" t="str">
        <f t="shared" si="35"/>
        <v>UTC-5</v>
      </c>
      <c r="E2297" s="11">
        <v>-0.55000000000000004</v>
      </c>
      <c r="F2297" s="11">
        <v>-0.629</v>
      </c>
      <c r="G2297" s="11">
        <v>-0.53500000000000003</v>
      </c>
      <c r="H2297" s="11">
        <v>-0.154</v>
      </c>
      <c r="I2297" s="11">
        <v>-0.215</v>
      </c>
      <c r="J2297" s="11">
        <v>-0.92800000000000005</v>
      </c>
      <c r="K2297" s="4"/>
    </row>
    <row r="2298" spans="1:11">
      <c r="A2298" s="15">
        <v>42013</v>
      </c>
      <c r="B2298" s="15">
        <v>42018</v>
      </c>
      <c r="C2298" s="9">
        <v>0.35416666666666669</v>
      </c>
      <c r="D2298" s="2" t="str">
        <f t="shared" si="35"/>
        <v>UTC-5</v>
      </c>
      <c r="E2298" s="11">
        <v>-0.53200000000000003</v>
      </c>
      <c r="F2298" s="11">
        <v>-0.60899999999999999</v>
      </c>
      <c r="G2298" s="11">
        <v>-0.51700000000000002</v>
      </c>
      <c r="H2298" s="11">
        <v>-0.13800000000000001</v>
      </c>
      <c r="I2298" s="11">
        <v>-0.23200000000000001</v>
      </c>
      <c r="J2298" s="11">
        <v>-0.92300000000000004</v>
      </c>
      <c r="K2298" s="4"/>
    </row>
    <row r="2299" spans="1:11">
      <c r="A2299" s="15">
        <v>42020</v>
      </c>
      <c r="B2299" s="15">
        <v>42025</v>
      </c>
      <c r="C2299" s="9">
        <v>0.35416666666666669</v>
      </c>
      <c r="D2299" s="2" t="str">
        <f t="shared" si="35"/>
        <v>UTC-5</v>
      </c>
      <c r="E2299" s="11">
        <v>-0.51700000000000002</v>
      </c>
      <c r="F2299" s="11">
        <v>-0.58899999999999997</v>
      </c>
      <c r="G2299" s="11">
        <v>-0.502</v>
      </c>
      <c r="H2299" s="11">
        <v>-0.125</v>
      </c>
      <c r="I2299" s="11">
        <v>-0.251</v>
      </c>
      <c r="J2299" s="11">
        <v>-0.91900000000000004</v>
      </c>
      <c r="K2299" s="4"/>
    </row>
    <row r="2300" spans="1:11">
      <c r="A2300" s="15">
        <v>42027</v>
      </c>
      <c r="B2300" s="15">
        <v>42032</v>
      </c>
      <c r="C2300" s="9">
        <v>0.35416666666666669</v>
      </c>
      <c r="D2300" s="2" t="str">
        <f t="shared" si="35"/>
        <v>UTC-5</v>
      </c>
      <c r="E2300" s="11">
        <v>-0.50900000000000001</v>
      </c>
      <c r="F2300" s="11">
        <v>-0.57299999999999995</v>
      </c>
      <c r="G2300" s="11">
        <v>-0.49199999999999999</v>
      </c>
      <c r="H2300" s="11">
        <v>-0.11600000000000001</v>
      </c>
      <c r="I2300" s="11">
        <v>-0.26900000000000002</v>
      </c>
      <c r="J2300" s="11">
        <v>-0.91500000000000004</v>
      </c>
      <c r="K2300" s="4"/>
    </row>
    <row r="2301" spans="1:11">
      <c r="A2301" s="15">
        <v>42034</v>
      </c>
      <c r="B2301" s="15">
        <v>42039</v>
      </c>
      <c r="C2301" s="9">
        <v>0.35416666666666669</v>
      </c>
      <c r="D2301" s="2" t="str">
        <f t="shared" si="35"/>
        <v>UTC-5</v>
      </c>
      <c r="E2301" s="11">
        <v>-0.50600000000000001</v>
      </c>
      <c r="F2301" s="11">
        <v>-0.56299999999999994</v>
      </c>
      <c r="G2301" s="11">
        <v>-0.48699999999999999</v>
      </c>
      <c r="H2301" s="11">
        <v>-0.111</v>
      </c>
      <c r="I2301" s="11">
        <v>-0.28699999999999998</v>
      </c>
      <c r="J2301" s="11">
        <v>-0.91100000000000003</v>
      </c>
      <c r="K2301" s="4"/>
    </row>
    <row r="2302" spans="1:11">
      <c r="A2302" s="15">
        <v>42041</v>
      </c>
      <c r="B2302" s="15">
        <v>42046</v>
      </c>
      <c r="C2302" s="9">
        <v>0.35416666666666669</v>
      </c>
      <c r="D2302" s="2" t="str">
        <f t="shared" si="35"/>
        <v>UTC-5</v>
      </c>
      <c r="E2302" s="11">
        <v>-0.50700000000000001</v>
      </c>
      <c r="F2302" s="11">
        <v>-0.56000000000000005</v>
      </c>
      <c r="G2302" s="11">
        <v>-0.48599999999999999</v>
      </c>
      <c r="H2302" s="11">
        <v>-0.109</v>
      </c>
      <c r="I2302" s="11">
        <v>-0.30199999999999999</v>
      </c>
      <c r="J2302" s="11">
        <v>-0.90600000000000003</v>
      </c>
      <c r="K2302" s="4"/>
    </row>
    <row r="2303" spans="1:11">
      <c r="A2303" s="15">
        <v>42048</v>
      </c>
      <c r="B2303" s="15">
        <v>42053</v>
      </c>
      <c r="C2303" s="9">
        <v>0.35416666666666669</v>
      </c>
      <c r="D2303" s="2" t="str">
        <f t="shared" si="35"/>
        <v>UTC-5</v>
      </c>
      <c r="E2303" s="11">
        <v>-0.51100000000000001</v>
      </c>
      <c r="F2303" s="11">
        <v>-0.56499999999999995</v>
      </c>
      <c r="G2303" s="11">
        <v>-0.48899999999999999</v>
      </c>
      <c r="H2303" s="11">
        <v>-0.11</v>
      </c>
      <c r="I2303" s="11">
        <v>-0.314</v>
      </c>
      <c r="J2303" s="11">
        <v>-0.90200000000000002</v>
      </c>
      <c r="K2303" s="4"/>
    </row>
    <row r="2304" spans="1:11">
      <c r="A2304" s="15">
        <v>42055</v>
      </c>
      <c r="B2304" s="15">
        <v>42060</v>
      </c>
      <c r="C2304" s="9">
        <v>0.35416666666666669</v>
      </c>
      <c r="D2304" s="2" t="str">
        <f t="shared" si="35"/>
        <v>UTC-5</v>
      </c>
      <c r="E2304" s="11">
        <v>-0.51800000000000002</v>
      </c>
      <c r="F2304" s="11">
        <v>-0.57399999999999995</v>
      </c>
      <c r="G2304" s="11">
        <v>-0.495</v>
      </c>
      <c r="H2304" s="11">
        <v>-0.113</v>
      </c>
      <c r="I2304" s="11">
        <v>-0.32100000000000001</v>
      </c>
      <c r="J2304" s="11">
        <v>-0.89800000000000002</v>
      </c>
      <c r="K2304" s="4"/>
    </row>
    <row r="2305" spans="1:11">
      <c r="A2305" s="15">
        <v>42062</v>
      </c>
      <c r="B2305" s="15">
        <v>42067</v>
      </c>
      <c r="C2305" s="9">
        <v>0.35416666666666669</v>
      </c>
      <c r="D2305" s="2" t="str">
        <f t="shared" si="35"/>
        <v>UTC-5</v>
      </c>
      <c r="E2305" s="11">
        <v>-0.52500000000000002</v>
      </c>
      <c r="F2305" s="11">
        <v>-0.58299999999999996</v>
      </c>
      <c r="G2305" s="11">
        <v>-0.503</v>
      </c>
      <c r="H2305" s="11">
        <v>-0.115</v>
      </c>
      <c r="I2305" s="11">
        <v>-0.32300000000000001</v>
      </c>
      <c r="J2305" s="11">
        <v>-0.89400000000000002</v>
      </c>
      <c r="K2305" s="4"/>
    </row>
    <row r="2306" spans="1:11">
      <c r="A2306" s="15">
        <v>42069</v>
      </c>
      <c r="B2306" s="15">
        <v>42074</v>
      </c>
      <c r="C2306" s="9">
        <v>0.35416666666666669</v>
      </c>
      <c r="D2306" s="2" t="str">
        <f t="shared" si="35"/>
        <v>UTC-4</v>
      </c>
      <c r="E2306" s="11">
        <v>-0.53</v>
      </c>
      <c r="F2306" s="11">
        <v>-0.58499999999999996</v>
      </c>
      <c r="G2306" s="11">
        <v>-0.51200000000000001</v>
      </c>
      <c r="H2306" s="11">
        <v>-0.11700000000000001</v>
      </c>
      <c r="I2306" s="11">
        <v>-0.32</v>
      </c>
      <c r="J2306" s="11">
        <v>-0.89</v>
      </c>
      <c r="K2306" s="4"/>
    </row>
    <row r="2307" spans="1:11">
      <c r="A2307" s="15">
        <v>42076</v>
      </c>
      <c r="B2307" s="15">
        <v>42081</v>
      </c>
      <c r="C2307" s="9">
        <v>0.35416666666666669</v>
      </c>
      <c r="D2307" s="2" t="str">
        <f t="shared" ref="D2307:D2370" si="36">IF(
 AND(
  B2307 &gt;= IF(
         YEAR(B2307)&gt;=2007,
         DATE(YEAR(B2307),3,14)-WEEKDAY(DATE(YEAR(B2307),3,14),1)+1 + TIME(2,0,0),
         DATE(YEAR(B2307),4,7)-WEEKDAY(DATE(YEAR(B2307),4,7),1)+1 + TIME(2,0,0)
       ),
  B2307 &lt;  IF(
         YEAR(B2307)&gt;=2007,
         DATE(YEAR(B2307),11,7)-WEEKDAY(DATE(YEAR(B2307),11,7),1)+1 + TIME(2,0,0),
         DATE(YEAR(B2307),10,31)-WEEKDAY(DATE(YEAR(B2307),10,31),1) + TIME(2,0,0)
       )
 ),
 "UTC-4",
 "UTC-5"
)</f>
        <v>UTC-4</v>
      </c>
      <c r="E2307" s="11">
        <v>-0.53400000000000003</v>
      </c>
      <c r="F2307" s="11">
        <v>-0.58299999999999996</v>
      </c>
      <c r="G2307" s="11">
        <v>-0.52</v>
      </c>
      <c r="H2307" s="11">
        <v>-0.11799999999999999</v>
      </c>
      <c r="I2307" s="11">
        <v>-0.312</v>
      </c>
      <c r="J2307" s="11">
        <v>-0.88500000000000001</v>
      </c>
      <c r="K2307" s="4"/>
    </row>
    <row r="2308" spans="1:11">
      <c r="A2308" s="15">
        <v>42083</v>
      </c>
      <c r="B2308" s="15">
        <v>42088</v>
      </c>
      <c r="C2308" s="9">
        <v>0.35416666666666669</v>
      </c>
      <c r="D2308" s="2" t="str">
        <f t="shared" si="36"/>
        <v>UTC-4</v>
      </c>
      <c r="E2308" s="11">
        <v>-0.53700000000000003</v>
      </c>
      <c r="F2308" s="11">
        <v>-0.57899999999999996</v>
      </c>
      <c r="G2308" s="11">
        <v>-0.52800000000000002</v>
      </c>
      <c r="H2308" s="11">
        <v>-0.11899999999999999</v>
      </c>
      <c r="I2308" s="11">
        <v>-0.30099999999999999</v>
      </c>
      <c r="J2308" s="11">
        <v>-0.88100000000000001</v>
      </c>
      <c r="K2308" s="4"/>
    </row>
    <row r="2309" spans="1:11">
      <c r="A2309" s="15">
        <v>42090</v>
      </c>
      <c r="B2309" s="15">
        <v>42095</v>
      </c>
      <c r="C2309" s="9">
        <v>0.35416666666666669</v>
      </c>
      <c r="D2309" s="2" t="str">
        <f t="shared" si="36"/>
        <v>UTC-4</v>
      </c>
      <c r="E2309" s="11">
        <v>-0.53900000000000003</v>
      </c>
      <c r="F2309" s="11">
        <v>-0.57699999999999996</v>
      </c>
      <c r="G2309" s="11">
        <v>-0.53500000000000003</v>
      </c>
      <c r="H2309" s="11">
        <v>-0.11799999999999999</v>
      </c>
      <c r="I2309" s="11">
        <v>-0.28699999999999998</v>
      </c>
      <c r="J2309" s="11">
        <v>-0.877</v>
      </c>
      <c r="K2309" s="4"/>
    </row>
    <row r="2310" spans="1:11">
      <c r="A2310" s="15">
        <v>42097</v>
      </c>
      <c r="B2310" s="15">
        <v>42102</v>
      </c>
      <c r="C2310" s="9">
        <v>0.35416666666666669</v>
      </c>
      <c r="D2310" s="2" t="str">
        <f t="shared" si="36"/>
        <v>UTC-4</v>
      </c>
      <c r="E2310" s="11">
        <v>-0.54</v>
      </c>
      <c r="F2310" s="11">
        <v>-0.57899999999999996</v>
      </c>
      <c r="G2310" s="11">
        <v>-0.54100000000000004</v>
      </c>
      <c r="H2310" s="11">
        <v>-0.11700000000000001</v>
      </c>
      <c r="I2310" s="11">
        <v>-0.27300000000000002</v>
      </c>
      <c r="J2310" s="11">
        <v>-0.872</v>
      </c>
      <c r="K2310" s="4"/>
    </row>
    <row r="2311" spans="1:11">
      <c r="A2311" s="15">
        <v>42104</v>
      </c>
      <c r="B2311" s="15">
        <v>42109</v>
      </c>
      <c r="C2311" s="9">
        <v>0.35416666666666669</v>
      </c>
      <c r="D2311" s="2" t="str">
        <f t="shared" si="36"/>
        <v>UTC-4</v>
      </c>
      <c r="E2311" s="11">
        <v>-0.54200000000000004</v>
      </c>
      <c r="F2311" s="11">
        <v>-0.58299999999999996</v>
      </c>
      <c r="G2311" s="11">
        <v>-0.54700000000000004</v>
      </c>
      <c r="H2311" s="11">
        <v>-0.11600000000000001</v>
      </c>
      <c r="I2311" s="11">
        <v>-0.25800000000000001</v>
      </c>
      <c r="J2311" s="11">
        <v>-0.86799999999999999</v>
      </c>
      <c r="K2311" s="4"/>
    </row>
    <row r="2312" spans="1:11">
      <c r="A2312" s="15">
        <v>42111</v>
      </c>
      <c r="B2312" s="15">
        <v>42116</v>
      </c>
      <c r="C2312" s="9">
        <v>0.35416666666666669</v>
      </c>
      <c r="D2312" s="2" t="str">
        <f t="shared" si="36"/>
        <v>UTC-4</v>
      </c>
      <c r="E2312" s="11">
        <v>-0.54300000000000004</v>
      </c>
      <c r="F2312" s="11">
        <v>-0.58399999999999996</v>
      </c>
      <c r="G2312" s="11">
        <v>-0.55200000000000005</v>
      </c>
      <c r="H2312" s="11">
        <v>-0.115</v>
      </c>
      <c r="I2312" s="11">
        <v>-0.24399999999999999</v>
      </c>
      <c r="J2312" s="11">
        <v>-0.86299999999999999</v>
      </c>
      <c r="K2312" s="4"/>
    </row>
    <row r="2313" spans="1:11">
      <c r="A2313" s="15">
        <v>42118</v>
      </c>
      <c r="B2313" s="15">
        <v>42123</v>
      </c>
      <c r="C2313" s="9">
        <v>0.35416666666666669</v>
      </c>
      <c r="D2313" s="2" t="str">
        <f t="shared" si="36"/>
        <v>UTC-4</v>
      </c>
      <c r="E2313" s="11">
        <v>-0.54500000000000004</v>
      </c>
      <c r="F2313" s="11">
        <v>-0.58299999999999996</v>
      </c>
      <c r="G2313" s="11">
        <v>-0.55600000000000005</v>
      </c>
      <c r="H2313" s="11">
        <v>-0.114</v>
      </c>
      <c r="I2313" s="11">
        <v>-0.23300000000000001</v>
      </c>
      <c r="J2313" s="11">
        <v>-0.85799999999999998</v>
      </c>
      <c r="K2313" s="4"/>
    </row>
    <row r="2314" spans="1:11">
      <c r="A2314" s="15">
        <v>42125</v>
      </c>
      <c r="B2314" s="15">
        <v>42130</v>
      </c>
      <c r="C2314" s="9">
        <v>0.35416666666666669</v>
      </c>
      <c r="D2314" s="2" t="str">
        <f t="shared" si="36"/>
        <v>UTC-4</v>
      </c>
      <c r="E2314" s="11">
        <v>-0.54600000000000004</v>
      </c>
      <c r="F2314" s="11">
        <v>-0.57499999999999996</v>
      </c>
      <c r="G2314" s="11">
        <v>-0.55800000000000005</v>
      </c>
      <c r="H2314" s="11">
        <v>-0.114</v>
      </c>
      <c r="I2314" s="11">
        <v>-0.22600000000000001</v>
      </c>
      <c r="J2314" s="11">
        <v>-0.85299999999999998</v>
      </c>
      <c r="K2314" s="4"/>
    </row>
    <row r="2315" spans="1:11">
      <c r="A2315" s="15">
        <v>42132</v>
      </c>
      <c r="B2315" s="15">
        <v>42137</v>
      </c>
      <c r="C2315" s="9">
        <v>0.35416666666666669</v>
      </c>
      <c r="D2315" s="2" t="str">
        <f t="shared" si="36"/>
        <v>UTC-4</v>
      </c>
      <c r="E2315" s="11">
        <v>-0.54600000000000004</v>
      </c>
      <c r="F2315" s="11">
        <v>-0.56599999999999995</v>
      </c>
      <c r="G2315" s="11">
        <v>-0.55900000000000005</v>
      </c>
      <c r="H2315" s="11">
        <v>-0.113</v>
      </c>
      <c r="I2315" s="11">
        <v>-0.222</v>
      </c>
      <c r="J2315" s="11">
        <v>-0.84799999999999998</v>
      </c>
      <c r="K2315" s="4"/>
    </row>
    <row r="2316" spans="1:11">
      <c r="A2316" s="15">
        <v>42139</v>
      </c>
      <c r="B2316" s="15">
        <v>42144</v>
      </c>
      <c r="C2316" s="9">
        <v>0.35416666666666669</v>
      </c>
      <c r="D2316" s="2" t="str">
        <f t="shared" si="36"/>
        <v>UTC-4</v>
      </c>
      <c r="E2316" s="11">
        <v>-0.54600000000000004</v>
      </c>
      <c r="F2316" s="11">
        <v>-0.56100000000000005</v>
      </c>
      <c r="G2316" s="11">
        <v>-0.55900000000000005</v>
      </c>
      <c r="H2316" s="11">
        <v>-0.113</v>
      </c>
      <c r="I2316" s="11">
        <v>-0.223</v>
      </c>
      <c r="J2316" s="11">
        <v>-0.84299999999999997</v>
      </c>
      <c r="K2316" s="4"/>
    </row>
    <row r="2317" spans="1:11">
      <c r="A2317" s="15">
        <v>42146</v>
      </c>
      <c r="B2317" s="15">
        <v>42151</v>
      </c>
      <c r="C2317" s="9">
        <v>0.35416666666666669</v>
      </c>
      <c r="D2317" s="2" t="str">
        <f t="shared" si="36"/>
        <v>UTC-4</v>
      </c>
      <c r="E2317" s="11">
        <v>-0.54700000000000004</v>
      </c>
      <c r="F2317" s="11">
        <v>-0.56200000000000006</v>
      </c>
      <c r="G2317" s="11">
        <v>-0.55900000000000005</v>
      </c>
      <c r="H2317" s="11">
        <v>-0.112</v>
      </c>
      <c r="I2317" s="11">
        <v>-0.22700000000000001</v>
      </c>
      <c r="J2317" s="11">
        <v>-0.83799999999999997</v>
      </c>
      <c r="K2317" s="4"/>
    </row>
    <row r="2318" spans="1:11">
      <c r="A2318" s="15">
        <v>42153</v>
      </c>
      <c r="B2318" s="15">
        <v>42158</v>
      </c>
      <c r="C2318" s="9">
        <v>0.35416666666666669</v>
      </c>
      <c r="D2318" s="2" t="str">
        <f t="shared" si="36"/>
        <v>UTC-4</v>
      </c>
      <c r="E2318" s="11">
        <v>-0.54700000000000004</v>
      </c>
      <c r="F2318" s="11">
        <v>-0.56599999999999995</v>
      </c>
      <c r="G2318" s="11">
        <v>-0.55900000000000005</v>
      </c>
      <c r="H2318" s="11">
        <v>-0.111</v>
      </c>
      <c r="I2318" s="11">
        <v>-0.23300000000000001</v>
      </c>
      <c r="J2318" s="11">
        <v>-0.83299999999999996</v>
      </c>
      <c r="K2318" s="4"/>
    </row>
    <row r="2319" spans="1:11">
      <c r="A2319" s="15">
        <v>42160</v>
      </c>
      <c r="B2319" s="15">
        <v>42165</v>
      </c>
      <c r="C2319" s="9">
        <v>0.35416666666666669</v>
      </c>
      <c r="D2319" s="2" t="str">
        <f t="shared" si="36"/>
        <v>UTC-4</v>
      </c>
      <c r="E2319" s="11">
        <v>-0.54600000000000004</v>
      </c>
      <c r="F2319" s="11">
        <v>-0.56999999999999995</v>
      </c>
      <c r="G2319" s="11">
        <v>-0.55800000000000005</v>
      </c>
      <c r="H2319" s="11">
        <v>-0.11</v>
      </c>
      <c r="I2319" s="11">
        <v>-0.24099999999999999</v>
      </c>
      <c r="J2319" s="11">
        <v>-0.82699999999999996</v>
      </c>
      <c r="K2319" s="4"/>
    </row>
    <row r="2320" spans="1:11">
      <c r="A2320" s="15">
        <v>42167</v>
      </c>
      <c r="B2320" s="15">
        <v>42172</v>
      </c>
      <c r="C2320" s="9">
        <v>0.35416666666666669</v>
      </c>
      <c r="D2320" s="2" t="str">
        <f t="shared" si="36"/>
        <v>UTC-4</v>
      </c>
      <c r="E2320" s="11">
        <v>-0.54500000000000004</v>
      </c>
      <c r="F2320" s="11">
        <v>-0.56899999999999995</v>
      </c>
      <c r="G2320" s="11">
        <v>-0.55700000000000005</v>
      </c>
      <c r="H2320" s="11">
        <v>-0.107</v>
      </c>
      <c r="I2320" s="11">
        <v>-0.247</v>
      </c>
      <c r="J2320" s="11">
        <v>-0.82199999999999995</v>
      </c>
      <c r="K2320" s="4"/>
    </row>
    <row r="2321" spans="1:11">
      <c r="A2321" s="15">
        <v>42174</v>
      </c>
      <c r="B2321" s="15">
        <v>42179</v>
      </c>
      <c r="C2321" s="9">
        <v>0.35416666666666669</v>
      </c>
      <c r="D2321" s="2" t="str">
        <f t="shared" si="36"/>
        <v>UTC-4</v>
      </c>
      <c r="E2321" s="11">
        <v>-0.54200000000000004</v>
      </c>
      <c r="F2321" s="11">
        <v>-0.55900000000000005</v>
      </c>
      <c r="G2321" s="11">
        <v>-0.55700000000000005</v>
      </c>
      <c r="H2321" s="11">
        <v>-0.10199999999999999</v>
      </c>
      <c r="I2321" s="11">
        <v>-0.251</v>
      </c>
      <c r="J2321" s="11">
        <v>-0.81699999999999995</v>
      </c>
      <c r="K2321" s="4"/>
    </row>
    <row r="2322" spans="1:11">
      <c r="A2322" s="15">
        <v>42181</v>
      </c>
      <c r="B2322" s="15">
        <v>42186</v>
      </c>
      <c r="C2322" s="9">
        <v>0.35416666666666669</v>
      </c>
      <c r="D2322" s="2" t="str">
        <f t="shared" si="36"/>
        <v>UTC-4</v>
      </c>
      <c r="E2322" s="11">
        <v>-0.54</v>
      </c>
      <c r="F2322" s="11">
        <v>-0.54700000000000004</v>
      </c>
      <c r="G2322" s="11">
        <v>-0.55600000000000005</v>
      </c>
      <c r="H2322" s="11">
        <v>-9.6000000000000002E-2</v>
      </c>
      <c r="I2322" s="11">
        <v>-0.25</v>
      </c>
      <c r="J2322" s="11">
        <v>-0.81100000000000005</v>
      </c>
      <c r="K2322" s="4"/>
    </row>
    <row r="2323" spans="1:11">
      <c r="A2323" s="15">
        <v>42188</v>
      </c>
      <c r="B2323" s="15">
        <v>42193</v>
      </c>
      <c r="C2323" s="9">
        <v>0.35416666666666669</v>
      </c>
      <c r="D2323" s="2" t="str">
        <f t="shared" si="36"/>
        <v>UTC-4</v>
      </c>
      <c r="E2323" s="11">
        <v>-0.53500000000000003</v>
      </c>
      <c r="F2323" s="11">
        <v>-0.53300000000000003</v>
      </c>
      <c r="G2323" s="11">
        <v>-0.55500000000000005</v>
      </c>
      <c r="H2323" s="11">
        <v>-8.7999999999999995E-2</v>
      </c>
      <c r="I2323" s="11">
        <v>-0.24299999999999999</v>
      </c>
      <c r="J2323" s="11">
        <v>-0.80600000000000005</v>
      </c>
      <c r="K2323" s="4"/>
    </row>
    <row r="2324" spans="1:11">
      <c r="A2324" s="15">
        <v>42195</v>
      </c>
      <c r="B2324" s="15">
        <v>42200</v>
      </c>
      <c r="C2324" s="9">
        <v>0.35416666666666669</v>
      </c>
      <c r="D2324" s="2" t="str">
        <f t="shared" si="36"/>
        <v>UTC-4</v>
      </c>
      <c r="E2324" s="11">
        <v>-0.53</v>
      </c>
      <c r="F2324" s="11">
        <v>-0.52400000000000002</v>
      </c>
      <c r="G2324" s="11">
        <v>-0.55500000000000005</v>
      </c>
      <c r="H2324" s="11">
        <v>-7.5999999999999998E-2</v>
      </c>
      <c r="I2324" s="11">
        <v>-0.23</v>
      </c>
      <c r="J2324" s="11">
        <v>-0.8</v>
      </c>
      <c r="K2324" s="4"/>
    </row>
    <row r="2325" spans="1:11">
      <c r="A2325" s="15">
        <v>42202</v>
      </c>
      <c r="B2325" s="15">
        <v>42207</v>
      </c>
      <c r="C2325" s="9">
        <v>0.35416666666666669</v>
      </c>
      <c r="D2325" s="2" t="str">
        <f t="shared" si="36"/>
        <v>UTC-4</v>
      </c>
      <c r="E2325" s="11">
        <v>-0.52400000000000002</v>
      </c>
      <c r="F2325" s="11">
        <v>-0.52300000000000002</v>
      </c>
      <c r="G2325" s="11">
        <v>-0.55400000000000005</v>
      </c>
      <c r="H2325" s="11">
        <v>-6.4000000000000001E-2</v>
      </c>
      <c r="I2325" s="11">
        <v>-0.20899999999999999</v>
      </c>
      <c r="J2325" s="11">
        <v>-0.79500000000000004</v>
      </c>
      <c r="K2325" s="4"/>
    </row>
    <row r="2326" spans="1:11">
      <c r="A2326" s="15">
        <v>42209</v>
      </c>
      <c r="B2326" s="15">
        <v>42214</v>
      </c>
      <c r="C2326" s="9">
        <v>0.35416666666666669</v>
      </c>
      <c r="D2326" s="2" t="str">
        <f t="shared" si="36"/>
        <v>UTC-4</v>
      </c>
      <c r="E2326" s="11">
        <v>-0.51400000000000001</v>
      </c>
      <c r="F2326" s="11">
        <v>-0.52100000000000002</v>
      </c>
      <c r="G2326" s="11">
        <v>-0.55000000000000004</v>
      </c>
      <c r="H2326" s="11">
        <v>-4.9000000000000002E-2</v>
      </c>
      <c r="I2326" s="11">
        <v>-0.18</v>
      </c>
      <c r="J2326" s="11">
        <v>-0.78900000000000003</v>
      </c>
      <c r="K2326" s="4"/>
    </row>
    <row r="2327" spans="1:11">
      <c r="A2327" s="15">
        <v>42216</v>
      </c>
      <c r="B2327" s="15">
        <v>42221</v>
      </c>
      <c r="C2327" s="9">
        <v>0.35416666666666669</v>
      </c>
      <c r="D2327" s="2" t="str">
        <f t="shared" si="36"/>
        <v>UTC-4</v>
      </c>
      <c r="E2327" s="11">
        <v>-0.5</v>
      </c>
      <c r="F2327" s="11">
        <v>-0.51300000000000001</v>
      </c>
      <c r="G2327" s="11">
        <v>-0.54200000000000004</v>
      </c>
      <c r="H2327" s="11">
        <v>-3.2000000000000001E-2</v>
      </c>
      <c r="I2327" s="11">
        <v>-0.14399999999999999</v>
      </c>
      <c r="J2327" s="11">
        <v>-0.78400000000000003</v>
      </c>
      <c r="K2327" s="4"/>
    </row>
    <row r="2328" spans="1:11">
      <c r="A2328" s="15">
        <v>42223</v>
      </c>
      <c r="B2328" s="15">
        <v>42228</v>
      </c>
      <c r="C2328" s="9">
        <v>0.35416666666666669</v>
      </c>
      <c r="D2328" s="2" t="str">
        <f t="shared" si="36"/>
        <v>UTC-4</v>
      </c>
      <c r="E2328" s="11">
        <v>-0.48099999999999998</v>
      </c>
      <c r="F2328" s="11">
        <v>-0.497</v>
      </c>
      <c r="G2328" s="11">
        <v>-0.52900000000000003</v>
      </c>
      <c r="H2328" s="11">
        <v>-1.4999999999999999E-2</v>
      </c>
      <c r="I2328" s="11">
        <v>-0.10299999999999999</v>
      </c>
      <c r="J2328" s="11">
        <v>-0.77900000000000003</v>
      </c>
      <c r="K2328" s="4"/>
    </row>
    <row r="2329" spans="1:11">
      <c r="A2329" s="15">
        <v>42230</v>
      </c>
      <c r="B2329" s="15">
        <v>42235</v>
      </c>
      <c r="C2329" s="9">
        <v>0.35416666666666669</v>
      </c>
      <c r="D2329" s="2" t="str">
        <f t="shared" si="36"/>
        <v>UTC-4</v>
      </c>
      <c r="E2329" s="11">
        <v>-0.46</v>
      </c>
      <c r="F2329" s="11">
        <v>-0.47299999999999998</v>
      </c>
      <c r="G2329" s="11">
        <v>-0.51400000000000001</v>
      </c>
      <c r="H2329" s="11">
        <v>1E-3</v>
      </c>
      <c r="I2329" s="11">
        <v>-5.8999999999999997E-2</v>
      </c>
      <c r="J2329" s="11">
        <v>-0.77300000000000002</v>
      </c>
      <c r="K2329" s="4"/>
    </row>
    <row r="2330" spans="1:11">
      <c r="A2330" s="15">
        <v>42237</v>
      </c>
      <c r="B2330" s="15">
        <v>42242</v>
      </c>
      <c r="C2330" s="9">
        <v>0.35416666666666669</v>
      </c>
      <c r="D2330" s="2" t="str">
        <f t="shared" si="36"/>
        <v>UTC-4</v>
      </c>
      <c r="E2330" s="11">
        <v>-0.437</v>
      </c>
      <c r="F2330" s="11">
        <v>-0.44400000000000001</v>
      </c>
      <c r="G2330" s="11">
        <v>-0.497</v>
      </c>
      <c r="H2330" s="11">
        <v>1.6E-2</v>
      </c>
      <c r="I2330" s="11">
        <v>-1.4999999999999999E-2</v>
      </c>
      <c r="J2330" s="11">
        <v>-0.76800000000000002</v>
      </c>
      <c r="K2330" s="4"/>
    </row>
    <row r="2331" spans="1:11">
      <c r="A2331" s="15">
        <v>42244</v>
      </c>
      <c r="B2331" s="15">
        <v>42249</v>
      </c>
      <c r="C2331" s="9">
        <v>0.35416666666666669</v>
      </c>
      <c r="D2331" s="2" t="str">
        <f t="shared" si="36"/>
        <v>UTC-4</v>
      </c>
      <c r="E2331" s="11">
        <v>-0.41699999999999998</v>
      </c>
      <c r="F2331" s="11">
        <v>-0.41899999999999998</v>
      </c>
      <c r="G2331" s="11">
        <v>-0.48199999999999998</v>
      </c>
      <c r="H2331" s="11">
        <v>2.8000000000000001E-2</v>
      </c>
      <c r="I2331" s="11">
        <v>2.5999999999999999E-2</v>
      </c>
      <c r="J2331" s="11">
        <v>-0.76300000000000001</v>
      </c>
      <c r="K2331" s="4"/>
    </row>
    <row r="2332" spans="1:11">
      <c r="A2332" s="15">
        <v>42251</v>
      </c>
      <c r="B2332" s="15">
        <v>42256</v>
      </c>
      <c r="C2332" s="9">
        <v>0.35416666666666669</v>
      </c>
      <c r="D2332" s="2" t="str">
        <f t="shared" si="36"/>
        <v>UTC-4</v>
      </c>
      <c r="E2332" s="11">
        <v>-0.40400000000000003</v>
      </c>
      <c r="F2332" s="11">
        <v>-0.40300000000000002</v>
      </c>
      <c r="G2332" s="11">
        <v>-0.47299999999999998</v>
      </c>
      <c r="H2332" s="11">
        <v>3.7999999999999999E-2</v>
      </c>
      <c r="I2332" s="11">
        <v>6.0999999999999999E-2</v>
      </c>
      <c r="J2332" s="11">
        <v>-0.75800000000000001</v>
      </c>
      <c r="K2332" s="4"/>
    </row>
    <row r="2333" spans="1:11">
      <c r="A2333" s="15">
        <v>42258</v>
      </c>
      <c r="B2333" s="15">
        <v>42263</v>
      </c>
      <c r="C2333" s="9">
        <v>0.35416666666666669</v>
      </c>
      <c r="D2333" s="2" t="str">
        <f t="shared" si="36"/>
        <v>UTC-4</v>
      </c>
      <c r="E2333" s="11">
        <v>-0.39800000000000002</v>
      </c>
      <c r="F2333" s="11">
        <v>-0.39900000000000002</v>
      </c>
      <c r="G2333" s="11">
        <v>-0.47099999999999997</v>
      </c>
      <c r="H2333" s="11">
        <v>4.4999999999999998E-2</v>
      </c>
      <c r="I2333" s="11">
        <v>8.6999999999999994E-2</v>
      </c>
      <c r="J2333" s="11">
        <v>-0.752</v>
      </c>
      <c r="K2333" s="4"/>
    </row>
    <row r="2334" spans="1:11">
      <c r="A2334" s="15">
        <v>42265</v>
      </c>
      <c r="B2334" s="15">
        <v>42270</v>
      </c>
      <c r="C2334" s="9">
        <v>0.35416666666666669</v>
      </c>
      <c r="D2334" s="2" t="str">
        <f t="shared" si="36"/>
        <v>UTC-4</v>
      </c>
      <c r="E2334" s="11">
        <v>-0.39900000000000002</v>
      </c>
      <c r="F2334" s="11">
        <v>-0.40300000000000002</v>
      </c>
      <c r="G2334" s="11">
        <v>-0.47499999999999998</v>
      </c>
      <c r="H2334" s="11">
        <v>4.8000000000000001E-2</v>
      </c>
      <c r="I2334" s="11">
        <v>0.104</v>
      </c>
      <c r="J2334" s="11">
        <v>-0.747</v>
      </c>
      <c r="K2334" s="4"/>
    </row>
    <row r="2335" spans="1:11">
      <c r="A2335" s="15">
        <v>42272</v>
      </c>
      <c r="B2335" s="15">
        <v>42277</v>
      </c>
      <c r="C2335" s="9">
        <v>0.35416666666666669</v>
      </c>
      <c r="D2335" s="2" t="str">
        <f t="shared" si="36"/>
        <v>UTC-4</v>
      </c>
      <c r="E2335" s="11">
        <v>-0.40400000000000003</v>
      </c>
      <c r="F2335" s="11">
        <v>-0.41199999999999998</v>
      </c>
      <c r="G2335" s="11">
        <v>-0.48499999999999999</v>
      </c>
      <c r="H2335" s="11">
        <v>4.9000000000000002E-2</v>
      </c>
      <c r="I2335" s="11">
        <v>0.11</v>
      </c>
      <c r="J2335" s="11">
        <v>-0.74199999999999999</v>
      </c>
      <c r="K2335" s="4"/>
    </row>
    <row r="2336" spans="1:11">
      <c r="A2336" s="15">
        <v>42279</v>
      </c>
      <c r="B2336" s="15">
        <v>42284</v>
      </c>
      <c r="C2336" s="9">
        <v>0.35416666666666669</v>
      </c>
      <c r="D2336" s="2" t="str">
        <f t="shared" si="36"/>
        <v>UTC-4</v>
      </c>
      <c r="E2336" s="11">
        <v>-0.41399999999999998</v>
      </c>
      <c r="F2336" s="11">
        <v>-0.42299999999999999</v>
      </c>
      <c r="G2336" s="11">
        <v>-0.499</v>
      </c>
      <c r="H2336" s="11">
        <v>4.9000000000000002E-2</v>
      </c>
      <c r="I2336" s="11">
        <v>0.106</v>
      </c>
      <c r="J2336" s="11">
        <v>-0.73699999999999999</v>
      </c>
      <c r="K2336" s="4"/>
    </row>
    <row r="2337" spans="1:11">
      <c r="A2337" s="15">
        <v>42286</v>
      </c>
      <c r="B2337" s="15">
        <v>42291</v>
      </c>
      <c r="C2337" s="9">
        <v>0.35416666666666669</v>
      </c>
      <c r="D2337" s="2" t="str">
        <f t="shared" si="36"/>
        <v>UTC-4</v>
      </c>
      <c r="E2337" s="11">
        <v>-0.43</v>
      </c>
      <c r="F2337" s="11">
        <v>-0.439</v>
      </c>
      <c r="G2337" s="11">
        <v>-0.51800000000000002</v>
      </c>
      <c r="H2337" s="11">
        <v>4.5999999999999999E-2</v>
      </c>
      <c r="I2337" s="11">
        <v>9.2999999999999999E-2</v>
      </c>
      <c r="J2337" s="11">
        <v>-0.73199999999999998</v>
      </c>
      <c r="K2337" s="4"/>
    </row>
    <row r="2338" spans="1:11">
      <c r="A2338" s="15">
        <v>42293</v>
      </c>
      <c r="B2338" s="15">
        <v>42298</v>
      </c>
      <c r="C2338" s="9">
        <v>0.35416666666666669</v>
      </c>
      <c r="D2338" s="2" t="str">
        <f t="shared" si="36"/>
        <v>UTC-4</v>
      </c>
      <c r="E2338" s="11">
        <v>-0.44400000000000001</v>
      </c>
      <c r="F2338" s="11">
        <v>-0.45200000000000001</v>
      </c>
      <c r="G2338" s="11">
        <v>-0.53600000000000003</v>
      </c>
      <c r="H2338" s="11">
        <v>4.3999999999999997E-2</v>
      </c>
      <c r="I2338" s="11">
        <v>7.1999999999999995E-2</v>
      </c>
      <c r="J2338" s="11">
        <v>-0.72699999999999998</v>
      </c>
      <c r="K2338" s="4"/>
    </row>
    <row r="2339" spans="1:11">
      <c r="A2339" s="15">
        <v>42300</v>
      </c>
      <c r="B2339" s="15">
        <v>42305</v>
      </c>
      <c r="C2339" s="9">
        <v>0.35416666666666669</v>
      </c>
      <c r="D2339" s="2" t="str">
        <f t="shared" si="36"/>
        <v>UTC-4</v>
      </c>
      <c r="E2339" s="11">
        <v>-0.45700000000000002</v>
      </c>
      <c r="F2339" s="11">
        <v>-0.46400000000000002</v>
      </c>
      <c r="G2339" s="11">
        <v>-0.55300000000000005</v>
      </c>
      <c r="H2339" s="11">
        <v>4.2999999999999997E-2</v>
      </c>
      <c r="I2339" s="11">
        <v>4.4999999999999998E-2</v>
      </c>
      <c r="J2339" s="11">
        <v>-0.72199999999999998</v>
      </c>
      <c r="K2339" s="4"/>
    </row>
    <row r="2340" spans="1:11">
      <c r="A2340" s="15">
        <v>42307</v>
      </c>
      <c r="B2340" s="15">
        <v>42312</v>
      </c>
      <c r="C2340" s="9">
        <v>0.35416666666666669</v>
      </c>
      <c r="D2340" s="2" t="str">
        <f t="shared" si="36"/>
        <v>UTC-5</v>
      </c>
      <c r="E2340" s="11">
        <v>-0.46600000000000003</v>
      </c>
      <c r="F2340" s="11">
        <v>-0.47599999999999998</v>
      </c>
      <c r="G2340" s="11">
        <v>-0.56699999999999995</v>
      </c>
      <c r="H2340" s="11">
        <v>4.4999999999999998E-2</v>
      </c>
      <c r="I2340" s="11">
        <v>1.4999999999999999E-2</v>
      </c>
      <c r="J2340" s="11">
        <v>-0.71699999999999997</v>
      </c>
      <c r="K2340" s="4"/>
    </row>
    <row r="2341" spans="1:11">
      <c r="A2341" s="15">
        <v>42314</v>
      </c>
      <c r="B2341" s="15">
        <v>42319</v>
      </c>
      <c r="C2341" s="9">
        <v>0.35416666666666669</v>
      </c>
      <c r="D2341" s="2" t="str">
        <f t="shared" si="36"/>
        <v>UTC-5</v>
      </c>
      <c r="E2341" s="11">
        <v>-0.47</v>
      </c>
      <c r="F2341" s="11">
        <v>-0.48299999999999998</v>
      </c>
      <c r="G2341" s="11">
        <v>-0.57399999999999995</v>
      </c>
      <c r="H2341" s="11">
        <v>5.0999999999999997E-2</v>
      </c>
      <c r="I2341" s="11">
        <v>-1.7000000000000001E-2</v>
      </c>
      <c r="J2341" s="11">
        <v>-0.71199999999999997</v>
      </c>
      <c r="K2341" s="4"/>
    </row>
    <row r="2342" spans="1:11">
      <c r="A2342" s="15">
        <v>42321</v>
      </c>
      <c r="B2342" s="15">
        <v>42326</v>
      </c>
      <c r="C2342" s="9">
        <v>0.35416666666666669</v>
      </c>
      <c r="D2342" s="2" t="str">
        <f t="shared" si="36"/>
        <v>UTC-5</v>
      </c>
      <c r="E2342" s="11">
        <v>-0.46600000000000003</v>
      </c>
      <c r="F2342" s="11">
        <v>-0.48099999999999998</v>
      </c>
      <c r="G2342" s="11">
        <v>-0.57499999999999996</v>
      </c>
      <c r="H2342" s="11">
        <v>0.06</v>
      </c>
      <c r="I2342" s="11">
        <v>-4.8000000000000001E-2</v>
      </c>
      <c r="J2342" s="11">
        <v>-0.70699999999999996</v>
      </c>
      <c r="K2342" s="4"/>
    </row>
    <row r="2343" spans="1:11">
      <c r="A2343" s="15">
        <v>42328</v>
      </c>
      <c r="B2343" s="15">
        <v>42333</v>
      </c>
      <c r="C2343" s="9">
        <v>0.35416666666666669</v>
      </c>
      <c r="D2343" s="2" t="str">
        <f t="shared" si="36"/>
        <v>UTC-5</v>
      </c>
      <c r="E2343" s="11">
        <v>-0.45700000000000002</v>
      </c>
      <c r="F2343" s="11">
        <v>-0.46899999999999997</v>
      </c>
      <c r="G2343" s="11">
        <v>-0.56899999999999995</v>
      </c>
      <c r="H2343" s="11">
        <v>7.2999999999999995E-2</v>
      </c>
      <c r="I2343" s="11">
        <v>-7.4999999999999997E-2</v>
      </c>
      <c r="J2343" s="11">
        <v>-0.70199999999999996</v>
      </c>
      <c r="K2343" s="4"/>
    </row>
    <row r="2344" spans="1:11">
      <c r="A2344" s="15">
        <v>42335</v>
      </c>
      <c r="B2344" s="15">
        <v>42340</v>
      </c>
      <c r="C2344" s="9">
        <v>0.35416666666666669</v>
      </c>
      <c r="D2344" s="2" t="str">
        <f t="shared" si="36"/>
        <v>UTC-5</v>
      </c>
      <c r="E2344" s="11">
        <v>-0.443</v>
      </c>
      <c r="F2344" s="11">
        <v>-0.44700000000000001</v>
      </c>
      <c r="G2344" s="11">
        <v>-0.55800000000000005</v>
      </c>
      <c r="H2344" s="11">
        <v>8.8999999999999996E-2</v>
      </c>
      <c r="I2344" s="11">
        <v>-9.6000000000000002E-2</v>
      </c>
      <c r="J2344" s="11">
        <v>-0.69799999999999995</v>
      </c>
      <c r="K2344" s="4"/>
    </row>
    <row r="2345" spans="1:11">
      <c r="A2345" s="15">
        <v>42342</v>
      </c>
      <c r="B2345" s="15">
        <v>42347</v>
      </c>
      <c r="C2345" s="9">
        <v>0.35416666666666669</v>
      </c>
      <c r="D2345" s="2" t="str">
        <f t="shared" si="36"/>
        <v>UTC-5</v>
      </c>
      <c r="E2345" s="11">
        <v>-0.42499999999999999</v>
      </c>
      <c r="F2345" s="11">
        <v>-0.41499999999999998</v>
      </c>
      <c r="G2345" s="11">
        <v>-0.54300000000000004</v>
      </c>
      <c r="H2345" s="11">
        <v>0.108</v>
      </c>
      <c r="I2345" s="11">
        <v>-0.11</v>
      </c>
      <c r="J2345" s="11">
        <v>-0.69299999999999995</v>
      </c>
      <c r="K2345" s="4"/>
    </row>
    <row r="2346" spans="1:11">
      <c r="A2346" s="15">
        <v>42349</v>
      </c>
      <c r="B2346" s="15">
        <v>42354</v>
      </c>
      <c r="C2346" s="9">
        <v>0.35416666666666669</v>
      </c>
      <c r="D2346" s="2" t="str">
        <f t="shared" si="36"/>
        <v>UTC-5</v>
      </c>
      <c r="E2346" s="11">
        <v>-0.40300000000000002</v>
      </c>
      <c r="F2346" s="11">
        <v>-0.377</v>
      </c>
      <c r="G2346" s="11">
        <v>-0.52500000000000002</v>
      </c>
      <c r="H2346" s="11">
        <v>0.129</v>
      </c>
      <c r="I2346" s="11">
        <v>-0.114</v>
      </c>
      <c r="J2346" s="11">
        <v>-0.68899999999999995</v>
      </c>
      <c r="K2346" s="4"/>
    </row>
    <row r="2347" spans="1:11">
      <c r="A2347" s="15">
        <v>42356</v>
      </c>
      <c r="B2347" s="15">
        <v>42361</v>
      </c>
      <c r="C2347" s="9">
        <v>0.35416666666666669</v>
      </c>
      <c r="D2347" s="2" t="str">
        <f t="shared" si="36"/>
        <v>UTC-5</v>
      </c>
      <c r="E2347" s="11">
        <v>-0.38100000000000001</v>
      </c>
      <c r="F2347" s="11">
        <v>-0.34399999999999997</v>
      </c>
      <c r="G2347" s="11">
        <v>-0.50800000000000001</v>
      </c>
      <c r="H2347" s="11">
        <v>0.151</v>
      </c>
      <c r="I2347" s="11">
        <v>-0.109</v>
      </c>
      <c r="J2347" s="11">
        <v>-0.68400000000000005</v>
      </c>
      <c r="K2347" s="4"/>
    </row>
    <row r="2348" spans="1:11">
      <c r="A2348" s="15">
        <v>42363</v>
      </c>
      <c r="B2348" s="15">
        <v>42368</v>
      </c>
      <c r="C2348" s="9">
        <v>0.35416666666666669</v>
      </c>
      <c r="D2348" s="2" t="str">
        <f t="shared" si="36"/>
        <v>UTC-5</v>
      </c>
      <c r="E2348" s="11">
        <v>-0.36099999999999999</v>
      </c>
      <c r="F2348" s="11">
        <v>-0.318</v>
      </c>
      <c r="G2348" s="11">
        <v>-0.49399999999999999</v>
      </c>
      <c r="H2348" s="11">
        <v>0.17199999999999999</v>
      </c>
      <c r="I2348" s="11">
        <v>-9.6000000000000002E-2</v>
      </c>
      <c r="J2348" s="11">
        <v>-0.68</v>
      </c>
      <c r="K2348" s="4"/>
    </row>
    <row r="2349" spans="1:11">
      <c r="A2349" s="15">
        <v>42370</v>
      </c>
      <c r="B2349" s="15">
        <v>42375</v>
      </c>
      <c r="C2349" s="9">
        <v>0.35416666666666669</v>
      </c>
      <c r="D2349" s="2" t="str">
        <f t="shared" si="36"/>
        <v>UTC-5</v>
      </c>
      <c r="E2349" s="11">
        <v>-0.34399999999999997</v>
      </c>
      <c r="F2349" s="11">
        <v>-0.30399999999999999</v>
      </c>
      <c r="G2349" s="11">
        <v>-0.48299999999999998</v>
      </c>
      <c r="H2349" s="11">
        <v>0.193</v>
      </c>
      <c r="I2349" s="11">
        <v>-7.4999999999999997E-2</v>
      </c>
      <c r="J2349" s="11">
        <v>-0.67600000000000005</v>
      </c>
      <c r="K2349" s="4"/>
    </row>
    <row r="2350" spans="1:11">
      <c r="A2350" s="15">
        <v>42377</v>
      </c>
      <c r="B2350" s="15">
        <v>42382</v>
      </c>
      <c r="C2350" s="9">
        <v>0.35416666666666669</v>
      </c>
      <c r="D2350" s="2" t="str">
        <f t="shared" si="36"/>
        <v>UTC-5</v>
      </c>
      <c r="E2350" s="11">
        <v>-0.32800000000000001</v>
      </c>
      <c r="F2350" s="11">
        <v>-0.29699999999999999</v>
      </c>
      <c r="G2350" s="11">
        <v>-0.47499999999999998</v>
      </c>
      <c r="H2350" s="11">
        <v>0.21099999999999999</v>
      </c>
      <c r="I2350" s="11">
        <v>-4.8000000000000001E-2</v>
      </c>
      <c r="J2350" s="11">
        <v>-0.67200000000000004</v>
      </c>
      <c r="K2350" s="4"/>
    </row>
    <row r="2351" spans="1:11">
      <c r="A2351" s="15">
        <v>42384</v>
      </c>
      <c r="B2351" s="15">
        <v>42389</v>
      </c>
      <c r="C2351" s="9">
        <v>0.35416666666666669</v>
      </c>
      <c r="D2351" s="2" t="str">
        <f t="shared" si="36"/>
        <v>UTC-5</v>
      </c>
      <c r="E2351" s="11">
        <v>-0.315</v>
      </c>
      <c r="F2351" s="11">
        <v>-0.29199999999999998</v>
      </c>
      <c r="G2351" s="11">
        <v>-0.46899999999999997</v>
      </c>
      <c r="H2351" s="11">
        <v>0.22700000000000001</v>
      </c>
      <c r="I2351" s="11">
        <v>-1.7000000000000001E-2</v>
      </c>
      <c r="J2351" s="11">
        <v>-0.66800000000000004</v>
      </c>
      <c r="K2351" s="4"/>
    </row>
    <row r="2352" spans="1:11">
      <c r="A2352" s="15">
        <v>42391</v>
      </c>
      <c r="B2352" s="15">
        <v>42396</v>
      </c>
      <c r="C2352" s="9">
        <v>0.35416666666666669</v>
      </c>
      <c r="D2352" s="2" t="str">
        <f t="shared" si="36"/>
        <v>UTC-5</v>
      </c>
      <c r="E2352" s="11">
        <v>-0.30499999999999999</v>
      </c>
      <c r="F2352" s="11">
        <v>-0.28599999999999998</v>
      </c>
      <c r="G2352" s="11">
        <v>-0.46600000000000003</v>
      </c>
      <c r="H2352" s="11">
        <v>0.23899999999999999</v>
      </c>
      <c r="I2352" s="11">
        <v>1.4E-2</v>
      </c>
      <c r="J2352" s="11">
        <v>-0.66500000000000004</v>
      </c>
      <c r="K2352" s="4"/>
    </row>
    <row r="2353" spans="1:11">
      <c r="A2353" s="15">
        <v>42398</v>
      </c>
      <c r="B2353" s="15">
        <v>42403</v>
      </c>
      <c r="C2353" s="9">
        <v>0.35416666666666669</v>
      </c>
      <c r="D2353" s="2" t="str">
        <f t="shared" si="36"/>
        <v>UTC-5</v>
      </c>
      <c r="E2353" s="11">
        <v>-0.29799999999999999</v>
      </c>
      <c r="F2353" s="11">
        <v>-0.27700000000000002</v>
      </c>
      <c r="G2353" s="11">
        <v>-0.46600000000000003</v>
      </c>
      <c r="H2353" s="11">
        <v>0.247</v>
      </c>
      <c r="I2353" s="11">
        <v>4.3999999999999997E-2</v>
      </c>
      <c r="J2353" s="11">
        <v>-0.66100000000000003</v>
      </c>
      <c r="K2353" s="4"/>
    </row>
    <row r="2354" spans="1:11">
      <c r="A2354" s="15">
        <v>42405</v>
      </c>
      <c r="B2354" s="15">
        <v>42410</v>
      </c>
      <c r="C2354" s="9">
        <v>0.35416666666666669</v>
      </c>
      <c r="D2354" s="2" t="str">
        <f t="shared" si="36"/>
        <v>UTC-5</v>
      </c>
      <c r="E2354" s="11">
        <v>-0.29499999999999998</v>
      </c>
      <c r="F2354" s="11">
        <v>-0.26700000000000002</v>
      </c>
      <c r="G2354" s="11">
        <v>-0.46800000000000003</v>
      </c>
      <c r="H2354" s="11">
        <v>0.251</v>
      </c>
      <c r="I2354" s="11">
        <v>7.1999999999999995E-2</v>
      </c>
      <c r="J2354" s="11">
        <v>-0.65800000000000003</v>
      </c>
      <c r="K2354" s="4"/>
    </row>
    <row r="2355" spans="1:11">
      <c r="A2355" s="15">
        <v>42412</v>
      </c>
      <c r="B2355" s="15">
        <v>42417</v>
      </c>
      <c r="C2355" s="9">
        <v>0.35416666666666669</v>
      </c>
      <c r="D2355" s="2" t="str">
        <f t="shared" si="36"/>
        <v>UTC-5</v>
      </c>
      <c r="E2355" s="11">
        <v>-0.29499999999999998</v>
      </c>
      <c r="F2355" s="11">
        <v>-0.26</v>
      </c>
      <c r="G2355" s="11">
        <v>-0.47099999999999997</v>
      </c>
      <c r="H2355" s="11">
        <v>0.249</v>
      </c>
      <c r="I2355" s="11">
        <v>9.6000000000000002E-2</v>
      </c>
      <c r="J2355" s="11">
        <v>-0.65500000000000003</v>
      </c>
      <c r="K2355" s="4"/>
    </row>
    <row r="2356" spans="1:11">
      <c r="A2356" s="15">
        <v>42419</v>
      </c>
      <c r="B2356" s="15">
        <v>42424</v>
      </c>
      <c r="C2356" s="9">
        <v>0.35416666666666669</v>
      </c>
      <c r="D2356" s="2" t="str">
        <f t="shared" si="36"/>
        <v>UTC-5</v>
      </c>
      <c r="E2356" s="11">
        <v>-0.30399999999999999</v>
      </c>
      <c r="F2356" s="11">
        <v>-0.26600000000000001</v>
      </c>
      <c r="G2356" s="11">
        <v>-0.47799999999999998</v>
      </c>
      <c r="H2356" s="11">
        <v>0.24099999999999999</v>
      </c>
      <c r="I2356" s="11">
        <v>0.114</v>
      </c>
      <c r="J2356" s="11">
        <v>-0.65200000000000002</v>
      </c>
      <c r="K2356" s="4"/>
    </row>
    <row r="2357" spans="1:11">
      <c r="A2357" s="15">
        <v>42426</v>
      </c>
      <c r="B2357" s="15">
        <v>42431</v>
      </c>
      <c r="C2357" s="9">
        <v>0.35416666666666669</v>
      </c>
      <c r="D2357" s="2" t="str">
        <f t="shared" si="36"/>
        <v>UTC-5</v>
      </c>
      <c r="E2357" s="11">
        <v>-0.316</v>
      </c>
      <c r="F2357" s="11">
        <v>-0.28100000000000003</v>
      </c>
      <c r="G2357" s="11">
        <v>-0.48599999999999999</v>
      </c>
      <c r="H2357" s="11">
        <v>0.22800000000000001</v>
      </c>
      <c r="I2357" s="11">
        <v>0.127</v>
      </c>
      <c r="J2357" s="11">
        <v>-0.65</v>
      </c>
      <c r="K2357" s="4"/>
    </row>
    <row r="2358" spans="1:11">
      <c r="A2358" s="15">
        <v>42433</v>
      </c>
      <c r="B2358" s="15">
        <v>42438</v>
      </c>
      <c r="C2358" s="9">
        <v>0.35416666666666669</v>
      </c>
      <c r="D2358" s="2" t="str">
        <f t="shared" si="36"/>
        <v>UTC-5</v>
      </c>
      <c r="E2358" s="11">
        <v>-0.33200000000000002</v>
      </c>
      <c r="F2358" s="11">
        <v>-0.30099999999999999</v>
      </c>
      <c r="G2358" s="11">
        <v>-0.495</v>
      </c>
      <c r="H2358" s="11">
        <v>0.21099999999999999</v>
      </c>
      <c r="I2358" s="11">
        <v>0.13500000000000001</v>
      </c>
      <c r="J2358" s="11">
        <v>-0.64800000000000002</v>
      </c>
      <c r="K2358" s="4"/>
    </row>
    <row r="2359" spans="1:11">
      <c r="A2359" s="15">
        <v>42440</v>
      </c>
      <c r="B2359" s="15">
        <v>42445</v>
      </c>
      <c r="C2359" s="9">
        <v>0.35416666666666669</v>
      </c>
      <c r="D2359" s="2" t="str">
        <f t="shared" si="36"/>
        <v>UTC-4</v>
      </c>
      <c r="E2359" s="11">
        <v>-0.34699999999999998</v>
      </c>
      <c r="F2359" s="11">
        <v>-0.32</v>
      </c>
      <c r="G2359" s="11">
        <v>-0.503</v>
      </c>
      <c r="H2359" s="11">
        <v>0.19400000000000001</v>
      </c>
      <c r="I2359" s="11">
        <v>0.13600000000000001</v>
      </c>
      <c r="J2359" s="11">
        <v>-0.64600000000000002</v>
      </c>
      <c r="K2359" s="4"/>
    </row>
    <row r="2360" spans="1:11">
      <c r="A2360" s="15">
        <v>42447</v>
      </c>
      <c r="B2360" s="15">
        <v>42452</v>
      </c>
      <c r="C2360" s="9">
        <v>0.35416666666666669</v>
      </c>
      <c r="D2360" s="2" t="str">
        <f t="shared" si="36"/>
        <v>UTC-4</v>
      </c>
      <c r="E2360" s="11">
        <v>-0.36099999999999999</v>
      </c>
      <c r="F2360" s="11">
        <v>-0.33200000000000002</v>
      </c>
      <c r="G2360" s="11">
        <v>-0.51100000000000001</v>
      </c>
      <c r="H2360" s="11">
        <v>0.17799999999999999</v>
      </c>
      <c r="I2360" s="11">
        <v>0.13100000000000001</v>
      </c>
      <c r="J2360" s="11">
        <v>-0.64400000000000002</v>
      </c>
      <c r="K2360" s="4"/>
    </row>
    <row r="2361" spans="1:11">
      <c r="A2361" s="15">
        <v>42454</v>
      </c>
      <c r="B2361" s="15">
        <v>42459</v>
      </c>
      <c r="C2361" s="9">
        <v>0.35416666666666669</v>
      </c>
      <c r="D2361" s="2" t="str">
        <f t="shared" si="36"/>
        <v>UTC-4</v>
      </c>
      <c r="E2361" s="11">
        <v>-0.37</v>
      </c>
      <c r="F2361" s="11">
        <v>-0.33200000000000002</v>
      </c>
      <c r="G2361" s="11">
        <v>-0.51600000000000001</v>
      </c>
      <c r="H2361" s="11">
        <v>0.16500000000000001</v>
      </c>
      <c r="I2361" s="11">
        <v>0.121</v>
      </c>
      <c r="J2361" s="11">
        <v>-0.64200000000000002</v>
      </c>
      <c r="K2361" s="4"/>
    </row>
    <row r="2362" spans="1:11">
      <c r="A2362" s="15">
        <v>42461</v>
      </c>
      <c r="B2362" s="15">
        <v>42466</v>
      </c>
      <c r="C2362" s="9">
        <v>0.35416666666666669</v>
      </c>
      <c r="D2362" s="2" t="str">
        <f t="shared" si="36"/>
        <v>UTC-4</v>
      </c>
      <c r="E2362" s="11">
        <v>-0.377</v>
      </c>
      <c r="F2362" s="11">
        <v>-0.32400000000000001</v>
      </c>
      <c r="G2362" s="11">
        <v>-0.52</v>
      </c>
      <c r="H2362" s="11">
        <v>0.156</v>
      </c>
      <c r="I2362" s="11">
        <v>0.107</v>
      </c>
      <c r="J2362" s="11">
        <v>-0.64100000000000001</v>
      </c>
      <c r="K2362" s="4"/>
    </row>
    <row r="2363" spans="1:11">
      <c r="A2363" s="15">
        <v>42468</v>
      </c>
      <c r="B2363" s="15">
        <v>42473</v>
      </c>
      <c r="C2363" s="9">
        <v>0.35416666666666669</v>
      </c>
      <c r="D2363" s="2" t="str">
        <f t="shared" si="36"/>
        <v>UTC-4</v>
      </c>
      <c r="E2363" s="11">
        <v>-0.38100000000000001</v>
      </c>
      <c r="F2363" s="11">
        <v>-0.312</v>
      </c>
      <c r="G2363" s="11">
        <v>-0.52200000000000002</v>
      </c>
      <c r="H2363" s="11">
        <v>0.15</v>
      </c>
      <c r="I2363" s="11">
        <v>8.7999999999999995E-2</v>
      </c>
      <c r="J2363" s="11">
        <v>-0.63900000000000001</v>
      </c>
      <c r="K2363" s="4"/>
    </row>
    <row r="2364" spans="1:11">
      <c r="A2364" s="15">
        <v>42475</v>
      </c>
      <c r="B2364" s="15">
        <v>42480</v>
      </c>
      <c r="C2364" s="9">
        <v>0.35416666666666669</v>
      </c>
      <c r="D2364" s="2" t="str">
        <f t="shared" si="36"/>
        <v>UTC-4</v>
      </c>
      <c r="E2364" s="11">
        <v>-0.38300000000000001</v>
      </c>
      <c r="F2364" s="11">
        <v>-0.30299999999999999</v>
      </c>
      <c r="G2364" s="11">
        <v>-0.52300000000000002</v>
      </c>
      <c r="H2364" s="11">
        <v>0.14699999999999999</v>
      </c>
      <c r="I2364" s="11">
        <v>6.8000000000000005E-2</v>
      </c>
      <c r="J2364" s="11">
        <v>-0.63800000000000001</v>
      </c>
      <c r="K2364" s="4"/>
    </row>
    <row r="2365" spans="1:11">
      <c r="A2365" s="15">
        <v>42482</v>
      </c>
      <c r="B2365" s="15">
        <v>42487</v>
      </c>
      <c r="C2365" s="9">
        <v>0.35416666666666669</v>
      </c>
      <c r="D2365" s="2" t="str">
        <f t="shared" si="36"/>
        <v>UTC-4</v>
      </c>
      <c r="E2365" s="11">
        <v>-0.38500000000000001</v>
      </c>
      <c r="F2365" s="11">
        <v>-0.29899999999999999</v>
      </c>
      <c r="G2365" s="11">
        <v>-0.52400000000000002</v>
      </c>
      <c r="H2365" s="11">
        <v>0.14699999999999999</v>
      </c>
      <c r="I2365" s="11">
        <v>4.7E-2</v>
      </c>
      <c r="J2365" s="11">
        <v>-0.63700000000000001</v>
      </c>
      <c r="K2365" s="4"/>
    </row>
    <row r="2366" spans="1:11">
      <c r="A2366" s="15">
        <v>42489</v>
      </c>
      <c r="B2366" s="15">
        <v>42494</v>
      </c>
      <c r="C2366" s="9">
        <v>0.35416666666666669</v>
      </c>
      <c r="D2366" s="2" t="str">
        <f t="shared" si="36"/>
        <v>UTC-4</v>
      </c>
      <c r="E2366" s="11">
        <v>-0.38500000000000001</v>
      </c>
      <c r="F2366" s="11">
        <v>-0.29599999999999999</v>
      </c>
      <c r="G2366" s="11">
        <v>-0.52300000000000002</v>
      </c>
      <c r="H2366" s="11">
        <v>0.15</v>
      </c>
      <c r="I2366" s="11">
        <v>2.9000000000000001E-2</v>
      </c>
      <c r="J2366" s="11">
        <v>-0.63600000000000001</v>
      </c>
      <c r="K2366" s="4"/>
    </row>
    <row r="2367" spans="1:11">
      <c r="A2367" s="15">
        <v>42496</v>
      </c>
      <c r="B2367" s="15">
        <v>42501</v>
      </c>
      <c r="C2367" s="9">
        <v>0.35416666666666669</v>
      </c>
      <c r="D2367" s="2" t="str">
        <f t="shared" si="36"/>
        <v>UTC-4</v>
      </c>
      <c r="E2367" s="11">
        <v>-0.38300000000000001</v>
      </c>
      <c r="F2367" s="11">
        <v>-0.29399999999999998</v>
      </c>
      <c r="G2367" s="11">
        <v>-0.52300000000000002</v>
      </c>
      <c r="H2367" s="11">
        <v>0.154</v>
      </c>
      <c r="I2367" s="11">
        <v>1.4E-2</v>
      </c>
      <c r="J2367" s="11">
        <v>-0.63500000000000001</v>
      </c>
      <c r="K2367" s="4"/>
    </row>
    <row r="2368" spans="1:11">
      <c r="A2368" s="15">
        <v>42503</v>
      </c>
      <c r="B2368" s="15">
        <v>42508</v>
      </c>
      <c r="C2368" s="9">
        <v>0.35416666666666669</v>
      </c>
      <c r="D2368" s="2" t="str">
        <f t="shared" si="36"/>
        <v>UTC-4</v>
      </c>
      <c r="E2368" s="11">
        <v>-0.38100000000000001</v>
      </c>
      <c r="F2368" s="11">
        <v>-0.29199999999999998</v>
      </c>
      <c r="G2368" s="11">
        <v>-0.52200000000000002</v>
      </c>
      <c r="H2368" s="11">
        <v>0.16</v>
      </c>
      <c r="I2368" s="11">
        <v>6.0000000000000001E-3</v>
      </c>
      <c r="J2368" s="11">
        <v>-0.63400000000000001</v>
      </c>
      <c r="K2368" s="4"/>
    </row>
    <row r="2369" spans="1:11">
      <c r="A2369" s="15">
        <v>42510</v>
      </c>
      <c r="B2369" s="15">
        <v>42515</v>
      </c>
      <c r="C2369" s="9">
        <v>0.35416666666666669</v>
      </c>
      <c r="D2369" s="2" t="str">
        <f t="shared" si="36"/>
        <v>UTC-4</v>
      </c>
      <c r="E2369" s="11">
        <v>-0.378</v>
      </c>
      <c r="F2369" s="11">
        <v>-0.28699999999999998</v>
      </c>
      <c r="G2369" s="11">
        <v>-0.52</v>
      </c>
      <c r="H2369" s="11">
        <v>0.16600000000000001</v>
      </c>
      <c r="I2369" s="11">
        <v>5.0000000000000001E-3</v>
      </c>
      <c r="J2369" s="11">
        <v>-0.63300000000000001</v>
      </c>
      <c r="K2369" s="4"/>
    </row>
    <row r="2370" spans="1:11">
      <c r="A2370" s="15">
        <v>42517</v>
      </c>
      <c r="B2370" s="15">
        <v>42522</v>
      </c>
      <c r="C2370" s="9">
        <v>0.35416666666666669</v>
      </c>
      <c r="D2370" s="2" t="str">
        <f t="shared" si="36"/>
        <v>UTC-4</v>
      </c>
      <c r="E2370" s="11">
        <v>-0.373</v>
      </c>
      <c r="F2370" s="11">
        <v>-0.27900000000000003</v>
      </c>
      <c r="G2370" s="11">
        <v>-0.51700000000000002</v>
      </c>
      <c r="H2370" s="11">
        <v>0.17100000000000001</v>
      </c>
      <c r="I2370" s="11">
        <v>0.01</v>
      </c>
      <c r="J2370" s="11">
        <v>-0.63200000000000001</v>
      </c>
      <c r="K2370" s="4"/>
    </row>
    <row r="2371" spans="1:11">
      <c r="A2371" s="15">
        <v>42524</v>
      </c>
      <c r="B2371" s="15">
        <v>42529</v>
      </c>
      <c r="C2371" s="9">
        <v>0.35416666666666669</v>
      </c>
      <c r="D2371" s="2" t="str">
        <f t="shared" ref="D2371:D2434" si="37">IF(
 AND(
  B2371 &gt;= IF(
         YEAR(B2371)&gt;=2007,
         DATE(YEAR(B2371),3,14)-WEEKDAY(DATE(YEAR(B2371),3,14),1)+1 + TIME(2,0,0),
         DATE(YEAR(B2371),4,7)-WEEKDAY(DATE(YEAR(B2371),4,7),1)+1 + TIME(2,0,0)
       ),
  B2371 &lt;  IF(
         YEAR(B2371)&gt;=2007,
         DATE(YEAR(B2371),11,7)-WEEKDAY(DATE(YEAR(B2371),11,7),1)+1 + TIME(2,0,0),
         DATE(YEAR(B2371),10,31)-WEEKDAY(DATE(YEAR(B2371),10,31),1) + TIME(2,0,0)
       )
 ),
 "UTC-4",
 "UTC-5"
)</f>
        <v>UTC-4</v>
      </c>
      <c r="E2371" s="11">
        <v>-0.36699999999999999</v>
      </c>
      <c r="F2371" s="11">
        <v>-0.26700000000000002</v>
      </c>
      <c r="G2371" s="11">
        <v>-0.51300000000000001</v>
      </c>
      <c r="H2371" s="11">
        <v>0.17699999999999999</v>
      </c>
      <c r="I2371" s="11">
        <v>2.1000000000000001E-2</v>
      </c>
      <c r="J2371" s="11">
        <v>-0.63100000000000001</v>
      </c>
      <c r="K2371" s="4"/>
    </row>
    <row r="2372" spans="1:11">
      <c r="A2372" s="15">
        <v>42531</v>
      </c>
      <c r="B2372" s="15">
        <v>42536</v>
      </c>
      <c r="C2372" s="9">
        <v>0.35416666666666669</v>
      </c>
      <c r="D2372" s="2" t="str">
        <f t="shared" si="37"/>
        <v>UTC-4</v>
      </c>
      <c r="E2372" s="11">
        <v>-0.36</v>
      </c>
      <c r="F2372" s="11">
        <v>-0.254</v>
      </c>
      <c r="G2372" s="11">
        <v>-0.50900000000000001</v>
      </c>
      <c r="H2372" s="11">
        <v>0.18099999999999999</v>
      </c>
      <c r="I2372" s="11">
        <v>3.6999999999999998E-2</v>
      </c>
      <c r="J2372" s="11">
        <v>-0.63</v>
      </c>
      <c r="K2372" s="4"/>
    </row>
    <row r="2373" spans="1:11">
      <c r="A2373" s="15">
        <v>42538</v>
      </c>
      <c r="B2373" s="15">
        <v>42543</v>
      </c>
      <c r="C2373" s="9">
        <v>0.35416666666666669</v>
      </c>
      <c r="D2373" s="2" t="str">
        <f t="shared" si="37"/>
        <v>UTC-4</v>
      </c>
      <c r="E2373" s="11">
        <v>-0.35199999999999998</v>
      </c>
      <c r="F2373" s="11">
        <v>-0.24</v>
      </c>
      <c r="G2373" s="11">
        <v>-0.505</v>
      </c>
      <c r="H2373" s="11">
        <v>0.184</v>
      </c>
      <c r="I2373" s="11">
        <v>5.6000000000000001E-2</v>
      </c>
      <c r="J2373" s="11">
        <v>-0.629</v>
      </c>
      <c r="K2373" s="4"/>
    </row>
    <row r="2374" spans="1:11">
      <c r="A2374" s="15">
        <v>42545</v>
      </c>
      <c r="B2374" s="15">
        <v>42550</v>
      </c>
      <c r="C2374" s="9">
        <v>0.35416666666666669</v>
      </c>
      <c r="D2374" s="2" t="str">
        <f t="shared" si="37"/>
        <v>UTC-4</v>
      </c>
      <c r="E2374" s="11">
        <v>-0.34699999999999998</v>
      </c>
      <c r="F2374" s="11">
        <v>-0.23</v>
      </c>
      <c r="G2374" s="11">
        <v>-0.501</v>
      </c>
      <c r="H2374" s="11">
        <v>0.185</v>
      </c>
      <c r="I2374" s="11">
        <v>7.4999999999999997E-2</v>
      </c>
      <c r="J2374" s="11">
        <v>-0.629</v>
      </c>
      <c r="K2374" s="4"/>
    </row>
    <row r="2375" spans="1:11">
      <c r="A2375" s="15">
        <v>42552</v>
      </c>
      <c r="B2375" s="15">
        <v>42557</v>
      </c>
      <c r="C2375" s="9">
        <v>0.35416666666666669</v>
      </c>
      <c r="D2375" s="2" t="str">
        <f t="shared" si="37"/>
        <v>UTC-4</v>
      </c>
      <c r="E2375" s="11">
        <v>-0.34399999999999997</v>
      </c>
      <c r="F2375" s="11">
        <v>-0.222</v>
      </c>
      <c r="G2375" s="11">
        <v>-0.498</v>
      </c>
      <c r="H2375" s="11">
        <v>0.183</v>
      </c>
      <c r="I2375" s="11">
        <v>9.1999999999999998E-2</v>
      </c>
      <c r="J2375" s="11">
        <v>-0.628</v>
      </c>
      <c r="K2375" s="4"/>
    </row>
    <row r="2376" spans="1:11">
      <c r="A2376" s="15">
        <v>42559</v>
      </c>
      <c r="B2376" s="15">
        <v>42564</v>
      </c>
      <c r="C2376" s="9">
        <v>0.35416666666666669</v>
      </c>
      <c r="D2376" s="2" t="str">
        <f t="shared" si="37"/>
        <v>UTC-4</v>
      </c>
      <c r="E2376" s="11">
        <v>-0.34499999999999997</v>
      </c>
      <c r="F2376" s="11">
        <v>-0.222</v>
      </c>
      <c r="G2376" s="11">
        <v>-0.495</v>
      </c>
      <c r="H2376" s="11">
        <v>0.17799999999999999</v>
      </c>
      <c r="I2376" s="11">
        <v>0.105</v>
      </c>
      <c r="J2376" s="11">
        <v>-0.627</v>
      </c>
      <c r="K2376" s="4"/>
    </row>
    <row r="2377" spans="1:11">
      <c r="A2377" s="15">
        <v>42566</v>
      </c>
      <c r="B2377" s="15">
        <v>42571</v>
      </c>
      <c r="C2377" s="9">
        <v>0.35416666666666669</v>
      </c>
      <c r="D2377" s="2" t="str">
        <f t="shared" si="37"/>
        <v>UTC-4</v>
      </c>
      <c r="E2377" s="11">
        <v>-0.34899999999999998</v>
      </c>
      <c r="F2377" s="11">
        <v>-0.22700000000000001</v>
      </c>
      <c r="G2377" s="11">
        <v>-0.49199999999999999</v>
      </c>
      <c r="H2377" s="11">
        <v>0.17</v>
      </c>
      <c r="I2377" s="11">
        <v>0.114</v>
      </c>
      <c r="J2377" s="11">
        <v>-0.627</v>
      </c>
      <c r="K2377" s="4"/>
    </row>
    <row r="2378" spans="1:11">
      <c r="A2378" s="15">
        <v>42573</v>
      </c>
      <c r="B2378" s="15">
        <v>42578</v>
      </c>
      <c r="C2378" s="9">
        <v>0.35416666666666669</v>
      </c>
      <c r="D2378" s="2" t="str">
        <f t="shared" si="37"/>
        <v>UTC-4</v>
      </c>
      <c r="E2378" s="11">
        <v>-0.35399999999999998</v>
      </c>
      <c r="F2378" s="11">
        <v>-0.23300000000000001</v>
      </c>
      <c r="G2378" s="11">
        <v>-0.48799999999999999</v>
      </c>
      <c r="H2378" s="11">
        <v>0.16</v>
      </c>
      <c r="I2378" s="11">
        <v>0.11700000000000001</v>
      </c>
      <c r="J2378" s="11">
        <v>-0.626</v>
      </c>
      <c r="K2378" s="4"/>
    </row>
    <row r="2379" spans="1:11">
      <c r="A2379" s="15">
        <v>42580</v>
      </c>
      <c r="B2379" s="15">
        <v>42585</v>
      </c>
      <c r="C2379" s="9">
        <v>0.35416666666666669</v>
      </c>
      <c r="D2379" s="2" t="str">
        <f t="shared" si="37"/>
        <v>UTC-4</v>
      </c>
      <c r="E2379" s="11">
        <v>-0.35799999999999998</v>
      </c>
      <c r="F2379" s="11">
        <v>-0.23899999999999999</v>
      </c>
      <c r="G2379" s="11">
        <v>-0.48299999999999998</v>
      </c>
      <c r="H2379" s="11">
        <v>0.151</v>
      </c>
      <c r="I2379" s="11">
        <v>0.115</v>
      </c>
      <c r="J2379" s="11">
        <v>-0.626</v>
      </c>
      <c r="K2379" s="4"/>
    </row>
    <row r="2380" spans="1:11">
      <c r="A2380" s="15">
        <v>42587</v>
      </c>
      <c r="B2380" s="15">
        <v>42592</v>
      </c>
      <c r="C2380" s="9">
        <v>0.35416666666666669</v>
      </c>
      <c r="D2380" s="2" t="str">
        <f t="shared" si="37"/>
        <v>UTC-4</v>
      </c>
      <c r="E2380" s="11">
        <v>-0.36</v>
      </c>
      <c r="F2380" s="11">
        <v>-0.23899999999999999</v>
      </c>
      <c r="G2380" s="11">
        <v>-0.47699999999999998</v>
      </c>
      <c r="H2380" s="11">
        <v>0.14399999999999999</v>
      </c>
      <c r="I2380" s="11">
        <v>0.107</v>
      </c>
      <c r="J2380" s="11">
        <v>-0.625</v>
      </c>
      <c r="K2380" s="4"/>
    </row>
    <row r="2381" spans="1:11">
      <c r="A2381" s="15">
        <v>42594</v>
      </c>
      <c r="B2381" s="15">
        <v>42599</v>
      </c>
      <c r="C2381" s="9">
        <v>0.35416666666666669</v>
      </c>
      <c r="D2381" s="2" t="str">
        <f t="shared" si="37"/>
        <v>UTC-4</v>
      </c>
      <c r="E2381" s="11">
        <v>-0.36</v>
      </c>
      <c r="F2381" s="11">
        <v>-0.23300000000000001</v>
      </c>
      <c r="G2381" s="11">
        <v>-0.47199999999999998</v>
      </c>
      <c r="H2381" s="11">
        <v>0.13900000000000001</v>
      </c>
      <c r="I2381" s="11">
        <v>9.4E-2</v>
      </c>
      <c r="J2381" s="11">
        <v>-0.625</v>
      </c>
      <c r="K2381" s="4"/>
    </row>
    <row r="2382" spans="1:11">
      <c r="A2382" s="15">
        <v>42601</v>
      </c>
      <c r="B2382" s="15">
        <v>42606</v>
      </c>
      <c r="C2382" s="9">
        <v>0.35416666666666669</v>
      </c>
      <c r="D2382" s="2" t="str">
        <f t="shared" si="37"/>
        <v>UTC-4</v>
      </c>
      <c r="E2382" s="11">
        <v>-0.35799999999999998</v>
      </c>
      <c r="F2382" s="11">
        <v>-0.221</v>
      </c>
      <c r="G2382" s="11">
        <v>-0.46500000000000002</v>
      </c>
      <c r="H2382" s="11">
        <v>0.13900000000000001</v>
      </c>
      <c r="I2382" s="11">
        <v>7.5999999999999998E-2</v>
      </c>
      <c r="J2382" s="11">
        <v>-0.625</v>
      </c>
      <c r="K2382" s="4"/>
    </row>
    <row r="2383" spans="1:11">
      <c r="A2383" s="15">
        <v>42608</v>
      </c>
      <c r="B2383" s="15">
        <v>42613</v>
      </c>
      <c r="C2383" s="9">
        <v>0.35416666666666669</v>
      </c>
      <c r="D2383" s="2" t="str">
        <f t="shared" si="37"/>
        <v>UTC-4</v>
      </c>
      <c r="E2383" s="11">
        <v>-0.35299999999999998</v>
      </c>
      <c r="F2383" s="11">
        <v>-0.20399999999999999</v>
      </c>
      <c r="G2383" s="11">
        <v>-0.45900000000000002</v>
      </c>
      <c r="H2383" s="11">
        <v>0.14099999999999999</v>
      </c>
      <c r="I2383" s="11">
        <v>5.3999999999999999E-2</v>
      </c>
      <c r="J2383" s="11">
        <v>-0.625</v>
      </c>
      <c r="K2383" s="4"/>
    </row>
    <row r="2384" spans="1:11">
      <c r="A2384" s="15">
        <v>42615</v>
      </c>
      <c r="B2384" s="15">
        <v>42620</v>
      </c>
      <c r="C2384" s="9">
        <v>0.35416666666666669</v>
      </c>
      <c r="D2384" s="2" t="str">
        <f t="shared" si="37"/>
        <v>UTC-4</v>
      </c>
      <c r="E2384" s="11">
        <v>-0.34599999999999997</v>
      </c>
      <c r="F2384" s="11">
        <v>-0.185</v>
      </c>
      <c r="G2384" s="11">
        <v>-0.45300000000000001</v>
      </c>
      <c r="H2384" s="11">
        <v>0.14699999999999999</v>
      </c>
      <c r="I2384" s="11">
        <v>2.8000000000000001E-2</v>
      </c>
      <c r="J2384" s="11">
        <v>-0.624</v>
      </c>
      <c r="K2384" s="4"/>
    </row>
    <row r="2385" spans="1:11">
      <c r="A2385" s="15">
        <v>42622</v>
      </c>
      <c r="B2385" s="15">
        <v>42627</v>
      </c>
      <c r="C2385" s="9">
        <v>0.35416666666666669</v>
      </c>
      <c r="D2385" s="2" t="str">
        <f t="shared" si="37"/>
        <v>UTC-4</v>
      </c>
      <c r="E2385" s="11">
        <v>-0.34</v>
      </c>
      <c r="F2385" s="11">
        <v>-0.17199999999999999</v>
      </c>
      <c r="G2385" s="11">
        <v>-0.45</v>
      </c>
      <c r="H2385" s="11">
        <v>0.154</v>
      </c>
      <c r="I2385" s="11">
        <v>-2E-3</v>
      </c>
      <c r="J2385" s="11">
        <v>-0.624</v>
      </c>
      <c r="K2385" s="4"/>
    </row>
    <row r="2386" spans="1:11">
      <c r="A2386" s="15">
        <v>42629</v>
      </c>
      <c r="B2386" s="15">
        <v>42634</v>
      </c>
      <c r="C2386" s="9">
        <v>0.35416666666666669</v>
      </c>
      <c r="D2386" s="2" t="str">
        <f t="shared" si="37"/>
        <v>UTC-4</v>
      </c>
      <c r="E2386" s="11">
        <v>-0.33600000000000002</v>
      </c>
      <c r="F2386" s="11">
        <v>-0.16400000000000001</v>
      </c>
      <c r="G2386" s="11">
        <v>-0.44800000000000001</v>
      </c>
      <c r="H2386" s="11">
        <v>0.16</v>
      </c>
      <c r="I2386" s="11">
        <v>-3.5999999999999997E-2</v>
      </c>
      <c r="J2386" s="11">
        <v>-0.624</v>
      </c>
      <c r="K2386" s="4"/>
    </row>
    <row r="2387" spans="1:11">
      <c r="A2387" s="15">
        <v>42636</v>
      </c>
      <c r="B2387" s="15">
        <v>42641</v>
      </c>
      <c r="C2387" s="9">
        <v>0.35416666666666669</v>
      </c>
      <c r="D2387" s="2" t="str">
        <f t="shared" si="37"/>
        <v>UTC-4</v>
      </c>
      <c r="E2387" s="11">
        <v>-0.33400000000000002</v>
      </c>
      <c r="F2387" s="11">
        <v>-0.16300000000000001</v>
      </c>
      <c r="G2387" s="11">
        <v>-0.44900000000000001</v>
      </c>
      <c r="H2387" s="11">
        <v>0.16400000000000001</v>
      </c>
      <c r="I2387" s="11">
        <v>-7.5999999999999998E-2</v>
      </c>
      <c r="J2387" s="11">
        <v>-0.624</v>
      </c>
      <c r="K2387" s="4"/>
    </row>
    <row r="2388" spans="1:11">
      <c r="A2388" s="15">
        <v>42643</v>
      </c>
      <c r="B2388" s="15">
        <v>42648</v>
      </c>
      <c r="C2388" s="9">
        <v>0.35416666666666669</v>
      </c>
      <c r="D2388" s="2" t="str">
        <f t="shared" si="37"/>
        <v>UTC-4</v>
      </c>
      <c r="E2388" s="11">
        <v>-0.33800000000000002</v>
      </c>
      <c r="F2388" s="11">
        <v>-0.16900000000000001</v>
      </c>
      <c r="G2388" s="11">
        <v>-0.45400000000000001</v>
      </c>
      <c r="H2388" s="11">
        <v>0.16600000000000001</v>
      </c>
      <c r="I2388" s="11">
        <v>-0.122</v>
      </c>
      <c r="J2388" s="11">
        <v>-0.623</v>
      </c>
      <c r="K2388" s="4"/>
    </row>
    <row r="2389" spans="1:11">
      <c r="A2389" s="15">
        <v>42650</v>
      </c>
      <c r="B2389" s="15">
        <v>42655</v>
      </c>
      <c r="C2389" s="9">
        <v>0.35416666666666669</v>
      </c>
      <c r="D2389" s="2" t="str">
        <f t="shared" si="37"/>
        <v>UTC-4</v>
      </c>
      <c r="E2389" s="11">
        <v>-0.34499999999999997</v>
      </c>
      <c r="F2389" s="11">
        <v>-0.183</v>
      </c>
      <c r="G2389" s="11">
        <v>-0.46</v>
      </c>
      <c r="H2389" s="11">
        <v>0.16300000000000001</v>
      </c>
      <c r="I2389" s="11">
        <v>-0.17499999999999999</v>
      </c>
      <c r="J2389" s="11">
        <v>-0.623</v>
      </c>
      <c r="K2389" s="4"/>
    </row>
    <row r="2390" spans="1:11">
      <c r="A2390" s="15">
        <v>42657</v>
      </c>
      <c r="B2390" s="15">
        <v>42662</v>
      </c>
      <c r="C2390" s="9">
        <v>0.35416666666666669</v>
      </c>
      <c r="D2390" s="2" t="str">
        <f t="shared" si="37"/>
        <v>UTC-4</v>
      </c>
      <c r="E2390" s="11">
        <v>-0.35399999999999998</v>
      </c>
      <c r="F2390" s="11">
        <v>-0.2</v>
      </c>
      <c r="G2390" s="11">
        <v>-0.46600000000000003</v>
      </c>
      <c r="H2390" s="11">
        <v>0.158</v>
      </c>
      <c r="I2390" s="11">
        <v>-0.23599999999999999</v>
      </c>
      <c r="J2390" s="11">
        <v>-0.622</v>
      </c>
      <c r="K2390" s="4"/>
    </row>
    <row r="2391" spans="1:11">
      <c r="A2391" s="15">
        <v>42664</v>
      </c>
      <c r="B2391" s="15">
        <v>42669</v>
      </c>
      <c r="C2391" s="9">
        <v>0.35416666666666669</v>
      </c>
      <c r="D2391" s="2" t="str">
        <f t="shared" si="37"/>
        <v>UTC-4</v>
      </c>
      <c r="E2391" s="11">
        <v>-0.36499999999999999</v>
      </c>
      <c r="F2391" s="11">
        <v>-0.223</v>
      </c>
      <c r="G2391" s="11">
        <v>-0.47299999999999998</v>
      </c>
      <c r="H2391" s="11">
        <v>0.15</v>
      </c>
      <c r="I2391" s="11">
        <v>-0.30299999999999999</v>
      </c>
      <c r="J2391" s="11">
        <v>-0.622</v>
      </c>
      <c r="K2391" s="4"/>
    </row>
    <row r="2392" spans="1:11">
      <c r="A2392" s="15">
        <v>42671</v>
      </c>
      <c r="B2392" s="15">
        <v>42676</v>
      </c>
      <c r="C2392" s="9">
        <v>0.35416666666666669</v>
      </c>
      <c r="D2392" s="2" t="str">
        <f t="shared" si="37"/>
        <v>UTC-4</v>
      </c>
      <c r="E2392" s="11">
        <v>-0.378</v>
      </c>
      <c r="F2392" s="11">
        <v>-0.253</v>
      </c>
      <c r="G2392" s="11">
        <v>-0.48</v>
      </c>
      <c r="H2392" s="11">
        <v>0.13900000000000001</v>
      </c>
      <c r="I2392" s="11">
        <v>-0.377</v>
      </c>
      <c r="J2392" s="11">
        <v>-0.62</v>
      </c>
      <c r="K2392" s="4"/>
    </row>
    <row r="2393" spans="1:11">
      <c r="A2393" s="15">
        <v>42678</v>
      </c>
      <c r="B2393" s="15">
        <v>42683</v>
      </c>
      <c r="C2393" s="9">
        <v>0.35416666666666669</v>
      </c>
      <c r="D2393" s="2" t="str">
        <f t="shared" si="37"/>
        <v>UTC-5</v>
      </c>
      <c r="E2393" s="11">
        <v>-0.39100000000000001</v>
      </c>
      <c r="F2393" s="11">
        <v>-0.28599999999999998</v>
      </c>
      <c r="G2393" s="11">
        <v>-0.48499999999999999</v>
      </c>
      <c r="H2393" s="11">
        <v>0.127</v>
      </c>
      <c r="I2393" s="11">
        <v>-0.45300000000000001</v>
      </c>
      <c r="J2393" s="11">
        <v>-0.61899999999999999</v>
      </c>
      <c r="K2393" s="4"/>
    </row>
    <row r="2394" spans="1:11">
      <c r="A2394" s="15">
        <v>42685</v>
      </c>
      <c r="B2394" s="15">
        <v>42690</v>
      </c>
      <c r="C2394" s="9">
        <v>0.35416666666666669</v>
      </c>
      <c r="D2394" s="2" t="str">
        <f t="shared" si="37"/>
        <v>UTC-5</v>
      </c>
      <c r="E2394" s="11">
        <v>-0.40500000000000003</v>
      </c>
      <c r="F2394" s="11">
        <v>-0.32100000000000001</v>
      </c>
      <c r="G2394" s="11">
        <v>-0.48899999999999999</v>
      </c>
      <c r="H2394" s="11">
        <v>0.113</v>
      </c>
      <c r="I2394" s="11">
        <v>-0.53100000000000003</v>
      </c>
      <c r="J2394" s="11">
        <v>-0.61699999999999999</v>
      </c>
      <c r="K2394" s="4"/>
    </row>
    <row r="2395" spans="1:11">
      <c r="A2395" s="15">
        <v>42692</v>
      </c>
      <c r="B2395" s="15">
        <v>42697</v>
      </c>
      <c r="C2395" s="9">
        <v>0.35416666666666669</v>
      </c>
      <c r="D2395" s="2" t="str">
        <f t="shared" si="37"/>
        <v>UTC-5</v>
      </c>
      <c r="E2395" s="11">
        <v>-0.41799999999999998</v>
      </c>
      <c r="F2395" s="11">
        <v>-0.35099999999999998</v>
      </c>
      <c r="G2395" s="11">
        <v>-0.49199999999999999</v>
      </c>
      <c r="H2395" s="11">
        <v>9.9000000000000005E-2</v>
      </c>
      <c r="I2395" s="11">
        <v>-0.60699999999999998</v>
      </c>
      <c r="J2395" s="11">
        <v>-0.61499999999999999</v>
      </c>
      <c r="K2395" s="4"/>
    </row>
    <row r="2396" spans="1:11">
      <c r="A2396" s="15">
        <v>42699</v>
      </c>
      <c r="B2396" s="15">
        <v>42704</v>
      </c>
      <c r="C2396" s="9">
        <v>0.35416666666666669</v>
      </c>
      <c r="D2396" s="2" t="str">
        <f t="shared" si="37"/>
        <v>UTC-5</v>
      </c>
      <c r="E2396" s="11">
        <v>-0.42899999999999999</v>
      </c>
      <c r="F2396" s="11">
        <v>-0.373</v>
      </c>
      <c r="G2396" s="11">
        <v>-0.49399999999999999</v>
      </c>
      <c r="H2396" s="11">
        <v>8.5000000000000006E-2</v>
      </c>
      <c r="I2396" s="11">
        <v>-0.67600000000000005</v>
      </c>
      <c r="J2396" s="11">
        <v>-0.61299999999999999</v>
      </c>
      <c r="K2396" s="4"/>
    </row>
    <row r="2397" spans="1:11">
      <c r="A2397" s="15">
        <v>42706</v>
      </c>
      <c r="B2397" s="15">
        <v>42711</v>
      </c>
      <c r="C2397" s="9">
        <v>0.35416666666666669</v>
      </c>
      <c r="D2397" s="2" t="str">
        <f t="shared" si="37"/>
        <v>UTC-5</v>
      </c>
      <c r="E2397" s="11">
        <v>-0.439</v>
      </c>
      <c r="F2397" s="11">
        <v>-0.38500000000000001</v>
      </c>
      <c r="G2397" s="11">
        <v>-0.495</v>
      </c>
      <c r="H2397" s="11">
        <v>7.2999999999999995E-2</v>
      </c>
      <c r="I2397" s="11">
        <v>-0.73499999999999999</v>
      </c>
      <c r="J2397" s="11">
        <v>-0.61</v>
      </c>
      <c r="K2397" s="4"/>
    </row>
    <row r="2398" spans="1:11">
      <c r="A2398" s="15">
        <v>42713</v>
      </c>
      <c r="B2398" s="15">
        <v>42718</v>
      </c>
      <c r="C2398" s="9">
        <v>0.35416666666666669</v>
      </c>
      <c r="D2398" s="2" t="str">
        <f t="shared" si="37"/>
        <v>UTC-5</v>
      </c>
      <c r="E2398" s="11">
        <v>-0.44700000000000001</v>
      </c>
      <c r="F2398" s="11">
        <v>-0.38900000000000001</v>
      </c>
      <c r="G2398" s="11">
        <v>-0.496</v>
      </c>
      <c r="H2398" s="11">
        <v>6.0999999999999999E-2</v>
      </c>
      <c r="I2398" s="11">
        <v>-0.78400000000000003</v>
      </c>
      <c r="J2398" s="11">
        <v>-0.60699999999999998</v>
      </c>
      <c r="K2398" s="4"/>
    </row>
    <row r="2399" spans="1:11">
      <c r="A2399" s="15">
        <v>42720</v>
      </c>
      <c r="B2399" s="15">
        <v>42725</v>
      </c>
      <c r="C2399" s="9">
        <v>0.35416666666666669</v>
      </c>
      <c r="D2399" s="2" t="str">
        <f t="shared" si="37"/>
        <v>UTC-5</v>
      </c>
      <c r="E2399" s="11">
        <v>-0.45400000000000001</v>
      </c>
      <c r="F2399" s="11">
        <v>-0.38600000000000001</v>
      </c>
      <c r="G2399" s="11">
        <v>-0.498</v>
      </c>
      <c r="H2399" s="11">
        <v>4.9000000000000002E-2</v>
      </c>
      <c r="I2399" s="11">
        <v>-0.81899999999999995</v>
      </c>
      <c r="J2399" s="11">
        <v>-0.60399999999999998</v>
      </c>
      <c r="K2399" s="4"/>
    </row>
    <row r="2400" spans="1:11">
      <c r="A2400" s="15">
        <v>42727</v>
      </c>
      <c r="B2400" s="15">
        <v>42732</v>
      </c>
      <c r="C2400" s="9">
        <v>0.35416666666666669</v>
      </c>
      <c r="D2400" s="2" t="str">
        <f t="shared" si="37"/>
        <v>UTC-5</v>
      </c>
      <c r="E2400" s="11">
        <v>-0.46</v>
      </c>
      <c r="F2400" s="11">
        <v>-0.38200000000000001</v>
      </c>
      <c r="G2400" s="11">
        <v>-0.499</v>
      </c>
      <c r="H2400" s="11">
        <v>3.9E-2</v>
      </c>
      <c r="I2400" s="11">
        <v>-0.84199999999999997</v>
      </c>
      <c r="J2400" s="11">
        <v>-0.60099999999999998</v>
      </c>
      <c r="K2400" s="4"/>
    </row>
    <row r="2401" spans="1:11">
      <c r="A2401" s="15">
        <v>42734</v>
      </c>
      <c r="B2401" s="15">
        <v>42739</v>
      </c>
      <c r="C2401" s="9">
        <v>0.35416666666666669</v>
      </c>
      <c r="D2401" s="2" t="str">
        <f t="shared" si="37"/>
        <v>UTC-5</v>
      </c>
      <c r="E2401" s="11">
        <v>-0.46600000000000003</v>
      </c>
      <c r="F2401" s="11">
        <v>-0.38100000000000001</v>
      </c>
      <c r="G2401" s="11">
        <v>-0.501</v>
      </c>
      <c r="H2401" s="11">
        <v>2.9000000000000001E-2</v>
      </c>
      <c r="I2401" s="11">
        <v>-0.85099999999999998</v>
      </c>
      <c r="J2401" s="11">
        <v>-0.59699999999999998</v>
      </c>
      <c r="K2401" s="4"/>
    </row>
    <row r="2402" spans="1:11">
      <c r="A2402" s="15">
        <v>42741</v>
      </c>
      <c r="B2402" s="15">
        <v>42746</v>
      </c>
      <c r="C2402" s="9">
        <v>0.35416666666666669</v>
      </c>
      <c r="D2402" s="2" t="str">
        <f t="shared" si="37"/>
        <v>UTC-5</v>
      </c>
      <c r="E2402" s="11">
        <v>-0.47199999999999998</v>
      </c>
      <c r="F2402" s="11">
        <v>-0.38</v>
      </c>
      <c r="G2402" s="11">
        <v>-0.503</v>
      </c>
      <c r="H2402" s="11">
        <v>1.9E-2</v>
      </c>
      <c r="I2402" s="11">
        <v>-0.85</v>
      </c>
      <c r="J2402" s="11">
        <v>-0.59299999999999997</v>
      </c>
      <c r="K2402" s="4"/>
    </row>
    <row r="2403" spans="1:11">
      <c r="A2403" s="15">
        <v>42748</v>
      </c>
      <c r="B2403" s="15">
        <v>42753</v>
      </c>
      <c r="C2403" s="9">
        <v>0.35416666666666669</v>
      </c>
      <c r="D2403" s="2" t="str">
        <f t="shared" si="37"/>
        <v>UTC-5</v>
      </c>
      <c r="E2403" s="11">
        <v>-0.47699999999999998</v>
      </c>
      <c r="F2403" s="11">
        <v>-0.38100000000000001</v>
      </c>
      <c r="G2403" s="11">
        <v>-0.50600000000000001</v>
      </c>
      <c r="H2403" s="11">
        <v>0.01</v>
      </c>
      <c r="I2403" s="11">
        <v>-0.83799999999999997</v>
      </c>
      <c r="J2403" s="11">
        <v>-0.58899999999999997</v>
      </c>
      <c r="K2403" s="4"/>
    </row>
    <row r="2404" spans="1:11">
      <c r="A2404" s="15">
        <v>42755</v>
      </c>
      <c r="B2404" s="15">
        <v>42760</v>
      </c>
      <c r="C2404" s="9">
        <v>0.35416666666666669</v>
      </c>
      <c r="D2404" s="2" t="str">
        <f t="shared" si="37"/>
        <v>UTC-5</v>
      </c>
      <c r="E2404" s="11">
        <v>-0.48199999999999998</v>
      </c>
      <c r="F2404" s="11">
        <v>-0.38100000000000001</v>
      </c>
      <c r="G2404" s="11">
        <v>-0.50800000000000001</v>
      </c>
      <c r="H2404" s="11">
        <v>1E-3</v>
      </c>
      <c r="I2404" s="11">
        <v>-0.81799999999999995</v>
      </c>
      <c r="J2404" s="11">
        <v>-0.58499999999999996</v>
      </c>
      <c r="K2404" s="4"/>
    </row>
    <row r="2405" spans="1:11">
      <c r="A2405" s="15">
        <v>42762</v>
      </c>
      <c r="B2405" s="15">
        <v>42767</v>
      </c>
      <c r="C2405" s="9">
        <v>0.35416666666666669</v>
      </c>
      <c r="D2405" s="2" t="str">
        <f t="shared" si="37"/>
        <v>UTC-5</v>
      </c>
      <c r="E2405" s="11">
        <v>-0.48599999999999999</v>
      </c>
      <c r="F2405" s="11">
        <v>-0.38200000000000001</v>
      </c>
      <c r="G2405" s="11">
        <v>-0.50900000000000001</v>
      </c>
      <c r="H2405" s="11">
        <v>-6.0000000000000001E-3</v>
      </c>
      <c r="I2405" s="11">
        <v>-0.79200000000000004</v>
      </c>
      <c r="J2405" s="11">
        <v>-0.58099999999999996</v>
      </c>
      <c r="K2405" s="4"/>
    </row>
    <row r="2406" spans="1:11">
      <c r="A2406" s="15">
        <v>42769</v>
      </c>
      <c r="B2406" s="15">
        <v>42774</v>
      </c>
      <c r="C2406" s="9">
        <v>0.35416666666666669</v>
      </c>
      <c r="D2406" s="2" t="str">
        <f t="shared" si="37"/>
        <v>UTC-5</v>
      </c>
      <c r="E2406" s="11">
        <v>-0.48799999999999999</v>
      </c>
      <c r="F2406" s="11">
        <v>-0.38300000000000001</v>
      </c>
      <c r="G2406" s="11">
        <v>-0.51</v>
      </c>
      <c r="H2406" s="11">
        <v>-1.0999999999999999E-2</v>
      </c>
      <c r="I2406" s="11">
        <v>-0.76200000000000001</v>
      </c>
      <c r="J2406" s="11">
        <v>-0.57699999999999996</v>
      </c>
      <c r="K2406" s="4"/>
    </row>
    <row r="2407" spans="1:11">
      <c r="A2407" s="15">
        <v>42776</v>
      </c>
      <c r="B2407" s="15">
        <v>42781</v>
      </c>
      <c r="C2407" s="9">
        <v>0.35416666666666669</v>
      </c>
      <c r="D2407" s="2" t="str">
        <f t="shared" si="37"/>
        <v>UTC-5</v>
      </c>
      <c r="E2407" s="11">
        <v>-0.49</v>
      </c>
      <c r="F2407" s="11">
        <v>-0.38900000000000001</v>
      </c>
      <c r="G2407" s="11">
        <v>-0.51100000000000001</v>
      </c>
      <c r="H2407" s="11">
        <v>-1.4E-2</v>
      </c>
      <c r="I2407" s="11">
        <v>-0.72799999999999998</v>
      </c>
      <c r="J2407" s="11">
        <v>-0.57399999999999995</v>
      </c>
      <c r="K2407" s="4"/>
    </row>
    <row r="2408" spans="1:11">
      <c r="A2408" s="15">
        <v>42783</v>
      </c>
      <c r="B2408" s="15">
        <v>42788</v>
      </c>
      <c r="C2408" s="9">
        <v>0.35416666666666669</v>
      </c>
      <c r="D2408" s="2" t="str">
        <f t="shared" si="37"/>
        <v>UTC-5</v>
      </c>
      <c r="E2408" s="11">
        <v>-0.48899999999999999</v>
      </c>
      <c r="F2408" s="11">
        <v>-0.39500000000000002</v>
      </c>
      <c r="G2408" s="11">
        <v>-0.51200000000000001</v>
      </c>
      <c r="H2408" s="11">
        <v>-1.4999999999999999E-2</v>
      </c>
      <c r="I2408" s="11">
        <v>-0.69299999999999995</v>
      </c>
      <c r="J2408" s="11">
        <v>-0.56999999999999995</v>
      </c>
      <c r="K2408" s="4"/>
    </row>
    <row r="2409" spans="1:11">
      <c r="A2409" s="15">
        <v>42790</v>
      </c>
      <c r="B2409" s="15">
        <v>42795</v>
      </c>
      <c r="C2409" s="9">
        <v>0.35416666666666669</v>
      </c>
      <c r="D2409" s="2" t="str">
        <f t="shared" si="37"/>
        <v>UTC-5</v>
      </c>
      <c r="E2409" s="11">
        <v>-0.48699999999999999</v>
      </c>
      <c r="F2409" s="11">
        <v>-0.40200000000000002</v>
      </c>
      <c r="G2409" s="11">
        <v>-0.51300000000000001</v>
      </c>
      <c r="H2409" s="11">
        <v>-1.2999999999999999E-2</v>
      </c>
      <c r="I2409" s="11">
        <v>-0.65700000000000003</v>
      </c>
      <c r="J2409" s="11">
        <v>-0.56699999999999995</v>
      </c>
      <c r="K2409" s="4"/>
    </row>
    <row r="2410" spans="1:11">
      <c r="A2410" s="15">
        <v>42797</v>
      </c>
      <c r="B2410" s="15">
        <v>42802</v>
      </c>
      <c r="C2410" s="9">
        <v>0.35416666666666669</v>
      </c>
      <c r="D2410" s="2" t="str">
        <f t="shared" si="37"/>
        <v>UTC-5</v>
      </c>
      <c r="E2410" s="11">
        <v>-0.48499999999999999</v>
      </c>
      <c r="F2410" s="11">
        <v>-0.40899999999999997</v>
      </c>
      <c r="G2410" s="11">
        <v>-0.51500000000000001</v>
      </c>
      <c r="H2410" s="11">
        <v>-8.9999999999999993E-3</v>
      </c>
      <c r="I2410" s="11">
        <v>-0.622</v>
      </c>
      <c r="J2410" s="11">
        <v>-0.56299999999999994</v>
      </c>
      <c r="K2410" s="4"/>
    </row>
    <row r="2411" spans="1:11">
      <c r="A2411" s="15">
        <v>42804</v>
      </c>
      <c r="B2411" s="15">
        <v>42809</v>
      </c>
      <c r="C2411" s="9">
        <v>0.35416666666666669</v>
      </c>
      <c r="D2411" s="2" t="str">
        <f t="shared" si="37"/>
        <v>UTC-4</v>
      </c>
      <c r="E2411" s="11">
        <v>-0.48199999999999998</v>
      </c>
      <c r="F2411" s="11">
        <v>-0.41299999999999998</v>
      </c>
      <c r="G2411" s="11">
        <v>-0.51700000000000002</v>
      </c>
      <c r="H2411" s="11">
        <v>-5.0000000000000001E-3</v>
      </c>
      <c r="I2411" s="11">
        <v>-0.58599999999999997</v>
      </c>
      <c r="J2411" s="11">
        <v>-0.56000000000000005</v>
      </c>
      <c r="K2411" s="4"/>
    </row>
    <row r="2412" spans="1:11">
      <c r="A2412" s="15">
        <v>42811</v>
      </c>
      <c r="B2412" s="15">
        <v>42816</v>
      </c>
      <c r="C2412" s="9">
        <v>0.35416666666666669</v>
      </c>
      <c r="D2412" s="2" t="str">
        <f t="shared" si="37"/>
        <v>UTC-4</v>
      </c>
      <c r="E2412" s="11">
        <v>-0.48</v>
      </c>
      <c r="F2412" s="11">
        <v>-0.41399999999999998</v>
      </c>
      <c r="G2412" s="11">
        <v>-0.52</v>
      </c>
      <c r="H2412" s="11">
        <v>-2E-3</v>
      </c>
      <c r="I2412" s="11">
        <v>-0.55200000000000005</v>
      </c>
      <c r="J2412" s="11">
        <v>-0.55700000000000005</v>
      </c>
      <c r="K2412" s="4"/>
    </row>
    <row r="2413" spans="1:11">
      <c r="A2413" s="15">
        <v>42818</v>
      </c>
      <c r="B2413" s="15">
        <v>42823</v>
      </c>
      <c r="C2413" s="9">
        <v>0.35416666666666669</v>
      </c>
      <c r="D2413" s="2" t="str">
        <f t="shared" si="37"/>
        <v>UTC-4</v>
      </c>
      <c r="E2413" s="11">
        <v>-0.47799999999999998</v>
      </c>
      <c r="F2413" s="11">
        <v>-0.41399999999999998</v>
      </c>
      <c r="G2413" s="11">
        <v>-0.52300000000000002</v>
      </c>
      <c r="H2413" s="11">
        <v>1E-3</v>
      </c>
      <c r="I2413" s="11">
        <v>-0.51800000000000002</v>
      </c>
      <c r="J2413" s="11">
        <v>-0.55500000000000005</v>
      </c>
      <c r="K2413" s="4"/>
    </row>
    <row r="2414" spans="1:11">
      <c r="A2414" s="15">
        <v>42825</v>
      </c>
      <c r="B2414" s="15">
        <v>42830</v>
      </c>
      <c r="C2414" s="9">
        <v>0.35416666666666669</v>
      </c>
      <c r="D2414" s="2" t="str">
        <f t="shared" si="37"/>
        <v>UTC-4</v>
      </c>
      <c r="E2414" s="11">
        <v>-0.48</v>
      </c>
      <c r="F2414" s="11">
        <v>-0.41599999999999998</v>
      </c>
      <c r="G2414" s="11">
        <v>-0.52800000000000002</v>
      </c>
      <c r="H2414" s="11">
        <v>1E-3</v>
      </c>
      <c r="I2414" s="11">
        <v>-0.48699999999999999</v>
      </c>
      <c r="J2414" s="11">
        <v>-0.55200000000000005</v>
      </c>
      <c r="K2414" s="4"/>
    </row>
    <row r="2415" spans="1:11">
      <c r="A2415" s="15">
        <v>42832</v>
      </c>
      <c r="B2415" s="15">
        <v>42837</v>
      </c>
      <c r="C2415" s="9">
        <v>0.35416666666666669</v>
      </c>
      <c r="D2415" s="2" t="str">
        <f t="shared" si="37"/>
        <v>UTC-4</v>
      </c>
      <c r="E2415" s="11">
        <v>-0.48299999999999998</v>
      </c>
      <c r="F2415" s="11">
        <v>-0.42</v>
      </c>
      <c r="G2415" s="11">
        <v>-0.53500000000000003</v>
      </c>
      <c r="H2415" s="11">
        <v>0</v>
      </c>
      <c r="I2415" s="11">
        <v>-0.45900000000000002</v>
      </c>
      <c r="J2415" s="11">
        <v>-0.55000000000000004</v>
      </c>
      <c r="K2415" s="4"/>
    </row>
    <row r="2416" spans="1:11">
      <c r="A2416" s="15">
        <v>42839</v>
      </c>
      <c r="B2416" s="15">
        <v>42844</v>
      </c>
      <c r="C2416" s="9">
        <v>0.35416666666666669</v>
      </c>
      <c r="D2416" s="2" t="str">
        <f t="shared" si="37"/>
        <v>UTC-4</v>
      </c>
      <c r="E2416" s="11">
        <v>-0.48899999999999999</v>
      </c>
      <c r="F2416" s="11">
        <v>-0.42599999999999999</v>
      </c>
      <c r="G2416" s="11">
        <v>-0.54400000000000004</v>
      </c>
      <c r="H2416" s="11">
        <v>-2E-3</v>
      </c>
      <c r="I2416" s="11">
        <v>-0.435</v>
      </c>
      <c r="J2416" s="11">
        <v>-0.54900000000000004</v>
      </c>
      <c r="K2416" s="4"/>
    </row>
    <row r="2417" spans="1:11">
      <c r="A2417" s="15">
        <v>42846</v>
      </c>
      <c r="B2417" s="15">
        <v>42851</v>
      </c>
      <c r="C2417" s="9">
        <v>0.35416666666666669</v>
      </c>
      <c r="D2417" s="2" t="str">
        <f t="shared" si="37"/>
        <v>UTC-4</v>
      </c>
      <c r="E2417" s="11">
        <v>-0.497</v>
      </c>
      <c r="F2417" s="11">
        <v>-0.433</v>
      </c>
      <c r="G2417" s="11">
        <v>-0.55600000000000005</v>
      </c>
      <c r="H2417" s="11">
        <v>-5.0000000000000001E-3</v>
      </c>
      <c r="I2417" s="11">
        <v>-0.41499999999999998</v>
      </c>
      <c r="J2417" s="11">
        <v>-0.54700000000000004</v>
      </c>
      <c r="K2417" s="4"/>
    </row>
    <row r="2418" spans="1:11">
      <c r="A2418" s="15">
        <v>42853</v>
      </c>
      <c r="B2418" s="15">
        <v>42858</v>
      </c>
      <c r="C2418" s="9">
        <v>0.35416666666666669</v>
      </c>
      <c r="D2418" s="2" t="str">
        <f t="shared" si="37"/>
        <v>UTC-4</v>
      </c>
      <c r="E2418" s="11">
        <v>-0.50700000000000001</v>
      </c>
      <c r="F2418" s="11">
        <v>-0.441</v>
      </c>
      <c r="G2418" s="11">
        <v>-0.56999999999999995</v>
      </c>
      <c r="H2418" s="11">
        <v>-8.9999999999999993E-3</v>
      </c>
      <c r="I2418" s="11">
        <v>-0.40100000000000002</v>
      </c>
      <c r="J2418" s="11">
        <v>-0.54600000000000004</v>
      </c>
      <c r="K2418" s="4"/>
    </row>
    <row r="2419" spans="1:11">
      <c r="A2419" s="15">
        <v>42860</v>
      </c>
      <c r="B2419" s="15">
        <v>42865</v>
      </c>
      <c r="C2419" s="9">
        <v>0.35416666666666669</v>
      </c>
      <c r="D2419" s="2" t="str">
        <f t="shared" si="37"/>
        <v>UTC-4</v>
      </c>
      <c r="E2419" s="11">
        <v>-0.51700000000000002</v>
      </c>
      <c r="F2419" s="11">
        <v>-0.45</v>
      </c>
      <c r="G2419" s="11">
        <v>-0.58499999999999996</v>
      </c>
      <c r="H2419" s="11">
        <v>-1.2E-2</v>
      </c>
      <c r="I2419" s="11">
        <v>-0.39100000000000001</v>
      </c>
      <c r="J2419" s="11">
        <v>-0.54500000000000004</v>
      </c>
      <c r="K2419" s="4"/>
    </row>
    <row r="2420" spans="1:11">
      <c r="A2420" s="15">
        <v>42867</v>
      </c>
      <c r="B2420" s="15">
        <v>42872</v>
      </c>
      <c r="C2420" s="9">
        <v>0.35416666666666669</v>
      </c>
      <c r="D2420" s="2" t="str">
        <f t="shared" si="37"/>
        <v>UTC-4</v>
      </c>
      <c r="E2420" s="11">
        <v>-0.52700000000000002</v>
      </c>
      <c r="F2420" s="11">
        <v>-0.46100000000000002</v>
      </c>
      <c r="G2420" s="11">
        <v>-0.59899999999999998</v>
      </c>
      <c r="H2420" s="11">
        <v>-1.6E-2</v>
      </c>
      <c r="I2420" s="11">
        <v>-0.38600000000000001</v>
      </c>
      <c r="J2420" s="11">
        <v>-0.54400000000000004</v>
      </c>
      <c r="K2420" s="4"/>
    </row>
    <row r="2421" spans="1:11">
      <c r="A2421" s="15">
        <v>42874</v>
      </c>
      <c r="B2421" s="15">
        <v>42879</v>
      </c>
      <c r="C2421" s="9">
        <v>0.35416666666666669</v>
      </c>
      <c r="D2421" s="2" t="str">
        <f t="shared" si="37"/>
        <v>UTC-4</v>
      </c>
      <c r="E2421" s="11">
        <v>-0.53600000000000003</v>
      </c>
      <c r="F2421" s="11">
        <v>-0.47199999999999998</v>
      </c>
      <c r="G2421" s="11">
        <v>-0.61099999999999999</v>
      </c>
      <c r="H2421" s="11">
        <v>-0.02</v>
      </c>
      <c r="I2421" s="11">
        <v>-0.38400000000000001</v>
      </c>
      <c r="J2421" s="11">
        <v>-0.54400000000000004</v>
      </c>
      <c r="K2421" s="4"/>
    </row>
    <row r="2422" spans="1:11">
      <c r="A2422" s="15">
        <v>42881</v>
      </c>
      <c r="B2422" s="15">
        <v>42886</v>
      </c>
      <c r="C2422" s="9">
        <v>0.35416666666666669</v>
      </c>
      <c r="D2422" s="2" t="str">
        <f t="shared" si="37"/>
        <v>UTC-4</v>
      </c>
      <c r="E2422" s="11">
        <v>-0.54500000000000004</v>
      </c>
      <c r="F2422" s="11">
        <v>-0.48599999999999999</v>
      </c>
      <c r="G2422" s="11">
        <v>-0.621</v>
      </c>
      <c r="H2422" s="11">
        <v>-2.5000000000000001E-2</v>
      </c>
      <c r="I2422" s="11">
        <v>-0.38600000000000001</v>
      </c>
      <c r="J2422" s="11">
        <v>-0.54400000000000004</v>
      </c>
      <c r="K2422" s="4"/>
    </row>
    <row r="2423" spans="1:11">
      <c r="A2423" s="15">
        <v>42888</v>
      </c>
      <c r="B2423" s="15">
        <v>42893</v>
      </c>
      <c r="C2423" s="9">
        <v>0.35416666666666669</v>
      </c>
      <c r="D2423" s="2" t="str">
        <f t="shared" si="37"/>
        <v>UTC-4</v>
      </c>
      <c r="E2423" s="11">
        <v>-0.55200000000000005</v>
      </c>
      <c r="F2423" s="11">
        <v>-0.496</v>
      </c>
      <c r="G2423" s="11">
        <v>-0.628</v>
      </c>
      <c r="H2423" s="11">
        <v>-3.1E-2</v>
      </c>
      <c r="I2423" s="11">
        <v>-0.39</v>
      </c>
      <c r="J2423" s="11">
        <v>-0.54400000000000004</v>
      </c>
      <c r="K2423" s="4"/>
    </row>
    <row r="2424" spans="1:11">
      <c r="A2424" s="15">
        <v>42895</v>
      </c>
      <c r="B2424" s="15">
        <v>42900</v>
      </c>
      <c r="C2424" s="9">
        <v>0.35416666666666669</v>
      </c>
      <c r="D2424" s="2" t="str">
        <f t="shared" si="37"/>
        <v>UTC-4</v>
      </c>
      <c r="E2424" s="11">
        <v>-0.55800000000000005</v>
      </c>
      <c r="F2424" s="11">
        <v>-0.502</v>
      </c>
      <c r="G2424" s="11">
        <v>-0.63100000000000001</v>
      </c>
      <c r="H2424" s="11">
        <v>-3.7999999999999999E-2</v>
      </c>
      <c r="I2424" s="11">
        <v>-0.39500000000000002</v>
      </c>
      <c r="J2424" s="11">
        <v>-0.54500000000000004</v>
      </c>
      <c r="K2424" s="4"/>
    </row>
    <row r="2425" spans="1:11">
      <c r="A2425" s="15">
        <v>42902</v>
      </c>
      <c r="B2425" s="15">
        <v>42907</v>
      </c>
      <c r="C2425" s="9">
        <v>0.35416666666666669</v>
      </c>
      <c r="D2425" s="2" t="str">
        <f t="shared" si="37"/>
        <v>UTC-4</v>
      </c>
      <c r="E2425" s="11">
        <v>-0.56200000000000006</v>
      </c>
      <c r="F2425" s="11">
        <v>-0.50600000000000001</v>
      </c>
      <c r="G2425" s="11">
        <v>-0.63200000000000001</v>
      </c>
      <c r="H2425" s="11">
        <v>-4.4999999999999998E-2</v>
      </c>
      <c r="I2425" s="11">
        <v>-0.40100000000000002</v>
      </c>
      <c r="J2425" s="11">
        <v>-0.54600000000000004</v>
      </c>
      <c r="K2425" s="4"/>
    </row>
    <row r="2426" spans="1:11">
      <c r="A2426" s="15">
        <v>42909</v>
      </c>
      <c r="B2426" s="15">
        <v>42914</v>
      </c>
      <c r="C2426" s="9">
        <v>0.35416666666666669</v>
      </c>
      <c r="D2426" s="2" t="str">
        <f t="shared" si="37"/>
        <v>UTC-4</v>
      </c>
      <c r="E2426" s="11">
        <v>-0.56499999999999995</v>
      </c>
      <c r="F2426" s="11">
        <v>-0.50900000000000001</v>
      </c>
      <c r="G2426" s="11">
        <v>-0.63200000000000001</v>
      </c>
      <c r="H2426" s="11">
        <v>-5.1999999999999998E-2</v>
      </c>
      <c r="I2426" s="11">
        <v>-0.40400000000000003</v>
      </c>
      <c r="J2426" s="11">
        <v>-0.54700000000000004</v>
      </c>
      <c r="K2426" s="4"/>
    </row>
    <row r="2427" spans="1:11">
      <c r="A2427" s="15">
        <v>42916</v>
      </c>
      <c r="B2427" s="15">
        <v>42921</v>
      </c>
      <c r="C2427" s="9">
        <v>0.35416666666666669</v>
      </c>
      <c r="D2427" s="2" t="str">
        <f t="shared" si="37"/>
        <v>UTC-4</v>
      </c>
      <c r="E2427" s="11">
        <v>-0.56899999999999995</v>
      </c>
      <c r="F2427" s="11">
        <v>-0.51700000000000002</v>
      </c>
      <c r="G2427" s="11">
        <v>-0.63100000000000001</v>
      </c>
      <c r="H2427" s="11">
        <v>-5.8999999999999997E-2</v>
      </c>
      <c r="I2427" s="11">
        <v>-0.40600000000000003</v>
      </c>
      <c r="J2427" s="11">
        <v>-0.54800000000000004</v>
      </c>
      <c r="K2427" s="4"/>
    </row>
    <row r="2428" spans="1:11">
      <c r="A2428" s="15">
        <v>42923</v>
      </c>
      <c r="B2428" s="15">
        <v>42928</v>
      </c>
      <c r="C2428" s="9">
        <v>0.35416666666666669</v>
      </c>
      <c r="D2428" s="2" t="str">
        <f t="shared" si="37"/>
        <v>UTC-4</v>
      </c>
      <c r="E2428" s="11">
        <v>-0.57199999999999995</v>
      </c>
      <c r="F2428" s="11">
        <v>-0.53100000000000003</v>
      </c>
      <c r="G2428" s="11">
        <v>-0.63</v>
      </c>
      <c r="H2428" s="11">
        <v>-6.5000000000000002E-2</v>
      </c>
      <c r="I2428" s="11">
        <v>-0.40500000000000003</v>
      </c>
      <c r="J2428" s="11">
        <v>-0.55000000000000004</v>
      </c>
      <c r="K2428" s="4"/>
    </row>
    <row r="2429" spans="1:11">
      <c r="A2429" s="15">
        <v>42930</v>
      </c>
      <c r="B2429" s="15">
        <v>42935</v>
      </c>
      <c r="C2429" s="9">
        <v>0.35416666666666669</v>
      </c>
      <c r="D2429" s="2" t="str">
        <f t="shared" si="37"/>
        <v>UTC-4</v>
      </c>
      <c r="E2429" s="11">
        <v>-0.57499999999999996</v>
      </c>
      <c r="F2429" s="11">
        <v>-0.54700000000000004</v>
      </c>
      <c r="G2429" s="11">
        <v>-0.63</v>
      </c>
      <c r="H2429" s="11">
        <v>-6.9000000000000006E-2</v>
      </c>
      <c r="I2429" s="11">
        <v>-0.40200000000000002</v>
      </c>
      <c r="J2429" s="11">
        <v>-0.55100000000000005</v>
      </c>
      <c r="K2429" s="4"/>
    </row>
    <row r="2430" spans="1:11">
      <c r="A2430" s="15">
        <v>42937</v>
      </c>
      <c r="B2430" s="15">
        <v>42942</v>
      </c>
      <c r="C2430" s="9">
        <v>0.35416666666666669</v>
      </c>
      <c r="D2430" s="2" t="str">
        <f t="shared" si="37"/>
        <v>UTC-4</v>
      </c>
      <c r="E2430" s="11">
        <v>-0.57699999999999996</v>
      </c>
      <c r="F2430" s="11">
        <v>-0.56000000000000005</v>
      </c>
      <c r="G2430" s="11">
        <v>-0.63100000000000001</v>
      </c>
      <c r="H2430" s="11">
        <v>-7.1999999999999995E-2</v>
      </c>
      <c r="I2430" s="11">
        <v>-0.39600000000000002</v>
      </c>
      <c r="J2430" s="11">
        <v>-0.55300000000000005</v>
      </c>
      <c r="K2430" s="4"/>
    </row>
    <row r="2431" spans="1:11">
      <c r="A2431" s="15">
        <v>42944</v>
      </c>
      <c r="B2431" s="15">
        <v>42949</v>
      </c>
      <c r="C2431" s="9">
        <v>0.35416666666666669</v>
      </c>
      <c r="D2431" s="2" t="str">
        <f t="shared" si="37"/>
        <v>UTC-4</v>
      </c>
      <c r="E2431" s="11">
        <v>-0.57699999999999996</v>
      </c>
      <c r="F2431" s="11">
        <v>-0.56299999999999994</v>
      </c>
      <c r="G2431" s="11">
        <v>-0.63100000000000001</v>
      </c>
      <c r="H2431" s="11">
        <v>-7.1999999999999995E-2</v>
      </c>
      <c r="I2431" s="11">
        <v>-0.38800000000000001</v>
      </c>
      <c r="J2431" s="11">
        <v>-0.55500000000000005</v>
      </c>
      <c r="K2431" s="4"/>
    </row>
    <row r="2432" spans="1:11">
      <c r="A2432" s="15">
        <v>42951</v>
      </c>
      <c r="B2432" s="15">
        <v>42956</v>
      </c>
      <c r="C2432" s="9">
        <v>0.35416666666666669</v>
      </c>
      <c r="D2432" s="2" t="str">
        <f t="shared" si="37"/>
        <v>UTC-4</v>
      </c>
      <c r="E2432" s="11">
        <v>-0.57399999999999995</v>
      </c>
      <c r="F2432" s="11">
        <v>-0.55300000000000005</v>
      </c>
      <c r="G2432" s="11">
        <v>-0.629</v>
      </c>
      <c r="H2432" s="11">
        <v>-6.9000000000000006E-2</v>
      </c>
      <c r="I2432" s="11">
        <v>-0.38100000000000001</v>
      </c>
      <c r="J2432" s="11">
        <v>-0.55700000000000005</v>
      </c>
      <c r="K2432" s="4"/>
    </row>
    <row r="2433" spans="1:11">
      <c r="A2433" s="15">
        <v>42958</v>
      </c>
      <c r="B2433" s="15">
        <v>42963</v>
      </c>
      <c r="C2433" s="9">
        <v>0.35416666666666669</v>
      </c>
      <c r="D2433" s="2" t="str">
        <f t="shared" si="37"/>
        <v>UTC-4</v>
      </c>
      <c r="E2433" s="11">
        <v>-0.56799999999999995</v>
      </c>
      <c r="F2433" s="11">
        <v>-0.53500000000000003</v>
      </c>
      <c r="G2433" s="11">
        <v>-0.627</v>
      </c>
      <c r="H2433" s="11">
        <v>-6.5000000000000002E-2</v>
      </c>
      <c r="I2433" s="11">
        <v>-0.373</v>
      </c>
      <c r="J2433" s="11">
        <v>-0.55900000000000005</v>
      </c>
      <c r="K2433" s="4"/>
    </row>
    <row r="2434" spans="1:11">
      <c r="A2434" s="15">
        <v>42965</v>
      </c>
      <c r="B2434" s="15">
        <v>42970</v>
      </c>
      <c r="C2434" s="9">
        <v>0.35416666666666669</v>
      </c>
      <c r="D2434" s="2" t="str">
        <f t="shared" si="37"/>
        <v>UTC-4</v>
      </c>
      <c r="E2434" s="11">
        <v>-0.56299999999999994</v>
      </c>
      <c r="F2434" s="11">
        <v>-0.51300000000000001</v>
      </c>
      <c r="G2434" s="11">
        <v>-0.625</v>
      </c>
      <c r="H2434" s="11">
        <v>-6.2E-2</v>
      </c>
      <c r="I2434" s="11">
        <v>-0.36699999999999999</v>
      </c>
      <c r="J2434" s="11">
        <v>-0.56000000000000005</v>
      </c>
      <c r="K2434" s="4"/>
    </row>
    <row r="2435" spans="1:11">
      <c r="A2435" s="15">
        <v>42972</v>
      </c>
      <c r="B2435" s="15">
        <v>42977</v>
      </c>
      <c r="C2435" s="9">
        <v>0.35416666666666669</v>
      </c>
      <c r="D2435" s="2" t="str">
        <f t="shared" ref="D2435:D2498" si="38">IF(
 AND(
  B2435 &gt;= IF(
         YEAR(B2435)&gt;=2007,
         DATE(YEAR(B2435),3,14)-WEEKDAY(DATE(YEAR(B2435),3,14),1)+1 + TIME(2,0,0),
         DATE(YEAR(B2435),4,7)-WEEKDAY(DATE(YEAR(B2435),4,7),1)+1 + TIME(2,0,0)
       ),
  B2435 &lt;  IF(
         YEAR(B2435)&gt;=2007,
         DATE(YEAR(B2435),11,7)-WEEKDAY(DATE(YEAR(B2435),11,7),1)+1 + TIME(2,0,0),
         DATE(YEAR(B2435),10,31)-WEEKDAY(DATE(YEAR(B2435),10,31),1) + TIME(2,0,0)
       )
 ),
 "UTC-4",
 "UTC-5"
)</f>
        <v>UTC-4</v>
      </c>
      <c r="E2435" s="11">
        <v>-0.55900000000000005</v>
      </c>
      <c r="F2435" s="11">
        <v>-0.495</v>
      </c>
      <c r="G2435" s="11">
        <v>-0.623</v>
      </c>
      <c r="H2435" s="11">
        <v>-5.8999999999999997E-2</v>
      </c>
      <c r="I2435" s="11">
        <v>-0.36299999999999999</v>
      </c>
      <c r="J2435" s="11">
        <v>-0.56200000000000006</v>
      </c>
      <c r="K2435" s="4"/>
    </row>
    <row r="2436" spans="1:11">
      <c r="A2436" s="15">
        <v>42979</v>
      </c>
      <c r="B2436" s="15">
        <v>42984</v>
      </c>
      <c r="C2436" s="9">
        <v>0.35416666666666669</v>
      </c>
      <c r="D2436" s="2" t="str">
        <f t="shared" si="38"/>
        <v>UTC-4</v>
      </c>
      <c r="E2436" s="11">
        <v>-0.55700000000000005</v>
      </c>
      <c r="F2436" s="11">
        <v>-0.48399999999999999</v>
      </c>
      <c r="G2436" s="11">
        <v>-0.621</v>
      </c>
      <c r="H2436" s="11">
        <v>-5.8000000000000003E-2</v>
      </c>
      <c r="I2436" s="11">
        <v>-0.36299999999999999</v>
      </c>
      <c r="J2436" s="11">
        <v>-0.56399999999999995</v>
      </c>
      <c r="K2436" s="4"/>
    </row>
    <row r="2437" spans="1:11">
      <c r="A2437" s="15">
        <v>42986</v>
      </c>
      <c r="B2437" s="15">
        <v>42991</v>
      </c>
      <c r="C2437" s="9">
        <v>0.35416666666666669</v>
      </c>
      <c r="D2437" s="2" t="str">
        <f t="shared" si="38"/>
        <v>UTC-4</v>
      </c>
      <c r="E2437" s="11">
        <v>-0.55700000000000005</v>
      </c>
      <c r="F2437" s="11">
        <v>-0.48099999999999998</v>
      </c>
      <c r="G2437" s="11">
        <v>-0.61899999999999999</v>
      </c>
      <c r="H2437" s="11">
        <v>-0.06</v>
      </c>
      <c r="I2437" s="11">
        <v>-0.36699999999999999</v>
      </c>
      <c r="J2437" s="11">
        <v>-0.56499999999999995</v>
      </c>
      <c r="K2437" s="4"/>
    </row>
    <row r="2438" spans="1:11">
      <c r="A2438" s="15">
        <v>42993</v>
      </c>
      <c r="B2438" s="15">
        <v>42998</v>
      </c>
      <c r="C2438" s="9">
        <v>0.35416666666666669</v>
      </c>
      <c r="D2438" s="2" t="str">
        <f t="shared" si="38"/>
        <v>UTC-4</v>
      </c>
      <c r="E2438" s="11">
        <v>-0.55900000000000005</v>
      </c>
      <c r="F2438" s="11">
        <v>-0.48499999999999999</v>
      </c>
      <c r="G2438" s="11">
        <v>-0.61799999999999999</v>
      </c>
      <c r="H2438" s="11">
        <v>-6.4000000000000001E-2</v>
      </c>
      <c r="I2438" s="11">
        <v>-0.376</v>
      </c>
      <c r="J2438" s="11">
        <v>-0.56699999999999995</v>
      </c>
      <c r="K2438" s="4"/>
    </row>
    <row r="2439" spans="1:11">
      <c r="A2439" s="15">
        <v>43000</v>
      </c>
      <c r="B2439" s="15">
        <v>43005</v>
      </c>
      <c r="C2439" s="9">
        <v>0.35416666666666669</v>
      </c>
      <c r="D2439" s="2" t="str">
        <f t="shared" si="38"/>
        <v>UTC-4</v>
      </c>
      <c r="E2439" s="11">
        <v>-0.56399999999999995</v>
      </c>
      <c r="F2439" s="11">
        <v>-0.49199999999999999</v>
      </c>
      <c r="G2439" s="11">
        <v>-0.61799999999999999</v>
      </c>
      <c r="H2439" s="11">
        <v>-7.0000000000000007E-2</v>
      </c>
      <c r="I2439" s="11">
        <v>-0.38900000000000001</v>
      </c>
      <c r="J2439" s="11">
        <v>-0.56799999999999995</v>
      </c>
      <c r="K2439" s="4"/>
    </row>
    <row r="2440" spans="1:11">
      <c r="A2440" s="15">
        <v>43007</v>
      </c>
      <c r="B2440" s="15">
        <v>43012</v>
      </c>
      <c r="C2440" s="9">
        <v>0.35416666666666669</v>
      </c>
      <c r="D2440" s="2" t="str">
        <f t="shared" si="38"/>
        <v>UTC-4</v>
      </c>
      <c r="E2440" s="11">
        <v>-0.56899999999999995</v>
      </c>
      <c r="F2440" s="11">
        <v>-0.5</v>
      </c>
      <c r="G2440" s="11">
        <v>-0.61799999999999999</v>
      </c>
      <c r="H2440" s="11">
        <v>-7.8E-2</v>
      </c>
      <c r="I2440" s="11">
        <v>-0.40500000000000003</v>
      </c>
      <c r="J2440" s="11">
        <v>-0.56799999999999995</v>
      </c>
      <c r="K2440" s="4"/>
    </row>
    <row r="2441" spans="1:11">
      <c r="A2441" s="15">
        <v>43014</v>
      </c>
      <c r="B2441" s="15">
        <v>43019</v>
      </c>
      <c r="C2441" s="9">
        <v>0.35416666666666669</v>
      </c>
      <c r="D2441" s="2" t="str">
        <f t="shared" si="38"/>
        <v>UTC-4</v>
      </c>
      <c r="E2441" s="11">
        <v>-0.57599999999999996</v>
      </c>
      <c r="F2441" s="11">
        <v>-0.51100000000000001</v>
      </c>
      <c r="G2441" s="11">
        <v>-0.62</v>
      </c>
      <c r="H2441" s="11">
        <v>-8.5000000000000006E-2</v>
      </c>
      <c r="I2441" s="11">
        <v>-0.42399999999999999</v>
      </c>
      <c r="J2441" s="11">
        <v>-0.56899999999999995</v>
      </c>
      <c r="K2441" s="4"/>
    </row>
    <row r="2442" spans="1:11">
      <c r="A2442" s="15">
        <v>43021</v>
      </c>
      <c r="B2442" s="15">
        <v>43026</v>
      </c>
      <c r="C2442" s="9">
        <v>0.35416666666666669</v>
      </c>
      <c r="D2442" s="2" t="str">
        <f t="shared" si="38"/>
        <v>UTC-4</v>
      </c>
      <c r="E2442" s="11">
        <v>-0.58299999999999996</v>
      </c>
      <c r="F2442" s="11">
        <v>-0.52300000000000002</v>
      </c>
      <c r="G2442" s="11">
        <v>-0.623</v>
      </c>
      <c r="H2442" s="11">
        <v>-9.2999999999999999E-2</v>
      </c>
      <c r="I2442" s="11">
        <v>-0.44500000000000001</v>
      </c>
      <c r="J2442" s="11">
        <v>-0.56899999999999995</v>
      </c>
      <c r="K2442" s="4"/>
    </row>
    <row r="2443" spans="1:11">
      <c r="A2443" s="15">
        <v>43028</v>
      </c>
      <c r="B2443" s="15">
        <v>43033</v>
      </c>
      <c r="C2443" s="9">
        <v>0.35416666666666669</v>
      </c>
      <c r="D2443" s="2" t="str">
        <f t="shared" si="38"/>
        <v>UTC-4</v>
      </c>
      <c r="E2443" s="11">
        <v>-0.59</v>
      </c>
      <c r="F2443" s="11">
        <v>-0.53700000000000003</v>
      </c>
      <c r="G2443" s="11">
        <v>-0.627</v>
      </c>
      <c r="H2443" s="11">
        <v>-9.8000000000000004E-2</v>
      </c>
      <c r="I2443" s="11">
        <v>-0.46700000000000003</v>
      </c>
      <c r="J2443" s="11">
        <v>-0.56899999999999995</v>
      </c>
      <c r="K2443" s="4"/>
    </row>
    <row r="2444" spans="1:11">
      <c r="A2444" s="15">
        <v>43035</v>
      </c>
      <c r="B2444" s="15">
        <v>43040</v>
      </c>
      <c r="C2444" s="9">
        <v>0.35416666666666669</v>
      </c>
      <c r="D2444" s="2" t="str">
        <f t="shared" si="38"/>
        <v>UTC-4</v>
      </c>
      <c r="E2444" s="11">
        <v>-0.59499999999999997</v>
      </c>
      <c r="F2444" s="11">
        <v>-0.55000000000000004</v>
      </c>
      <c r="G2444" s="11">
        <v>-0.63100000000000001</v>
      </c>
      <c r="H2444" s="11">
        <v>-0.10100000000000001</v>
      </c>
      <c r="I2444" s="11">
        <v>-0.48799999999999999</v>
      </c>
      <c r="J2444" s="11">
        <v>-0.56799999999999995</v>
      </c>
      <c r="K2444" s="4"/>
    </row>
    <row r="2445" spans="1:11">
      <c r="A2445" s="15">
        <v>43042</v>
      </c>
      <c r="B2445" s="15">
        <v>43047</v>
      </c>
      <c r="C2445" s="9">
        <v>0.35416666666666669</v>
      </c>
      <c r="D2445" s="2" t="str">
        <f t="shared" si="38"/>
        <v>UTC-5</v>
      </c>
      <c r="E2445" s="11">
        <v>-0.59899999999999998</v>
      </c>
      <c r="F2445" s="11">
        <v>-0.56200000000000006</v>
      </c>
      <c r="G2445" s="11">
        <v>-0.63700000000000001</v>
      </c>
      <c r="H2445" s="11">
        <v>-0.10100000000000001</v>
      </c>
      <c r="I2445" s="11">
        <v>-0.50800000000000001</v>
      </c>
      <c r="J2445" s="11">
        <v>-0.56599999999999995</v>
      </c>
      <c r="K2445" s="4"/>
    </row>
    <row r="2446" spans="1:11">
      <c r="A2446" s="15">
        <v>43049</v>
      </c>
      <c r="B2446" s="15">
        <v>43054</v>
      </c>
      <c r="C2446" s="9">
        <v>0.35416666666666669</v>
      </c>
      <c r="D2446" s="2" t="str">
        <f t="shared" si="38"/>
        <v>UTC-5</v>
      </c>
      <c r="E2446" s="11">
        <v>-0.60199999999999998</v>
      </c>
      <c r="F2446" s="11">
        <v>-0.56999999999999995</v>
      </c>
      <c r="G2446" s="11">
        <v>-0.64200000000000002</v>
      </c>
      <c r="H2446" s="11">
        <v>-9.9000000000000005E-2</v>
      </c>
      <c r="I2446" s="11">
        <v>-0.52500000000000002</v>
      </c>
      <c r="J2446" s="11">
        <v>-0.56399999999999995</v>
      </c>
      <c r="K2446" s="4"/>
    </row>
    <row r="2447" spans="1:11">
      <c r="A2447" s="15">
        <v>43056</v>
      </c>
      <c r="B2447" s="15">
        <v>43061</v>
      </c>
      <c r="C2447" s="9">
        <v>0.35416666666666669</v>
      </c>
      <c r="D2447" s="2" t="str">
        <f t="shared" si="38"/>
        <v>UTC-5</v>
      </c>
      <c r="E2447" s="11">
        <v>-0.60299999999999998</v>
      </c>
      <c r="F2447" s="11">
        <v>-0.57399999999999995</v>
      </c>
      <c r="G2447" s="11">
        <v>-0.64700000000000002</v>
      </c>
      <c r="H2447" s="11">
        <v>-9.6000000000000002E-2</v>
      </c>
      <c r="I2447" s="11">
        <v>-0.54</v>
      </c>
      <c r="J2447" s="11">
        <v>-0.56100000000000005</v>
      </c>
      <c r="K2447" s="4"/>
    </row>
    <row r="2448" spans="1:11">
      <c r="A2448" s="15">
        <v>43063</v>
      </c>
      <c r="B2448" s="15">
        <v>43068</v>
      </c>
      <c r="C2448" s="9">
        <v>0.35416666666666669</v>
      </c>
      <c r="D2448" s="2" t="str">
        <f t="shared" si="38"/>
        <v>UTC-5</v>
      </c>
      <c r="E2448" s="11">
        <v>-0.60399999999999998</v>
      </c>
      <c r="F2448" s="11">
        <v>-0.57299999999999995</v>
      </c>
      <c r="G2448" s="11">
        <v>-0.65200000000000002</v>
      </c>
      <c r="H2448" s="11">
        <v>-9.2999999999999999E-2</v>
      </c>
      <c r="I2448" s="11">
        <v>-0.55200000000000005</v>
      </c>
      <c r="J2448" s="11">
        <v>-0.55800000000000005</v>
      </c>
      <c r="K2448" s="4"/>
    </row>
    <row r="2449" spans="1:11">
      <c r="A2449" s="15">
        <v>43070</v>
      </c>
      <c r="B2449" s="15">
        <v>43075</v>
      </c>
      <c r="C2449" s="9">
        <v>0.35416666666666669</v>
      </c>
      <c r="D2449" s="2" t="str">
        <f t="shared" si="38"/>
        <v>UTC-5</v>
      </c>
      <c r="E2449" s="11">
        <v>-0.60499999999999998</v>
      </c>
      <c r="F2449" s="11">
        <v>-0.57099999999999995</v>
      </c>
      <c r="G2449" s="11">
        <v>-0.65700000000000003</v>
      </c>
      <c r="H2449" s="11">
        <v>-0.09</v>
      </c>
      <c r="I2449" s="11">
        <v>-0.56100000000000005</v>
      </c>
      <c r="J2449" s="11">
        <v>-0.55400000000000005</v>
      </c>
      <c r="K2449" s="4"/>
    </row>
    <row r="2450" spans="1:11">
      <c r="A2450" s="15">
        <v>43077</v>
      </c>
      <c r="B2450" s="15">
        <v>43082</v>
      </c>
      <c r="C2450" s="9">
        <v>0.35416666666666669</v>
      </c>
      <c r="D2450" s="2" t="str">
        <f t="shared" si="38"/>
        <v>UTC-5</v>
      </c>
      <c r="E2450" s="11">
        <v>-0.60599999999999998</v>
      </c>
      <c r="F2450" s="11">
        <v>-0.56999999999999995</v>
      </c>
      <c r="G2450" s="11">
        <v>-0.66100000000000003</v>
      </c>
      <c r="H2450" s="11">
        <v>-8.7999999999999995E-2</v>
      </c>
      <c r="I2450" s="11">
        <v>-0.56599999999999995</v>
      </c>
      <c r="J2450" s="11">
        <v>-0.55000000000000004</v>
      </c>
      <c r="K2450" s="4"/>
    </row>
    <row r="2451" spans="1:11">
      <c r="A2451" s="15">
        <v>43084</v>
      </c>
      <c r="B2451" s="15">
        <v>43089</v>
      </c>
      <c r="C2451" s="9">
        <v>0.35416666666666669</v>
      </c>
      <c r="D2451" s="2" t="str">
        <f t="shared" si="38"/>
        <v>UTC-5</v>
      </c>
      <c r="E2451" s="11">
        <v>-0.60899999999999999</v>
      </c>
      <c r="F2451" s="11">
        <v>-0.57199999999999995</v>
      </c>
      <c r="G2451" s="11">
        <v>-0.66600000000000004</v>
      </c>
      <c r="H2451" s="11">
        <v>-8.8999999999999996E-2</v>
      </c>
      <c r="I2451" s="11">
        <v>-0.56899999999999995</v>
      </c>
      <c r="J2451" s="11">
        <v>-0.54400000000000004</v>
      </c>
      <c r="K2451" s="4"/>
    </row>
    <row r="2452" spans="1:11">
      <c r="A2452" s="15">
        <v>43091</v>
      </c>
      <c r="B2452" s="15">
        <v>43096</v>
      </c>
      <c r="C2452" s="9">
        <v>0.35416666666666669</v>
      </c>
      <c r="D2452" s="2" t="str">
        <f t="shared" si="38"/>
        <v>UTC-5</v>
      </c>
      <c r="E2452" s="11">
        <v>-0.61199999999999999</v>
      </c>
      <c r="F2452" s="11">
        <v>-0.57799999999999996</v>
      </c>
      <c r="G2452" s="11">
        <v>-0.66900000000000004</v>
      </c>
      <c r="H2452" s="11">
        <v>-9.0999999999999998E-2</v>
      </c>
      <c r="I2452" s="11">
        <v>-0.56999999999999995</v>
      </c>
      <c r="J2452" s="11">
        <v>-0.53900000000000003</v>
      </c>
      <c r="K2452" s="4"/>
    </row>
    <row r="2453" spans="1:11">
      <c r="A2453" s="15">
        <v>43098</v>
      </c>
      <c r="B2453" s="15">
        <v>43103</v>
      </c>
      <c r="C2453" s="9">
        <v>0.35416666666666669</v>
      </c>
      <c r="D2453" s="2" t="str">
        <f t="shared" si="38"/>
        <v>UTC-5</v>
      </c>
      <c r="E2453" s="11">
        <v>-0.61599999999999999</v>
      </c>
      <c r="F2453" s="11">
        <v>-0.58799999999999997</v>
      </c>
      <c r="G2453" s="11">
        <v>-0.67200000000000004</v>
      </c>
      <c r="H2453" s="11">
        <v>-9.5000000000000001E-2</v>
      </c>
      <c r="I2453" s="11">
        <v>-0.56899999999999995</v>
      </c>
      <c r="J2453" s="11">
        <v>-0.53300000000000003</v>
      </c>
      <c r="K2453" s="4"/>
    </row>
    <row r="2454" spans="1:11">
      <c r="A2454" s="15">
        <v>43105</v>
      </c>
      <c r="B2454" s="15">
        <v>43110</v>
      </c>
      <c r="C2454" s="9">
        <v>0.35416666666666669</v>
      </c>
      <c r="D2454" s="2" t="str">
        <f t="shared" si="38"/>
        <v>UTC-5</v>
      </c>
      <c r="E2454" s="11">
        <v>-0.62</v>
      </c>
      <c r="F2454" s="11">
        <v>-0.59799999999999998</v>
      </c>
      <c r="G2454" s="11">
        <v>-0.67200000000000004</v>
      </c>
      <c r="H2454" s="11">
        <v>-9.9000000000000005E-2</v>
      </c>
      <c r="I2454" s="11">
        <v>-0.56999999999999995</v>
      </c>
      <c r="J2454" s="11">
        <v>-0.52600000000000002</v>
      </c>
      <c r="K2454" s="4"/>
    </row>
    <row r="2455" spans="1:11">
      <c r="A2455" s="15">
        <v>43112</v>
      </c>
      <c r="B2455" s="15">
        <v>43117</v>
      </c>
      <c r="C2455" s="9">
        <v>0.35416666666666669</v>
      </c>
      <c r="D2455" s="2" t="str">
        <f t="shared" si="38"/>
        <v>UTC-5</v>
      </c>
      <c r="E2455" s="11">
        <v>-0.62</v>
      </c>
      <c r="F2455" s="11">
        <v>-0.60199999999999998</v>
      </c>
      <c r="G2455" s="11">
        <v>-0.66700000000000004</v>
      </c>
      <c r="H2455" s="11">
        <v>-0.10299999999999999</v>
      </c>
      <c r="I2455" s="11">
        <v>-0.57299999999999995</v>
      </c>
      <c r="J2455" s="11">
        <v>-0.51900000000000002</v>
      </c>
      <c r="K2455" s="4"/>
    </row>
    <row r="2456" spans="1:11">
      <c r="A2456" s="15">
        <v>43119</v>
      </c>
      <c r="B2456" s="15">
        <v>43124</v>
      </c>
      <c r="C2456" s="9">
        <v>0.35416666666666669</v>
      </c>
      <c r="D2456" s="2" t="str">
        <f t="shared" si="38"/>
        <v>UTC-5</v>
      </c>
      <c r="E2456" s="11">
        <v>-0.61499999999999999</v>
      </c>
      <c r="F2456" s="11">
        <v>-0.59599999999999997</v>
      </c>
      <c r="G2456" s="11">
        <v>-0.65800000000000003</v>
      </c>
      <c r="H2456" s="11">
        <v>-0.105</v>
      </c>
      <c r="I2456" s="11">
        <v>-0.57899999999999996</v>
      </c>
      <c r="J2456" s="11">
        <v>-0.51200000000000001</v>
      </c>
      <c r="K2456" s="4"/>
    </row>
    <row r="2457" spans="1:11">
      <c r="A2457" s="15">
        <v>43126</v>
      </c>
      <c r="B2457" s="15">
        <v>43131</v>
      </c>
      <c r="C2457" s="9">
        <v>0.35416666666666669</v>
      </c>
      <c r="D2457" s="2" t="str">
        <f t="shared" si="38"/>
        <v>UTC-5</v>
      </c>
      <c r="E2457" s="11">
        <v>-0.60699999999999998</v>
      </c>
      <c r="F2457" s="11">
        <v>-0.58199999999999996</v>
      </c>
      <c r="G2457" s="11">
        <v>-0.64300000000000002</v>
      </c>
      <c r="H2457" s="11">
        <v>-0.104</v>
      </c>
      <c r="I2457" s="11">
        <v>-0.58899999999999997</v>
      </c>
      <c r="J2457" s="11">
        <v>-0.505</v>
      </c>
      <c r="K2457" s="4"/>
    </row>
    <row r="2458" spans="1:11">
      <c r="A2458" s="15">
        <v>43133</v>
      </c>
      <c r="B2458" s="15">
        <v>43138</v>
      </c>
      <c r="C2458" s="9">
        <v>0.35416666666666669</v>
      </c>
      <c r="D2458" s="2" t="str">
        <f t="shared" si="38"/>
        <v>UTC-5</v>
      </c>
      <c r="E2458" s="11">
        <v>-0.59299999999999997</v>
      </c>
      <c r="F2458" s="11">
        <v>-0.56100000000000005</v>
      </c>
      <c r="G2458" s="11">
        <v>-0.625</v>
      </c>
      <c r="H2458" s="11">
        <v>-0.1</v>
      </c>
      <c r="I2458" s="11">
        <v>-0.60499999999999998</v>
      </c>
      <c r="J2458" s="11">
        <v>-0.497</v>
      </c>
      <c r="K2458" s="4"/>
    </row>
    <row r="2459" spans="1:11">
      <c r="A2459" s="15">
        <v>43140</v>
      </c>
      <c r="B2459" s="15">
        <v>43145</v>
      </c>
      <c r="C2459" s="9">
        <v>0.35416666666666669</v>
      </c>
      <c r="D2459" s="2" t="str">
        <f t="shared" si="38"/>
        <v>UTC-5</v>
      </c>
      <c r="E2459" s="11">
        <v>-0.57599999999999996</v>
      </c>
      <c r="F2459" s="11">
        <v>-0.53900000000000003</v>
      </c>
      <c r="G2459" s="11">
        <v>-0.60399999999999998</v>
      </c>
      <c r="H2459" s="11">
        <v>-9.1999999999999998E-2</v>
      </c>
      <c r="I2459" s="11">
        <v>-0.624</v>
      </c>
      <c r="J2459" s="11">
        <v>-0.48899999999999999</v>
      </c>
      <c r="K2459" s="4"/>
    </row>
    <row r="2460" spans="1:11">
      <c r="A2460" s="15">
        <v>43147</v>
      </c>
      <c r="B2460" s="15">
        <v>43152</v>
      </c>
      <c r="C2460" s="9">
        <v>0.35416666666666669</v>
      </c>
      <c r="D2460" s="2" t="str">
        <f t="shared" si="38"/>
        <v>UTC-5</v>
      </c>
      <c r="E2460" s="11">
        <v>-0.56000000000000005</v>
      </c>
      <c r="F2460" s="11">
        <v>-0.52200000000000002</v>
      </c>
      <c r="G2460" s="11">
        <v>-0.58399999999999996</v>
      </c>
      <c r="H2460" s="11">
        <v>-8.1000000000000003E-2</v>
      </c>
      <c r="I2460" s="11">
        <v>-0.64800000000000002</v>
      </c>
      <c r="J2460" s="11">
        <v>-0.48199999999999998</v>
      </c>
      <c r="K2460" s="4"/>
    </row>
    <row r="2461" spans="1:11">
      <c r="A2461" s="15">
        <v>43154</v>
      </c>
      <c r="B2461" s="15">
        <v>43159</v>
      </c>
      <c r="C2461" s="9">
        <v>0.35416666666666669</v>
      </c>
      <c r="D2461" s="2" t="str">
        <f t="shared" si="38"/>
        <v>UTC-5</v>
      </c>
      <c r="E2461" s="11">
        <v>-0.54500000000000004</v>
      </c>
      <c r="F2461" s="11">
        <v>-0.50800000000000001</v>
      </c>
      <c r="G2461" s="11">
        <v>-0.56499999999999995</v>
      </c>
      <c r="H2461" s="11">
        <v>-6.9000000000000006E-2</v>
      </c>
      <c r="I2461" s="11">
        <v>-0.67300000000000004</v>
      </c>
      <c r="J2461" s="11">
        <v>-0.47399999999999998</v>
      </c>
      <c r="K2461" s="4"/>
    </row>
    <row r="2462" spans="1:11">
      <c r="A2462" s="15">
        <v>43161</v>
      </c>
      <c r="B2462" s="15">
        <v>43166</v>
      </c>
      <c r="C2462" s="9">
        <v>0.35416666666666669</v>
      </c>
      <c r="D2462" s="2" t="str">
        <f t="shared" si="38"/>
        <v>UTC-5</v>
      </c>
      <c r="E2462" s="11">
        <v>-0.53</v>
      </c>
      <c r="F2462" s="11">
        <v>-0.495</v>
      </c>
      <c r="G2462" s="11">
        <v>-0.54900000000000004</v>
      </c>
      <c r="H2462" s="11">
        <v>-5.7000000000000002E-2</v>
      </c>
      <c r="I2462" s="11">
        <v>-0.69899999999999995</v>
      </c>
      <c r="J2462" s="11">
        <v>-0.46700000000000003</v>
      </c>
      <c r="K2462" s="4"/>
    </row>
    <row r="2463" spans="1:11">
      <c r="A2463" s="15">
        <v>43168</v>
      </c>
      <c r="B2463" s="15">
        <v>43173</v>
      </c>
      <c r="C2463" s="9">
        <v>0.35416666666666669</v>
      </c>
      <c r="D2463" s="2" t="str">
        <f t="shared" si="38"/>
        <v>UTC-4</v>
      </c>
      <c r="E2463" s="11">
        <v>-0.51700000000000002</v>
      </c>
      <c r="F2463" s="11">
        <v>-0.47899999999999998</v>
      </c>
      <c r="G2463" s="11">
        <v>-0.53400000000000003</v>
      </c>
      <c r="H2463" s="11">
        <v>-4.4999999999999998E-2</v>
      </c>
      <c r="I2463" s="11">
        <v>-0.72299999999999998</v>
      </c>
      <c r="J2463" s="11">
        <v>-0.45900000000000002</v>
      </c>
      <c r="K2463" s="4"/>
    </row>
    <row r="2464" spans="1:11">
      <c r="A2464" s="15">
        <v>43175</v>
      </c>
      <c r="B2464" s="15">
        <v>43180</v>
      </c>
      <c r="C2464" s="9">
        <v>0.35416666666666669</v>
      </c>
      <c r="D2464" s="2" t="str">
        <f t="shared" si="38"/>
        <v>UTC-4</v>
      </c>
      <c r="E2464" s="11">
        <v>-0.50700000000000001</v>
      </c>
      <c r="F2464" s="11">
        <v>-0.46200000000000002</v>
      </c>
      <c r="G2464" s="11">
        <v>-0.52400000000000002</v>
      </c>
      <c r="H2464" s="11">
        <v>-3.5999999999999997E-2</v>
      </c>
      <c r="I2464" s="11">
        <v>-0.74199999999999999</v>
      </c>
      <c r="J2464" s="11">
        <v>-0.45200000000000001</v>
      </c>
      <c r="K2464" s="4"/>
    </row>
    <row r="2465" spans="1:11">
      <c r="A2465" s="15">
        <v>43182</v>
      </c>
      <c r="B2465" s="15">
        <v>43187</v>
      </c>
      <c r="C2465" s="9">
        <v>0.35416666666666669</v>
      </c>
      <c r="D2465" s="2" t="str">
        <f t="shared" si="38"/>
        <v>UTC-4</v>
      </c>
      <c r="E2465" s="11">
        <v>-0.499</v>
      </c>
      <c r="F2465" s="11">
        <v>-0.44400000000000001</v>
      </c>
      <c r="G2465" s="11">
        <v>-0.51800000000000002</v>
      </c>
      <c r="H2465" s="11">
        <v>-2.9000000000000001E-2</v>
      </c>
      <c r="I2465" s="11">
        <v>-0.754</v>
      </c>
      <c r="J2465" s="11">
        <v>-0.44400000000000001</v>
      </c>
      <c r="K2465" s="4"/>
    </row>
    <row r="2466" spans="1:11">
      <c r="A2466" s="15">
        <v>43189</v>
      </c>
      <c r="B2466" s="15">
        <v>43194</v>
      </c>
      <c r="C2466" s="9">
        <v>0.35416666666666669</v>
      </c>
      <c r="D2466" s="2" t="str">
        <f t="shared" si="38"/>
        <v>UTC-4</v>
      </c>
      <c r="E2466" s="11">
        <v>-0.498</v>
      </c>
      <c r="F2466" s="11">
        <v>-0.434</v>
      </c>
      <c r="G2466" s="11">
        <v>-0.51900000000000002</v>
      </c>
      <c r="H2466" s="11">
        <v>-2.5999999999999999E-2</v>
      </c>
      <c r="I2466" s="11">
        <v>-0.75700000000000001</v>
      </c>
      <c r="J2466" s="11">
        <v>-0.437</v>
      </c>
      <c r="K2466" s="4"/>
    </row>
    <row r="2467" spans="1:11">
      <c r="A2467" s="15">
        <v>43196</v>
      </c>
      <c r="B2467" s="15">
        <v>43201</v>
      </c>
      <c r="C2467" s="9">
        <v>0.35416666666666669</v>
      </c>
      <c r="D2467" s="2" t="str">
        <f t="shared" si="38"/>
        <v>UTC-4</v>
      </c>
      <c r="E2467" s="11">
        <v>-0.501</v>
      </c>
      <c r="F2467" s="11">
        <v>-0.432</v>
      </c>
      <c r="G2467" s="11">
        <v>-0.52500000000000002</v>
      </c>
      <c r="H2467" s="11">
        <v>-2.5999999999999999E-2</v>
      </c>
      <c r="I2467" s="11">
        <v>-0.75</v>
      </c>
      <c r="J2467" s="11">
        <v>-0.43</v>
      </c>
      <c r="K2467" s="4"/>
    </row>
    <row r="2468" spans="1:11">
      <c r="A2468" s="15">
        <v>43203</v>
      </c>
      <c r="B2468" s="15">
        <v>43208</v>
      </c>
      <c r="C2468" s="9">
        <v>0.35416666666666669</v>
      </c>
      <c r="D2468" s="2" t="str">
        <f t="shared" si="38"/>
        <v>UTC-4</v>
      </c>
      <c r="E2468" s="11">
        <v>-0.51200000000000001</v>
      </c>
      <c r="F2468" s="11">
        <v>-0.443</v>
      </c>
      <c r="G2468" s="11">
        <v>-0.53700000000000003</v>
      </c>
      <c r="H2468" s="11">
        <v>-0.03</v>
      </c>
      <c r="I2468" s="11">
        <v>-0.73199999999999998</v>
      </c>
      <c r="J2468" s="11">
        <v>-0.42399999999999999</v>
      </c>
      <c r="K2468" s="4"/>
    </row>
    <row r="2469" spans="1:11">
      <c r="A2469" s="15">
        <v>43210</v>
      </c>
      <c r="B2469" s="15">
        <v>43215</v>
      </c>
      <c r="C2469" s="9">
        <v>0.35416666666666669</v>
      </c>
      <c r="D2469" s="2" t="str">
        <f t="shared" si="38"/>
        <v>UTC-4</v>
      </c>
      <c r="E2469" s="11">
        <v>-0.52600000000000002</v>
      </c>
      <c r="F2469" s="11">
        <v>-0.46300000000000002</v>
      </c>
      <c r="G2469" s="11">
        <v>-0.55400000000000005</v>
      </c>
      <c r="H2469" s="11">
        <v>-3.5999999999999997E-2</v>
      </c>
      <c r="I2469" s="11">
        <v>-0.70099999999999996</v>
      </c>
      <c r="J2469" s="11">
        <v>-0.41799999999999998</v>
      </c>
      <c r="K2469" s="4"/>
    </row>
    <row r="2470" spans="1:11">
      <c r="A2470" s="15">
        <v>43217</v>
      </c>
      <c r="B2470" s="15">
        <v>43222</v>
      </c>
      <c r="C2470" s="9">
        <v>0.35416666666666669</v>
      </c>
      <c r="D2470" s="2" t="str">
        <f t="shared" si="38"/>
        <v>UTC-4</v>
      </c>
      <c r="E2470" s="11">
        <v>-0.53900000000000003</v>
      </c>
      <c r="F2470" s="11">
        <v>-0.48399999999999999</v>
      </c>
      <c r="G2470" s="11">
        <v>-0.57099999999999995</v>
      </c>
      <c r="H2470" s="11">
        <v>-4.2000000000000003E-2</v>
      </c>
      <c r="I2470" s="11">
        <v>-0.65900000000000003</v>
      </c>
      <c r="J2470" s="11">
        <v>-0.41199999999999998</v>
      </c>
      <c r="K2470" s="4"/>
    </row>
    <row r="2471" spans="1:11">
      <c r="A2471" s="15">
        <v>43224</v>
      </c>
      <c r="B2471" s="15">
        <v>43229</v>
      </c>
      <c r="C2471" s="9">
        <v>0.35416666666666669</v>
      </c>
      <c r="D2471" s="2" t="str">
        <f t="shared" si="38"/>
        <v>UTC-4</v>
      </c>
      <c r="E2471" s="11">
        <v>-0.55100000000000005</v>
      </c>
      <c r="F2471" s="11">
        <v>-0.501</v>
      </c>
      <c r="G2471" s="11">
        <v>-0.58799999999999997</v>
      </c>
      <c r="H2471" s="11">
        <v>-4.9000000000000002E-2</v>
      </c>
      <c r="I2471" s="11">
        <v>-0.60499999999999998</v>
      </c>
      <c r="J2471" s="11">
        <v>-0.40699999999999997</v>
      </c>
      <c r="K2471" s="4"/>
    </row>
    <row r="2472" spans="1:11">
      <c r="A2472" s="15">
        <v>43231</v>
      </c>
      <c r="B2472" s="15">
        <v>43236</v>
      </c>
      <c r="C2472" s="9">
        <v>0.35416666666666669</v>
      </c>
      <c r="D2472" s="2" t="str">
        <f t="shared" si="38"/>
        <v>UTC-4</v>
      </c>
      <c r="E2472" s="11">
        <v>-0.56000000000000005</v>
      </c>
      <c r="F2472" s="11">
        <v>-0.51400000000000001</v>
      </c>
      <c r="G2472" s="11">
        <v>-0.60199999999999998</v>
      </c>
      <c r="H2472" s="11">
        <v>-5.3999999999999999E-2</v>
      </c>
      <c r="I2472" s="11">
        <v>-0.54200000000000004</v>
      </c>
      <c r="J2472" s="11">
        <v>-0.40200000000000002</v>
      </c>
      <c r="K2472" s="4"/>
    </row>
    <row r="2473" spans="1:11">
      <c r="A2473" s="15">
        <v>43238</v>
      </c>
      <c r="B2473" s="15">
        <v>43243</v>
      </c>
      <c r="C2473" s="9">
        <v>0.35416666666666669</v>
      </c>
      <c r="D2473" s="2" t="str">
        <f t="shared" si="38"/>
        <v>UTC-4</v>
      </c>
      <c r="E2473" s="11">
        <v>-0.56499999999999995</v>
      </c>
      <c r="F2473" s="11">
        <v>-0.51900000000000002</v>
      </c>
      <c r="G2473" s="11">
        <v>-0.61299999999999999</v>
      </c>
      <c r="H2473" s="11">
        <v>-5.8999999999999997E-2</v>
      </c>
      <c r="I2473" s="11">
        <v>-0.47099999999999997</v>
      </c>
      <c r="J2473" s="11">
        <v>-0.39800000000000002</v>
      </c>
      <c r="K2473" s="4"/>
    </row>
    <row r="2474" spans="1:11">
      <c r="A2474" s="15">
        <v>43245</v>
      </c>
      <c r="B2474" s="15">
        <v>43250</v>
      </c>
      <c r="C2474" s="9">
        <v>0.35416666666666669</v>
      </c>
      <c r="D2474" s="2" t="str">
        <f t="shared" si="38"/>
        <v>UTC-4</v>
      </c>
      <c r="E2474" s="11">
        <v>-0.56499999999999995</v>
      </c>
      <c r="F2474" s="11">
        <v>-0.51700000000000002</v>
      </c>
      <c r="G2474" s="11">
        <v>-0.61799999999999999</v>
      </c>
      <c r="H2474" s="11">
        <v>-6.2E-2</v>
      </c>
      <c r="I2474" s="11">
        <v>-0.39700000000000002</v>
      </c>
      <c r="J2474" s="11">
        <v>-0.39400000000000002</v>
      </c>
      <c r="K2474" s="4"/>
    </row>
    <row r="2475" spans="1:11">
      <c r="A2475" s="15">
        <v>43252</v>
      </c>
      <c r="B2475" s="15">
        <v>43257</v>
      </c>
      <c r="C2475" s="9">
        <v>0.35416666666666669</v>
      </c>
      <c r="D2475" s="2" t="str">
        <f t="shared" si="38"/>
        <v>UTC-4</v>
      </c>
      <c r="E2475" s="11">
        <v>-0.56000000000000005</v>
      </c>
      <c r="F2475" s="11">
        <v>-0.51100000000000001</v>
      </c>
      <c r="G2475" s="11">
        <v>-0.61799999999999999</v>
      </c>
      <c r="H2475" s="11">
        <v>-6.4000000000000001E-2</v>
      </c>
      <c r="I2475" s="11">
        <v>-0.32300000000000001</v>
      </c>
      <c r="J2475" s="11">
        <v>-0.39100000000000001</v>
      </c>
      <c r="K2475" s="4"/>
    </row>
    <row r="2476" spans="1:11">
      <c r="A2476" s="15">
        <v>43259</v>
      </c>
      <c r="B2476" s="15">
        <v>43264</v>
      </c>
      <c r="C2476" s="9">
        <v>0.35416666666666669</v>
      </c>
      <c r="D2476" s="2" t="str">
        <f t="shared" si="38"/>
        <v>UTC-4</v>
      </c>
      <c r="E2476" s="11">
        <v>-0.55400000000000005</v>
      </c>
      <c r="F2476" s="11">
        <v>-0.504</v>
      </c>
      <c r="G2476" s="11">
        <v>-0.61499999999999999</v>
      </c>
      <c r="H2476" s="11">
        <v>-6.4000000000000001E-2</v>
      </c>
      <c r="I2476" s="11">
        <v>-0.252</v>
      </c>
      <c r="J2476" s="11">
        <v>-0.38800000000000001</v>
      </c>
      <c r="K2476" s="4"/>
    </row>
    <row r="2477" spans="1:11">
      <c r="A2477" s="15">
        <v>43266</v>
      </c>
      <c r="B2477" s="15">
        <v>43271</v>
      </c>
      <c r="C2477" s="9">
        <v>0.35416666666666669</v>
      </c>
      <c r="D2477" s="2" t="str">
        <f t="shared" si="38"/>
        <v>UTC-4</v>
      </c>
      <c r="E2477" s="11">
        <v>-0.54800000000000004</v>
      </c>
      <c r="F2477" s="11">
        <v>-0.496</v>
      </c>
      <c r="G2477" s="11">
        <v>-0.61099999999999999</v>
      </c>
      <c r="H2477" s="11">
        <v>-6.4000000000000001E-2</v>
      </c>
      <c r="I2477" s="11">
        <v>-0.187</v>
      </c>
      <c r="J2477" s="11">
        <v>-0.38500000000000001</v>
      </c>
      <c r="K2477" s="4"/>
    </row>
    <row r="2478" spans="1:11">
      <c r="A2478" s="15">
        <v>43273</v>
      </c>
      <c r="B2478" s="15">
        <v>43278</v>
      </c>
      <c r="C2478" s="9">
        <v>0.35416666666666669</v>
      </c>
      <c r="D2478" s="2" t="str">
        <f t="shared" si="38"/>
        <v>UTC-4</v>
      </c>
      <c r="E2478" s="11">
        <v>-0.54200000000000004</v>
      </c>
      <c r="F2478" s="11">
        <v>-0.48899999999999999</v>
      </c>
      <c r="G2478" s="11">
        <v>-0.60799999999999998</v>
      </c>
      <c r="H2478" s="11">
        <v>-6.3E-2</v>
      </c>
      <c r="I2478" s="11">
        <v>-0.13</v>
      </c>
      <c r="J2478" s="11">
        <v>-0.38200000000000001</v>
      </c>
      <c r="K2478" s="4"/>
    </row>
    <row r="2479" spans="1:11">
      <c r="A2479" s="15">
        <v>43280</v>
      </c>
      <c r="B2479" s="15">
        <v>43285</v>
      </c>
      <c r="C2479" s="9">
        <v>0.35416666666666669</v>
      </c>
      <c r="D2479" s="2" t="str">
        <f t="shared" si="38"/>
        <v>UTC-4</v>
      </c>
      <c r="E2479" s="11">
        <v>-0.53900000000000003</v>
      </c>
      <c r="F2479" s="11">
        <v>-0.48399999999999999</v>
      </c>
      <c r="G2479" s="11">
        <v>-0.60599999999999998</v>
      </c>
      <c r="H2479" s="11">
        <v>-6.3E-2</v>
      </c>
      <c r="I2479" s="11">
        <v>-8.2000000000000003E-2</v>
      </c>
      <c r="J2479" s="11">
        <v>-0.38</v>
      </c>
      <c r="K2479" s="4"/>
    </row>
    <row r="2480" spans="1:11">
      <c r="A2480" s="15">
        <v>43287</v>
      </c>
      <c r="B2480" s="15">
        <v>43292</v>
      </c>
      <c r="C2480" s="9">
        <v>0.35416666666666669</v>
      </c>
      <c r="D2480" s="2" t="str">
        <f t="shared" si="38"/>
        <v>UTC-4</v>
      </c>
      <c r="E2480" s="11">
        <v>-0.54</v>
      </c>
      <c r="F2480" s="11">
        <v>-0.48799999999999999</v>
      </c>
      <c r="G2480" s="11">
        <v>-0.60899999999999999</v>
      </c>
      <c r="H2480" s="11">
        <v>-6.3E-2</v>
      </c>
      <c r="I2480" s="11">
        <v>-4.2000000000000003E-2</v>
      </c>
      <c r="J2480" s="11">
        <v>-0.378</v>
      </c>
      <c r="K2480" s="4"/>
    </row>
    <row r="2481" spans="1:11">
      <c r="A2481" s="15">
        <v>43294</v>
      </c>
      <c r="B2481" s="15">
        <v>43299</v>
      </c>
      <c r="C2481" s="9">
        <v>0.35416666666666669</v>
      </c>
      <c r="D2481" s="2" t="str">
        <f t="shared" si="38"/>
        <v>UTC-4</v>
      </c>
      <c r="E2481" s="11">
        <v>-0.54500000000000004</v>
      </c>
      <c r="F2481" s="11">
        <v>-0.5</v>
      </c>
      <c r="G2481" s="11">
        <v>-0.61599999999999999</v>
      </c>
      <c r="H2481" s="11">
        <v>-6.5000000000000002E-2</v>
      </c>
      <c r="I2481" s="11">
        <v>-0.01</v>
      </c>
      <c r="J2481" s="11">
        <v>-0.377</v>
      </c>
      <c r="K2481" s="4"/>
    </row>
    <row r="2482" spans="1:11">
      <c r="A2482" s="15">
        <v>43301</v>
      </c>
      <c r="B2482" s="15">
        <v>43306</v>
      </c>
      <c r="C2482" s="9">
        <v>0.35416666666666669</v>
      </c>
      <c r="D2482" s="2" t="str">
        <f t="shared" si="38"/>
        <v>UTC-4</v>
      </c>
      <c r="E2482" s="11">
        <v>-0.55300000000000005</v>
      </c>
      <c r="F2482" s="11">
        <v>-0.51800000000000002</v>
      </c>
      <c r="G2482" s="11">
        <v>-0.625</v>
      </c>
      <c r="H2482" s="11">
        <v>-6.7000000000000004E-2</v>
      </c>
      <c r="I2482" s="11">
        <v>1.6E-2</v>
      </c>
      <c r="J2482" s="11">
        <v>-0.375</v>
      </c>
      <c r="K2482" s="4"/>
    </row>
    <row r="2483" spans="1:11">
      <c r="A2483" s="15">
        <v>43308</v>
      </c>
      <c r="B2483" s="15">
        <v>43313</v>
      </c>
      <c r="C2483" s="9">
        <v>0.35416666666666669</v>
      </c>
      <c r="D2483" s="2" t="str">
        <f t="shared" si="38"/>
        <v>UTC-4</v>
      </c>
      <c r="E2483" s="11">
        <v>-0.56200000000000006</v>
      </c>
      <c r="F2483" s="11">
        <v>-0.53800000000000003</v>
      </c>
      <c r="G2483" s="11">
        <v>-0.63700000000000001</v>
      </c>
      <c r="H2483" s="11">
        <v>-7.0000000000000007E-2</v>
      </c>
      <c r="I2483" s="11">
        <v>3.7999999999999999E-2</v>
      </c>
      <c r="J2483" s="11">
        <v>-0.374</v>
      </c>
      <c r="K2483" s="4"/>
    </row>
    <row r="2484" spans="1:11">
      <c r="A2484" s="15">
        <v>43315</v>
      </c>
      <c r="B2484" s="15">
        <v>43320</v>
      </c>
      <c r="C2484" s="9">
        <v>0.35416666666666669</v>
      </c>
      <c r="D2484" s="2" t="str">
        <f t="shared" si="38"/>
        <v>UTC-4</v>
      </c>
      <c r="E2484" s="11">
        <v>-0.57099999999999995</v>
      </c>
      <c r="F2484" s="11">
        <v>-0.55500000000000005</v>
      </c>
      <c r="G2484" s="11">
        <v>-0.65</v>
      </c>
      <c r="H2484" s="11">
        <v>-7.2999999999999995E-2</v>
      </c>
      <c r="I2484" s="11">
        <v>5.8999999999999997E-2</v>
      </c>
      <c r="J2484" s="11">
        <v>-0.372</v>
      </c>
      <c r="K2484" s="4"/>
    </row>
    <row r="2485" spans="1:11">
      <c r="A2485" s="15">
        <v>43322</v>
      </c>
      <c r="B2485" s="15">
        <v>43327</v>
      </c>
      <c r="C2485" s="9">
        <v>0.35416666666666669</v>
      </c>
      <c r="D2485" s="2" t="str">
        <f t="shared" si="38"/>
        <v>UTC-4</v>
      </c>
      <c r="E2485" s="11">
        <v>-0.58099999999999996</v>
      </c>
      <c r="F2485" s="11">
        <v>-0.56799999999999995</v>
      </c>
      <c r="G2485" s="11">
        <v>-0.66300000000000003</v>
      </c>
      <c r="H2485" s="11">
        <v>-7.5999999999999998E-2</v>
      </c>
      <c r="I2485" s="11">
        <v>7.9000000000000001E-2</v>
      </c>
      <c r="J2485" s="11">
        <v>-0.371</v>
      </c>
      <c r="K2485" s="4"/>
    </row>
    <row r="2486" spans="1:11">
      <c r="A2486" s="15">
        <v>43329</v>
      </c>
      <c r="B2486" s="15">
        <v>43334</v>
      </c>
      <c r="C2486" s="9">
        <v>0.35416666666666669</v>
      </c>
      <c r="D2486" s="2" t="str">
        <f t="shared" si="38"/>
        <v>UTC-4</v>
      </c>
      <c r="E2486" s="11">
        <v>-0.58799999999999997</v>
      </c>
      <c r="F2486" s="11">
        <v>-0.57499999999999996</v>
      </c>
      <c r="G2486" s="11">
        <v>-0.67500000000000004</v>
      </c>
      <c r="H2486" s="11">
        <v>-7.9000000000000001E-2</v>
      </c>
      <c r="I2486" s="11">
        <v>0.10100000000000001</v>
      </c>
      <c r="J2486" s="11">
        <v>-0.36899999999999999</v>
      </c>
      <c r="K2486" s="4"/>
    </row>
    <row r="2487" spans="1:11">
      <c r="A2487" s="15">
        <v>43336</v>
      </c>
      <c r="B2487" s="15">
        <v>43341</v>
      </c>
      <c r="C2487" s="9">
        <v>0.35416666666666669</v>
      </c>
      <c r="D2487" s="2" t="str">
        <f t="shared" si="38"/>
        <v>UTC-4</v>
      </c>
      <c r="E2487" s="11">
        <v>-0.59299999999999997</v>
      </c>
      <c r="F2487" s="11">
        <v>-0.57799999999999996</v>
      </c>
      <c r="G2487" s="11">
        <v>-0.68500000000000005</v>
      </c>
      <c r="H2487" s="11">
        <v>-8.2000000000000003E-2</v>
      </c>
      <c r="I2487" s="11">
        <v>0.124</v>
      </c>
      <c r="J2487" s="11">
        <v>-0.36799999999999999</v>
      </c>
      <c r="K2487" s="4"/>
    </row>
    <row r="2488" spans="1:11">
      <c r="A2488" s="15">
        <v>43343</v>
      </c>
      <c r="B2488" s="15">
        <v>43348</v>
      </c>
      <c r="C2488" s="9">
        <v>0.35416666666666669</v>
      </c>
      <c r="D2488" s="2" t="str">
        <f t="shared" si="38"/>
        <v>UTC-4</v>
      </c>
      <c r="E2488" s="11">
        <v>-0.59699999999999998</v>
      </c>
      <c r="F2488" s="11">
        <v>-0.58199999999999996</v>
      </c>
      <c r="G2488" s="11">
        <v>-0.69199999999999995</v>
      </c>
      <c r="H2488" s="11">
        <v>-8.5000000000000006E-2</v>
      </c>
      <c r="I2488" s="11">
        <v>0.14899999999999999</v>
      </c>
      <c r="J2488" s="11">
        <v>-0.36699999999999999</v>
      </c>
      <c r="K2488" s="4"/>
    </row>
    <row r="2489" spans="1:11">
      <c r="A2489" s="15">
        <v>43350</v>
      </c>
      <c r="B2489" s="15">
        <v>43355</v>
      </c>
      <c r="C2489" s="9">
        <v>0.35416666666666669</v>
      </c>
      <c r="D2489" s="2" t="str">
        <f t="shared" si="38"/>
        <v>UTC-4</v>
      </c>
      <c r="E2489" s="11">
        <v>-0.6</v>
      </c>
      <c r="F2489" s="11">
        <v>-0.58899999999999997</v>
      </c>
      <c r="G2489" s="11">
        <v>-0.69599999999999995</v>
      </c>
      <c r="H2489" s="11">
        <v>-8.7999999999999995E-2</v>
      </c>
      <c r="I2489" s="11">
        <v>0.17399999999999999</v>
      </c>
      <c r="J2489" s="11">
        <v>-0.36499999999999999</v>
      </c>
      <c r="K2489" s="4"/>
    </row>
    <row r="2490" spans="1:11">
      <c r="A2490" s="15">
        <v>43357</v>
      </c>
      <c r="B2490" s="15">
        <v>43362</v>
      </c>
      <c r="C2490" s="9">
        <v>0.35416666666666669</v>
      </c>
      <c r="D2490" s="2" t="str">
        <f t="shared" si="38"/>
        <v>UTC-4</v>
      </c>
      <c r="E2490" s="11">
        <v>-0.6</v>
      </c>
      <c r="F2490" s="11">
        <v>-0.59799999999999998</v>
      </c>
      <c r="G2490" s="11">
        <v>-0.69699999999999995</v>
      </c>
      <c r="H2490" s="11">
        <v>-0.09</v>
      </c>
      <c r="I2490" s="11">
        <v>0.2</v>
      </c>
      <c r="J2490" s="11">
        <v>-0.36399999999999999</v>
      </c>
      <c r="K2490" s="4"/>
    </row>
    <row r="2491" spans="1:11">
      <c r="A2491" s="15">
        <v>43364</v>
      </c>
      <c r="B2491" s="15">
        <v>43369</v>
      </c>
      <c r="C2491" s="9">
        <v>0.35416666666666669</v>
      </c>
      <c r="D2491" s="2" t="str">
        <f t="shared" si="38"/>
        <v>UTC-4</v>
      </c>
      <c r="E2491" s="11">
        <v>-0.59699999999999998</v>
      </c>
      <c r="F2491" s="11">
        <v>-0.60299999999999998</v>
      </c>
      <c r="G2491" s="11">
        <v>-0.69399999999999995</v>
      </c>
      <c r="H2491" s="11">
        <v>-9.0999999999999998E-2</v>
      </c>
      <c r="I2491" s="11">
        <v>0.22500000000000001</v>
      </c>
      <c r="J2491" s="11">
        <v>-0.36199999999999999</v>
      </c>
      <c r="K2491" s="4"/>
    </row>
    <row r="2492" spans="1:11">
      <c r="A2492" s="15">
        <v>43371</v>
      </c>
      <c r="B2492" s="15">
        <v>43376</v>
      </c>
      <c r="C2492" s="9">
        <v>0.35416666666666669</v>
      </c>
      <c r="D2492" s="2" t="str">
        <f t="shared" si="38"/>
        <v>UTC-4</v>
      </c>
      <c r="E2492" s="11">
        <v>-0.59299999999999997</v>
      </c>
      <c r="F2492" s="11">
        <v>-0.60199999999999998</v>
      </c>
      <c r="G2492" s="11">
        <v>-0.68899999999999995</v>
      </c>
      <c r="H2492" s="11">
        <v>-9.0999999999999998E-2</v>
      </c>
      <c r="I2492" s="11">
        <v>0.248</v>
      </c>
      <c r="J2492" s="11">
        <v>-0.36099999999999999</v>
      </c>
      <c r="K2492" s="4"/>
    </row>
    <row r="2493" spans="1:11">
      <c r="A2493" s="15">
        <v>43378</v>
      </c>
      <c r="B2493" s="15">
        <v>43383</v>
      </c>
      <c r="C2493" s="9">
        <v>0.35416666666666669</v>
      </c>
      <c r="D2493" s="2" t="str">
        <f t="shared" si="38"/>
        <v>UTC-4</v>
      </c>
      <c r="E2493" s="11">
        <v>-0.58599999999999997</v>
      </c>
      <c r="F2493" s="11">
        <v>-0.59299999999999997</v>
      </c>
      <c r="G2493" s="11">
        <v>-0.68</v>
      </c>
      <c r="H2493" s="11">
        <v>-8.8999999999999996E-2</v>
      </c>
      <c r="I2493" s="11">
        <v>0.26800000000000002</v>
      </c>
      <c r="J2493" s="11">
        <v>-0.36</v>
      </c>
      <c r="K2493" s="4"/>
    </row>
    <row r="2494" spans="1:11">
      <c r="A2494" s="15">
        <v>43385</v>
      </c>
      <c r="B2494" s="15">
        <v>43390</v>
      </c>
      <c r="C2494" s="9">
        <v>0.35416666666666669</v>
      </c>
      <c r="D2494" s="2" t="str">
        <f t="shared" si="38"/>
        <v>UTC-4</v>
      </c>
      <c r="E2494" s="11">
        <v>-0.57599999999999996</v>
      </c>
      <c r="F2494" s="11">
        <v>-0.57699999999999996</v>
      </c>
      <c r="G2494" s="11">
        <v>-0.66700000000000004</v>
      </c>
      <c r="H2494" s="11">
        <v>-8.5000000000000006E-2</v>
      </c>
      <c r="I2494" s="11">
        <v>0.28499999999999998</v>
      </c>
      <c r="J2494" s="11">
        <v>-0.35899999999999999</v>
      </c>
      <c r="K2494" s="4"/>
    </row>
    <row r="2495" spans="1:11">
      <c r="A2495" s="15">
        <v>43392</v>
      </c>
      <c r="B2495" s="15">
        <v>43397</v>
      </c>
      <c r="C2495" s="9">
        <v>0.35416666666666669</v>
      </c>
      <c r="D2495" s="2" t="str">
        <f t="shared" si="38"/>
        <v>UTC-4</v>
      </c>
      <c r="E2495" s="11">
        <v>-0.56499999999999995</v>
      </c>
      <c r="F2495" s="11">
        <v>-0.56100000000000005</v>
      </c>
      <c r="G2495" s="11">
        <v>-0.65300000000000002</v>
      </c>
      <c r="H2495" s="11">
        <v>-7.9000000000000001E-2</v>
      </c>
      <c r="I2495" s="11">
        <v>0.3</v>
      </c>
      <c r="J2495" s="11">
        <v>-0.35799999999999998</v>
      </c>
      <c r="K2495" s="4"/>
    </row>
    <row r="2496" spans="1:11">
      <c r="A2496" s="15">
        <v>43399</v>
      </c>
      <c r="B2496" s="15">
        <v>43404</v>
      </c>
      <c r="C2496" s="9">
        <v>0.35416666666666669</v>
      </c>
      <c r="D2496" s="2" t="str">
        <f t="shared" si="38"/>
        <v>UTC-4</v>
      </c>
      <c r="E2496" s="11">
        <v>-0.55200000000000005</v>
      </c>
      <c r="F2496" s="11">
        <v>-0.54900000000000004</v>
      </c>
      <c r="G2496" s="11">
        <v>-0.63700000000000001</v>
      </c>
      <c r="H2496" s="11">
        <v>-7.0000000000000007E-2</v>
      </c>
      <c r="I2496" s="11">
        <v>0.311</v>
      </c>
      <c r="J2496" s="11">
        <v>-0.35699999999999998</v>
      </c>
      <c r="K2496" s="4"/>
    </row>
    <row r="2497" spans="1:11">
      <c r="A2497" s="15">
        <v>43406</v>
      </c>
      <c r="B2497" s="15">
        <v>43411</v>
      </c>
      <c r="C2497" s="9">
        <v>0.35416666666666669</v>
      </c>
      <c r="D2497" s="2" t="str">
        <f t="shared" si="38"/>
        <v>UTC-5</v>
      </c>
      <c r="E2497" s="11">
        <v>-0.53700000000000003</v>
      </c>
      <c r="F2497" s="11">
        <v>-0.54100000000000004</v>
      </c>
      <c r="G2497" s="11">
        <v>-0.621</v>
      </c>
      <c r="H2497" s="11">
        <v>-5.7000000000000002E-2</v>
      </c>
      <c r="I2497" s="11">
        <v>0.32</v>
      </c>
      <c r="J2497" s="11">
        <v>-0.35699999999999998</v>
      </c>
      <c r="K2497" s="4"/>
    </row>
    <row r="2498" spans="1:11">
      <c r="A2498" s="15">
        <v>43413</v>
      </c>
      <c r="B2498" s="15">
        <v>43418</v>
      </c>
      <c r="C2498" s="9">
        <v>0.35416666666666669</v>
      </c>
      <c r="D2498" s="2" t="str">
        <f t="shared" si="38"/>
        <v>UTC-5</v>
      </c>
      <c r="E2498" s="11">
        <v>-0.52100000000000002</v>
      </c>
      <c r="F2498" s="11">
        <v>-0.53500000000000003</v>
      </c>
      <c r="G2498" s="11">
        <v>-0.60399999999999998</v>
      </c>
      <c r="H2498" s="11">
        <v>-4.2000000000000003E-2</v>
      </c>
      <c r="I2498" s="11">
        <v>0.32700000000000001</v>
      </c>
      <c r="J2498" s="11">
        <v>-0.35699999999999998</v>
      </c>
      <c r="K2498" s="4"/>
    </row>
    <row r="2499" spans="1:11">
      <c r="A2499" s="15">
        <v>43420</v>
      </c>
      <c r="B2499" s="15">
        <v>43425</v>
      </c>
      <c r="C2499" s="9">
        <v>0.35416666666666669</v>
      </c>
      <c r="D2499" s="2" t="str">
        <f t="shared" ref="D2499:D2562" si="39">IF(
 AND(
  B2499 &gt;= IF(
         YEAR(B2499)&gt;=2007,
         DATE(YEAR(B2499),3,14)-WEEKDAY(DATE(YEAR(B2499),3,14),1)+1 + TIME(2,0,0),
         DATE(YEAR(B2499),4,7)-WEEKDAY(DATE(YEAR(B2499),4,7),1)+1 + TIME(2,0,0)
       ),
  B2499 &lt;  IF(
         YEAR(B2499)&gt;=2007,
         DATE(YEAR(B2499),11,7)-WEEKDAY(DATE(YEAR(B2499),11,7),1)+1 + TIME(2,0,0),
         DATE(YEAR(B2499),10,31)-WEEKDAY(DATE(YEAR(B2499),10,31),1) + TIME(2,0,0)
       )
 ),
 "UTC-4",
 "UTC-5"
)</f>
        <v>UTC-5</v>
      </c>
      <c r="E2499" s="11">
        <v>-0.502</v>
      </c>
      <c r="F2499" s="11">
        <v>-0.52100000000000002</v>
      </c>
      <c r="G2499" s="11">
        <v>-0.58699999999999997</v>
      </c>
      <c r="H2499" s="11">
        <v>-2.4E-2</v>
      </c>
      <c r="I2499" s="11">
        <v>0.33</v>
      </c>
      <c r="J2499" s="11">
        <v>-0.35699999999999998</v>
      </c>
      <c r="K2499" s="4"/>
    </row>
    <row r="2500" spans="1:11">
      <c r="A2500" s="15">
        <v>43427</v>
      </c>
      <c r="B2500" s="15">
        <v>43432</v>
      </c>
      <c r="C2500" s="9">
        <v>0.35416666666666669</v>
      </c>
      <c r="D2500" s="2" t="str">
        <f t="shared" si="39"/>
        <v>UTC-5</v>
      </c>
      <c r="E2500" s="11">
        <v>-0.48099999999999998</v>
      </c>
      <c r="F2500" s="11">
        <v>-0.496</v>
      </c>
      <c r="G2500" s="11">
        <v>-0.56999999999999995</v>
      </c>
      <c r="H2500" s="11">
        <v>-5.0000000000000001E-3</v>
      </c>
      <c r="I2500" s="11">
        <v>0.33100000000000002</v>
      </c>
      <c r="J2500" s="11">
        <v>-0.35799999999999998</v>
      </c>
      <c r="K2500" s="4"/>
    </row>
    <row r="2501" spans="1:11">
      <c r="A2501" s="15">
        <v>43434</v>
      </c>
      <c r="B2501" s="15">
        <v>43439</v>
      </c>
      <c r="C2501" s="9">
        <v>0.35416666666666669</v>
      </c>
      <c r="D2501" s="2" t="str">
        <f t="shared" si="39"/>
        <v>UTC-5</v>
      </c>
      <c r="E2501" s="11">
        <v>-0.46100000000000002</v>
      </c>
      <c r="F2501" s="11">
        <v>-0.46300000000000002</v>
      </c>
      <c r="G2501" s="11">
        <v>-0.55600000000000005</v>
      </c>
      <c r="H2501" s="11">
        <v>1.4E-2</v>
      </c>
      <c r="I2501" s="11">
        <v>0.32600000000000001</v>
      </c>
      <c r="J2501" s="11">
        <v>-0.35899999999999999</v>
      </c>
      <c r="K2501" s="4"/>
    </row>
    <row r="2502" spans="1:11">
      <c r="A2502" s="15">
        <v>43441</v>
      </c>
      <c r="B2502" s="15">
        <v>43446</v>
      </c>
      <c r="C2502" s="9">
        <v>0.35416666666666669</v>
      </c>
      <c r="D2502" s="2" t="str">
        <f t="shared" si="39"/>
        <v>UTC-5</v>
      </c>
      <c r="E2502" s="11">
        <v>-0.442</v>
      </c>
      <c r="F2502" s="11">
        <v>-0.42799999999999999</v>
      </c>
      <c r="G2502" s="11">
        <v>-0.54300000000000004</v>
      </c>
      <c r="H2502" s="11">
        <v>3.1E-2</v>
      </c>
      <c r="I2502" s="11">
        <v>0.317</v>
      </c>
      <c r="J2502" s="11">
        <v>-0.36099999999999999</v>
      </c>
      <c r="K2502" s="4"/>
    </row>
    <row r="2503" spans="1:11">
      <c r="A2503" s="15">
        <v>43448</v>
      </c>
      <c r="B2503" s="15">
        <v>43453</v>
      </c>
      <c r="C2503" s="9">
        <v>0.35416666666666669</v>
      </c>
      <c r="D2503" s="2" t="str">
        <f t="shared" si="39"/>
        <v>UTC-5</v>
      </c>
      <c r="E2503" s="11">
        <v>-0.42899999999999999</v>
      </c>
      <c r="F2503" s="11">
        <v>-0.40400000000000003</v>
      </c>
      <c r="G2503" s="11">
        <v>-0.53600000000000003</v>
      </c>
      <c r="H2503" s="11">
        <v>4.3999999999999997E-2</v>
      </c>
      <c r="I2503" s="11">
        <v>0.30099999999999999</v>
      </c>
      <c r="J2503" s="11">
        <v>-0.36299999999999999</v>
      </c>
      <c r="K2503" s="4"/>
    </row>
    <row r="2504" spans="1:11">
      <c r="A2504" s="15">
        <v>43455</v>
      </c>
      <c r="B2504" s="15">
        <v>43460</v>
      </c>
      <c r="C2504" s="9">
        <v>0.35416666666666669</v>
      </c>
      <c r="D2504" s="2" t="str">
        <f t="shared" si="39"/>
        <v>UTC-5</v>
      </c>
      <c r="E2504" s="11">
        <v>-0.42299999999999999</v>
      </c>
      <c r="F2504" s="11">
        <v>-0.39500000000000002</v>
      </c>
      <c r="G2504" s="11">
        <v>-0.53300000000000003</v>
      </c>
      <c r="H2504" s="11">
        <v>5.0999999999999997E-2</v>
      </c>
      <c r="I2504" s="11">
        <v>0.27800000000000002</v>
      </c>
      <c r="J2504" s="11">
        <v>-0.36599999999999999</v>
      </c>
      <c r="K2504" s="4"/>
    </row>
    <row r="2505" spans="1:11">
      <c r="A2505" s="15">
        <v>43462</v>
      </c>
      <c r="B2505" s="15">
        <v>43467</v>
      </c>
      <c r="C2505" s="9">
        <v>0.35416666666666669</v>
      </c>
      <c r="D2505" s="2" t="str">
        <f t="shared" si="39"/>
        <v>UTC-5</v>
      </c>
      <c r="E2505" s="11">
        <v>-0.42599999999999999</v>
      </c>
      <c r="F2505" s="11">
        <v>-0.40400000000000003</v>
      </c>
      <c r="G2505" s="11">
        <v>-0.53700000000000003</v>
      </c>
      <c r="H2505" s="11">
        <v>5.1999999999999998E-2</v>
      </c>
      <c r="I2505" s="11">
        <v>0.247</v>
      </c>
      <c r="J2505" s="11">
        <v>-0.37</v>
      </c>
      <c r="K2505" s="4"/>
    </row>
    <row r="2506" spans="1:11">
      <c r="A2506" s="15">
        <v>43469</v>
      </c>
      <c r="B2506" s="15">
        <v>43474</v>
      </c>
      <c r="C2506" s="9">
        <v>0.35416666666666669</v>
      </c>
      <c r="D2506" s="2" t="str">
        <f t="shared" si="39"/>
        <v>UTC-5</v>
      </c>
      <c r="E2506" s="11">
        <v>-0.439</v>
      </c>
      <c r="F2506" s="11">
        <v>-0.42699999999999999</v>
      </c>
      <c r="G2506" s="11">
        <v>-0.54800000000000004</v>
      </c>
      <c r="H2506" s="11">
        <v>4.5999999999999999E-2</v>
      </c>
      <c r="I2506" s="11">
        <v>0.21</v>
      </c>
      <c r="J2506" s="11">
        <v>-0.374</v>
      </c>
      <c r="K2506" s="4"/>
    </row>
    <row r="2507" spans="1:11">
      <c r="A2507" s="15">
        <v>43476</v>
      </c>
      <c r="B2507" s="15">
        <v>43481</v>
      </c>
      <c r="C2507" s="9">
        <v>0.35416666666666669</v>
      </c>
      <c r="D2507" s="2" t="str">
        <f t="shared" si="39"/>
        <v>UTC-5</v>
      </c>
      <c r="E2507" s="11">
        <v>-0.45900000000000002</v>
      </c>
      <c r="F2507" s="11">
        <v>-0.45200000000000001</v>
      </c>
      <c r="G2507" s="11">
        <v>-0.56399999999999995</v>
      </c>
      <c r="H2507" s="11">
        <v>3.5000000000000003E-2</v>
      </c>
      <c r="I2507" s="11">
        <v>0.16900000000000001</v>
      </c>
      <c r="J2507" s="11">
        <v>-0.379</v>
      </c>
      <c r="K2507" s="4"/>
    </row>
    <row r="2508" spans="1:11">
      <c r="A2508" s="15">
        <v>43483</v>
      </c>
      <c r="B2508" s="15">
        <v>43488</v>
      </c>
      <c r="C2508" s="9">
        <v>0.35416666666666669</v>
      </c>
      <c r="D2508" s="2" t="str">
        <f t="shared" si="39"/>
        <v>UTC-5</v>
      </c>
      <c r="E2508" s="11">
        <v>-0.48199999999999998</v>
      </c>
      <c r="F2508" s="11">
        <v>-0.47599999999999998</v>
      </c>
      <c r="G2508" s="11">
        <v>-0.58399999999999996</v>
      </c>
      <c r="H2508" s="11">
        <v>2.1000000000000001E-2</v>
      </c>
      <c r="I2508" s="11">
        <v>0.125</v>
      </c>
      <c r="J2508" s="11">
        <v>-0.38500000000000001</v>
      </c>
      <c r="K2508" s="4"/>
    </row>
    <row r="2509" spans="1:11">
      <c r="A2509" s="15">
        <v>43490</v>
      </c>
      <c r="B2509" s="15">
        <v>43495</v>
      </c>
      <c r="C2509" s="9">
        <v>0.35416666666666669</v>
      </c>
      <c r="D2509" s="2" t="str">
        <f t="shared" si="39"/>
        <v>UTC-5</v>
      </c>
      <c r="E2509" s="11">
        <v>-0.50600000000000001</v>
      </c>
      <c r="F2509" s="11">
        <v>-0.497</v>
      </c>
      <c r="G2509" s="11">
        <v>-0.60499999999999998</v>
      </c>
      <c r="H2509" s="11">
        <v>5.0000000000000001E-3</v>
      </c>
      <c r="I2509" s="11">
        <v>8.2000000000000003E-2</v>
      </c>
      <c r="J2509" s="11">
        <v>-0.39200000000000002</v>
      </c>
      <c r="K2509" s="4"/>
    </row>
    <row r="2510" spans="1:11">
      <c r="A2510" s="15">
        <v>43497</v>
      </c>
      <c r="B2510" s="15">
        <v>43502</v>
      </c>
      <c r="C2510" s="9">
        <v>0.35416666666666669</v>
      </c>
      <c r="D2510" s="2" t="str">
        <f t="shared" si="39"/>
        <v>UTC-5</v>
      </c>
      <c r="E2510" s="11">
        <v>-0.53</v>
      </c>
      <c r="F2510" s="11">
        <v>-0.51900000000000002</v>
      </c>
      <c r="G2510" s="11">
        <v>-0.627</v>
      </c>
      <c r="H2510" s="11">
        <v>-0.01</v>
      </c>
      <c r="I2510" s="11">
        <v>0.04</v>
      </c>
      <c r="J2510" s="11">
        <v>-0.39900000000000002</v>
      </c>
      <c r="K2510" s="4"/>
    </row>
    <row r="2511" spans="1:11">
      <c r="A2511" s="15">
        <v>43504</v>
      </c>
      <c r="B2511" s="15">
        <v>43509</v>
      </c>
      <c r="C2511" s="9">
        <v>0.35416666666666669</v>
      </c>
      <c r="D2511" s="2" t="str">
        <f t="shared" si="39"/>
        <v>UTC-5</v>
      </c>
      <c r="E2511" s="11">
        <v>-0.55100000000000005</v>
      </c>
      <c r="F2511" s="11">
        <v>-0.54200000000000004</v>
      </c>
      <c r="G2511" s="11">
        <v>-0.64800000000000002</v>
      </c>
      <c r="H2511" s="11">
        <v>-2.3E-2</v>
      </c>
      <c r="I2511" s="11">
        <v>2E-3</v>
      </c>
      <c r="J2511" s="11">
        <v>-0.40600000000000003</v>
      </c>
      <c r="K2511" s="4"/>
    </row>
    <row r="2512" spans="1:11">
      <c r="A2512" s="15">
        <v>43511</v>
      </c>
      <c r="B2512" s="15">
        <v>43516</v>
      </c>
      <c r="C2512" s="9">
        <v>0.35416666666666669</v>
      </c>
      <c r="D2512" s="2" t="str">
        <f t="shared" si="39"/>
        <v>UTC-5</v>
      </c>
      <c r="E2512" s="11">
        <v>-0.56799999999999995</v>
      </c>
      <c r="F2512" s="11">
        <v>-0.56699999999999995</v>
      </c>
      <c r="G2512" s="11">
        <v>-0.66700000000000004</v>
      </c>
      <c r="H2512" s="11">
        <v>-3.4000000000000002E-2</v>
      </c>
      <c r="I2512" s="11">
        <v>-3.3000000000000002E-2</v>
      </c>
      <c r="J2512" s="11">
        <v>-0.41499999999999998</v>
      </c>
      <c r="K2512" s="4"/>
    </row>
    <row r="2513" spans="1:11">
      <c r="A2513" s="15">
        <v>43518</v>
      </c>
      <c r="B2513" s="15">
        <v>43523</v>
      </c>
      <c r="C2513" s="9">
        <v>0.35416666666666669</v>
      </c>
      <c r="D2513" s="2" t="str">
        <f t="shared" si="39"/>
        <v>UTC-5</v>
      </c>
      <c r="E2513" s="11">
        <v>-0.58099999999999996</v>
      </c>
      <c r="F2513" s="11">
        <v>-0.59</v>
      </c>
      <c r="G2513" s="11">
        <v>-0.68300000000000005</v>
      </c>
      <c r="H2513" s="11">
        <v>-4.2000000000000003E-2</v>
      </c>
      <c r="I2513" s="11">
        <v>-6.2E-2</v>
      </c>
      <c r="J2513" s="11">
        <v>-0.42399999999999999</v>
      </c>
      <c r="K2513" s="4"/>
    </row>
    <row r="2514" spans="1:11">
      <c r="A2514" s="15">
        <v>43525</v>
      </c>
      <c r="B2514" s="15">
        <v>43530</v>
      </c>
      <c r="C2514" s="9">
        <v>0.35416666666666669</v>
      </c>
      <c r="D2514" s="2" t="str">
        <f t="shared" si="39"/>
        <v>UTC-5</v>
      </c>
      <c r="E2514" s="11">
        <v>-0.59</v>
      </c>
      <c r="F2514" s="11">
        <v>-0.60599999999999998</v>
      </c>
      <c r="G2514" s="11">
        <v>-0.69599999999999995</v>
      </c>
      <c r="H2514" s="11">
        <v>-4.7E-2</v>
      </c>
      <c r="I2514" s="11">
        <v>-8.6999999999999994E-2</v>
      </c>
      <c r="J2514" s="11">
        <v>-0.433</v>
      </c>
      <c r="K2514" s="4"/>
    </row>
    <row r="2515" spans="1:11">
      <c r="A2515" s="15">
        <v>43532</v>
      </c>
      <c r="B2515" s="15">
        <v>43537</v>
      </c>
      <c r="C2515" s="9">
        <v>0.35416666666666669</v>
      </c>
      <c r="D2515" s="2" t="str">
        <f t="shared" si="39"/>
        <v>UTC-4</v>
      </c>
      <c r="E2515" s="11">
        <v>-0.59499999999999997</v>
      </c>
      <c r="F2515" s="11">
        <v>-0.61199999999999999</v>
      </c>
      <c r="G2515" s="11">
        <v>-0.70499999999999996</v>
      </c>
      <c r="H2515" s="11">
        <v>-0.05</v>
      </c>
      <c r="I2515" s="11">
        <v>-0.108</v>
      </c>
      <c r="J2515" s="11">
        <v>-0.443</v>
      </c>
      <c r="K2515" s="4"/>
    </row>
    <row r="2516" spans="1:11">
      <c r="A2516" s="15">
        <v>43539</v>
      </c>
      <c r="B2516" s="15">
        <v>43544</v>
      </c>
      <c r="C2516" s="9">
        <v>0.35416666666666669</v>
      </c>
      <c r="D2516" s="2" t="str">
        <f t="shared" si="39"/>
        <v>UTC-4</v>
      </c>
      <c r="E2516" s="11">
        <v>-0.59899999999999998</v>
      </c>
      <c r="F2516" s="11">
        <v>-0.61199999999999999</v>
      </c>
      <c r="G2516" s="11">
        <v>-0.71199999999999997</v>
      </c>
      <c r="H2516" s="11">
        <v>-5.1999999999999998E-2</v>
      </c>
      <c r="I2516" s="11">
        <v>-0.124</v>
      </c>
      <c r="J2516" s="11">
        <v>-0.45400000000000001</v>
      </c>
      <c r="K2516" s="4"/>
    </row>
    <row r="2517" spans="1:11">
      <c r="A2517" s="15">
        <v>43546</v>
      </c>
      <c r="B2517" s="15">
        <v>43551</v>
      </c>
      <c r="C2517" s="9">
        <v>0.35416666666666669</v>
      </c>
      <c r="D2517" s="2" t="str">
        <f t="shared" si="39"/>
        <v>UTC-4</v>
      </c>
      <c r="E2517" s="11">
        <v>-0.60299999999999998</v>
      </c>
      <c r="F2517" s="11">
        <v>-0.60899999999999999</v>
      </c>
      <c r="G2517" s="11">
        <v>-0.71699999999999997</v>
      </c>
      <c r="H2517" s="11">
        <v>-5.2999999999999999E-2</v>
      </c>
      <c r="I2517" s="11">
        <v>-0.13700000000000001</v>
      </c>
      <c r="J2517" s="11">
        <v>-0.46500000000000002</v>
      </c>
      <c r="K2517" s="4"/>
    </row>
    <row r="2518" spans="1:11">
      <c r="A2518" s="15">
        <v>43553</v>
      </c>
      <c r="B2518" s="15">
        <v>43558</v>
      </c>
      <c r="C2518" s="9">
        <v>0.35416666666666669</v>
      </c>
      <c r="D2518" s="2" t="str">
        <f t="shared" si="39"/>
        <v>UTC-4</v>
      </c>
      <c r="E2518" s="11">
        <v>-0.60599999999999998</v>
      </c>
      <c r="F2518" s="11">
        <v>-0.61</v>
      </c>
      <c r="G2518" s="11">
        <v>-0.72</v>
      </c>
      <c r="H2518" s="11">
        <v>-5.3999999999999999E-2</v>
      </c>
      <c r="I2518" s="11">
        <v>-0.14699999999999999</v>
      </c>
      <c r="J2518" s="11">
        <v>-0.47499999999999998</v>
      </c>
      <c r="K2518" s="4"/>
    </row>
    <row r="2519" spans="1:11">
      <c r="A2519" s="15">
        <v>43560</v>
      </c>
      <c r="B2519" s="15">
        <v>43565</v>
      </c>
      <c r="C2519" s="9">
        <v>0.35416666666666669</v>
      </c>
      <c r="D2519" s="2" t="str">
        <f t="shared" si="39"/>
        <v>UTC-4</v>
      </c>
      <c r="E2519" s="11">
        <v>-0.61</v>
      </c>
      <c r="F2519" s="11">
        <v>-0.61799999999999999</v>
      </c>
      <c r="G2519" s="11">
        <v>-0.72299999999999998</v>
      </c>
      <c r="H2519" s="11">
        <v>-5.5E-2</v>
      </c>
      <c r="I2519" s="11">
        <v>-0.153</v>
      </c>
      <c r="J2519" s="11">
        <v>-0.48599999999999999</v>
      </c>
      <c r="K2519" s="4"/>
    </row>
    <row r="2520" spans="1:11">
      <c r="A2520" s="15">
        <v>43567</v>
      </c>
      <c r="B2520" s="15">
        <v>43572</v>
      </c>
      <c r="C2520" s="9">
        <v>0.35416666666666669</v>
      </c>
      <c r="D2520" s="2" t="str">
        <f t="shared" si="39"/>
        <v>UTC-4</v>
      </c>
      <c r="E2520" s="11">
        <v>-0.61299999999999999</v>
      </c>
      <c r="F2520" s="11">
        <v>-0.629</v>
      </c>
      <c r="G2520" s="11">
        <v>-0.72499999999999998</v>
      </c>
      <c r="H2520" s="11">
        <v>-5.6000000000000001E-2</v>
      </c>
      <c r="I2520" s="11">
        <v>-0.156</v>
      </c>
      <c r="J2520" s="11">
        <v>-0.497</v>
      </c>
      <c r="K2520" s="4"/>
    </row>
    <row r="2521" spans="1:11">
      <c r="A2521" s="15">
        <v>43574</v>
      </c>
      <c r="B2521" s="15">
        <v>43579</v>
      </c>
      <c r="C2521" s="9">
        <v>0.35416666666666669</v>
      </c>
      <c r="D2521" s="2" t="str">
        <f t="shared" si="39"/>
        <v>UTC-4</v>
      </c>
      <c r="E2521" s="11">
        <v>-0.61499999999999999</v>
      </c>
      <c r="F2521" s="11">
        <v>-0.64</v>
      </c>
      <c r="G2521" s="11">
        <v>-0.72599999999999998</v>
      </c>
      <c r="H2521" s="11">
        <v>-5.6000000000000001E-2</v>
      </c>
      <c r="I2521" s="11">
        <v>-0.155</v>
      </c>
      <c r="J2521" s="11">
        <v>-0.50700000000000001</v>
      </c>
      <c r="K2521" s="4"/>
    </row>
    <row r="2522" spans="1:11">
      <c r="A2522" s="15">
        <v>43581</v>
      </c>
      <c r="B2522" s="15">
        <v>43586</v>
      </c>
      <c r="C2522" s="9">
        <v>0.35416666666666669</v>
      </c>
      <c r="D2522" s="2" t="str">
        <f t="shared" si="39"/>
        <v>UTC-4</v>
      </c>
      <c r="E2522" s="11">
        <v>-0.61399999999999999</v>
      </c>
      <c r="F2522" s="11">
        <v>-0.64300000000000002</v>
      </c>
      <c r="G2522" s="11">
        <v>-0.72499999999999998</v>
      </c>
      <c r="H2522" s="11">
        <v>-5.5E-2</v>
      </c>
      <c r="I2522" s="11">
        <v>-0.151</v>
      </c>
      <c r="J2522" s="11">
        <v>-0.51700000000000002</v>
      </c>
      <c r="K2522" s="4"/>
    </row>
    <row r="2523" spans="1:11">
      <c r="A2523" s="15">
        <v>43588</v>
      </c>
      <c r="B2523" s="15">
        <v>43593</v>
      </c>
      <c r="C2523" s="9">
        <v>0.35416666666666669</v>
      </c>
      <c r="D2523" s="2" t="str">
        <f t="shared" si="39"/>
        <v>UTC-4</v>
      </c>
      <c r="E2523" s="11">
        <v>-0.61099999999999999</v>
      </c>
      <c r="F2523" s="11">
        <v>-0.64</v>
      </c>
      <c r="G2523" s="11">
        <v>-0.72199999999999998</v>
      </c>
      <c r="H2523" s="11">
        <v>-5.2999999999999999E-2</v>
      </c>
      <c r="I2523" s="11">
        <v>-0.14499999999999999</v>
      </c>
      <c r="J2523" s="11">
        <v>-0.52600000000000002</v>
      </c>
      <c r="K2523" s="4"/>
    </row>
    <row r="2524" spans="1:11">
      <c r="A2524" s="15">
        <v>43595</v>
      </c>
      <c r="B2524" s="15">
        <v>43600</v>
      </c>
      <c r="C2524" s="9">
        <v>0.35416666666666669</v>
      </c>
      <c r="D2524" s="2" t="str">
        <f t="shared" si="39"/>
        <v>UTC-4</v>
      </c>
      <c r="E2524" s="11">
        <v>-0.60399999999999998</v>
      </c>
      <c r="F2524" s="11">
        <v>-0.63</v>
      </c>
      <c r="G2524" s="11">
        <v>-0.71699999999999997</v>
      </c>
      <c r="H2524" s="11">
        <v>-0.05</v>
      </c>
      <c r="I2524" s="11">
        <v>-0.13500000000000001</v>
      </c>
      <c r="J2524" s="11">
        <v>-0.53500000000000003</v>
      </c>
      <c r="K2524" s="4"/>
    </row>
    <row r="2525" spans="1:11">
      <c r="A2525" s="15">
        <v>43602</v>
      </c>
      <c r="B2525" s="15">
        <v>43607</v>
      </c>
      <c r="C2525" s="9">
        <v>0.35416666666666669</v>
      </c>
      <c r="D2525" s="2" t="str">
        <f t="shared" si="39"/>
        <v>UTC-4</v>
      </c>
      <c r="E2525" s="11">
        <v>-0.59599999999999997</v>
      </c>
      <c r="F2525" s="11">
        <v>-0.62</v>
      </c>
      <c r="G2525" s="11">
        <v>-0.71</v>
      </c>
      <c r="H2525" s="11">
        <v>-4.4999999999999998E-2</v>
      </c>
      <c r="I2525" s="11">
        <v>-0.124</v>
      </c>
      <c r="J2525" s="11">
        <v>-0.54300000000000004</v>
      </c>
      <c r="K2525" s="4"/>
    </row>
    <row r="2526" spans="1:11">
      <c r="A2526" s="15">
        <v>43609</v>
      </c>
      <c r="B2526" s="15">
        <v>43614</v>
      </c>
      <c r="C2526" s="9">
        <v>0.35416666666666669</v>
      </c>
      <c r="D2526" s="2" t="str">
        <f t="shared" si="39"/>
        <v>UTC-4</v>
      </c>
      <c r="E2526" s="11">
        <v>-0.58799999999999997</v>
      </c>
      <c r="F2526" s="11">
        <v>-0.61099999999999999</v>
      </c>
      <c r="G2526" s="11">
        <v>-0.70299999999999996</v>
      </c>
      <c r="H2526" s="11">
        <v>-4.1000000000000002E-2</v>
      </c>
      <c r="I2526" s="11">
        <v>-0.113</v>
      </c>
      <c r="J2526" s="11">
        <v>-0.55100000000000005</v>
      </c>
      <c r="K2526" s="4"/>
    </row>
    <row r="2527" spans="1:11">
      <c r="A2527" s="15">
        <v>43616</v>
      </c>
      <c r="B2527" s="15">
        <v>43621</v>
      </c>
      <c r="C2527" s="9">
        <v>0.35416666666666669</v>
      </c>
      <c r="D2527" s="2" t="str">
        <f t="shared" si="39"/>
        <v>UTC-4</v>
      </c>
      <c r="E2527" s="11">
        <v>-0.58099999999999996</v>
      </c>
      <c r="F2527" s="11">
        <v>-0.60499999999999998</v>
      </c>
      <c r="G2527" s="11">
        <v>-0.69599999999999995</v>
      </c>
      <c r="H2527" s="11">
        <v>-3.6999999999999998E-2</v>
      </c>
      <c r="I2527" s="11">
        <v>-0.1</v>
      </c>
      <c r="J2527" s="11">
        <v>-0.55800000000000005</v>
      </c>
      <c r="K2527" s="4"/>
    </row>
    <row r="2528" spans="1:11">
      <c r="A2528" s="15">
        <v>43623</v>
      </c>
      <c r="B2528" s="15">
        <v>43628</v>
      </c>
      <c r="C2528" s="9">
        <v>0.35416666666666669</v>
      </c>
      <c r="D2528" s="2" t="str">
        <f t="shared" si="39"/>
        <v>UTC-4</v>
      </c>
      <c r="E2528" s="11">
        <v>-0.57499999999999996</v>
      </c>
      <c r="F2528" s="11">
        <v>-0.60199999999999998</v>
      </c>
      <c r="G2528" s="11">
        <v>-0.69099999999999995</v>
      </c>
      <c r="H2528" s="11">
        <v>-3.5000000000000003E-2</v>
      </c>
      <c r="I2528" s="11">
        <v>-8.6999999999999994E-2</v>
      </c>
      <c r="J2528" s="11">
        <v>-0.56399999999999995</v>
      </c>
      <c r="K2528" s="4"/>
    </row>
    <row r="2529" spans="1:11">
      <c r="A2529" s="15">
        <v>43630</v>
      </c>
      <c r="B2529" s="15">
        <v>43635</v>
      </c>
      <c r="C2529" s="9">
        <v>0.35416666666666669</v>
      </c>
      <c r="D2529" s="2" t="str">
        <f t="shared" si="39"/>
        <v>UTC-4</v>
      </c>
      <c r="E2529" s="11">
        <v>-0.57299999999999995</v>
      </c>
      <c r="F2529" s="11">
        <v>-0.59799999999999998</v>
      </c>
      <c r="G2529" s="11">
        <v>-0.68799999999999994</v>
      </c>
      <c r="H2529" s="11">
        <v>-3.3000000000000002E-2</v>
      </c>
      <c r="I2529" s="11">
        <v>-7.4999999999999997E-2</v>
      </c>
      <c r="J2529" s="11">
        <v>-0.56999999999999995</v>
      </c>
      <c r="K2529" s="4"/>
    </row>
    <row r="2530" spans="1:11">
      <c r="A2530" s="15">
        <v>43637</v>
      </c>
      <c r="B2530" s="15">
        <v>43642</v>
      </c>
      <c r="C2530" s="9">
        <v>0.35416666666666669</v>
      </c>
      <c r="D2530" s="2" t="str">
        <f t="shared" si="39"/>
        <v>UTC-4</v>
      </c>
      <c r="E2530" s="11">
        <v>-0.57299999999999995</v>
      </c>
      <c r="F2530" s="11">
        <v>-0.59499999999999997</v>
      </c>
      <c r="G2530" s="11">
        <v>-0.68799999999999994</v>
      </c>
      <c r="H2530" s="11">
        <v>-3.2000000000000001E-2</v>
      </c>
      <c r="I2530" s="11">
        <v>-6.2E-2</v>
      </c>
      <c r="J2530" s="11">
        <v>-0.57599999999999996</v>
      </c>
      <c r="K2530" s="4"/>
    </row>
    <row r="2531" spans="1:11">
      <c r="A2531" s="15">
        <v>43644</v>
      </c>
      <c r="B2531" s="15">
        <v>43649</v>
      </c>
      <c r="C2531" s="9">
        <v>0.35416666666666669</v>
      </c>
      <c r="D2531" s="2" t="str">
        <f t="shared" si="39"/>
        <v>UTC-4</v>
      </c>
      <c r="E2531" s="11">
        <v>-0.57499999999999996</v>
      </c>
      <c r="F2531" s="11">
        <v>-0.59199999999999997</v>
      </c>
      <c r="G2531" s="11">
        <v>-0.69099999999999995</v>
      </c>
      <c r="H2531" s="11">
        <v>-3.1E-2</v>
      </c>
      <c r="I2531" s="11">
        <v>-0.05</v>
      </c>
      <c r="J2531" s="11">
        <v>-0.58099999999999996</v>
      </c>
      <c r="K2531" s="4"/>
    </row>
    <row r="2532" spans="1:11">
      <c r="A2532" s="15">
        <v>43651</v>
      </c>
      <c r="B2532" s="15">
        <v>43656</v>
      </c>
      <c r="C2532" s="9">
        <v>0.35416666666666669</v>
      </c>
      <c r="D2532" s="2" t="str">
        <f t="shared" si="39"/>
        <v>UTC-4</v>
      </c>
      <c r="E2532" s="11">
        <v>-0.57899999999999996</v>
      </c>
      <c r="F2532" s="11">
        <v>-0.59299999999999997</v>
      </c>
      <c r="G2532" s="11">
        <v>-0.69599999999999995</v>
      </c>
      <c r="H2532" s="11">
        <v>-2.9000000000000001E-2</v>
      </c>
      <c r="I2532" s="11">
        <v>-3.6999999999999998E-2</v>
      </c>
      <c r="J2532" s="11">
        <v>-0.58599999999999997</v>
      </c>
      <c r="K2532" s="4"/>
    </row>
    <row r="2533" spans="1:11">
      <c r="A2533" s="15">
        <v>43658</v>
      </c>
      <c r="B2533" s="15">
        <v>43663</v>
      </c>
      <c r="C2533" s="9">
        <v>0.35416666666666669</v>
      </c>
      <c r="D2533" s="2" t="str">
        <f t="shared" si="39"/>
        <v>UTC-4</v>
      </c>
      <c r="E2533" s="11">
        <v>-0.58099999999999996</v>
      </c>
      <c r="F2533" s="11">
        <v>-0.59499999999999997</v>
      </c>
      <c r="G2533" s="11">
        <v>-0.70099999999999996</v>
      </c>
      <c r="H2533" s="11">
        <v>-2.5999999999999999E-2</v>
      </c>
      <c r="I2533" s="11">
        <v>-2.5000000000000001E-2</v>
      </c>
      <c r="J2533" s="11">
        <v>-0.59099999999999997</v>
      </c>
      <c r="K2533" s="4"/>
    </row>
    <row r="2534" spans="1:11">
      <c r="A2534" s="15">
        <v>43665</v>
      </c>
      <c r="B2534" s="15">
        <v>43670</v>
      </c>
      <c r="C2534" s="9">
        <v>0.35416666666666669</v>
      </c>
      <c r="D2534" s="2" t="str">
        <f t="shared" si="39"/>
        <v>UTC-4</v>
      </c>
      <c r="E2534" s="11">
        <v>-0.58099999999999996</v>
      </c>
      <c r="F2534" s="11">
        <v>-0.59599999999999997</v>
      </c>
      <c r="G2534" s="11">
        <v>-0.70299999999999996</v>
      </c>
      <c r="H2534" s="11">
        <v>-2.1000000000000001E-2</v>
      </c>
      <c r="I2534" s="11">
        <v>-1.0999999999999999E-2</v>
      </c>
      <c r="J2534" s="11">
        <v>-0.59499999999999997</v>
      </c>
      <c r="K2534" s="4"/>
    </row>
    <row r="2535" spans="1:11">
      <c r="A2535" s="15">
        <v>43672</v>
      </c>
      <c r="B2535" s="15">
        <v>43677</v>
      </c>
      <c r="C2535" s="9">
        <v>0.35416666666666669</v>
      </c>
      <c r="D2535" s="2" t="str">
        <f t="shared" si="39"/>
        <v>UTC-4</v>
      </c>
      <c r="E2535" s="11">
        <v>-0.57699999999999996</v>
      </c>
      <c r="F2535" s="11">
        <v>-0.59199999999999997</v>
      </c>
      <c r="G2535" s="11">
        <v>-0.70299999999999996</v>
      </c>
      <c r="H2535" s="11">
        <v>-1.4E-2</v>
      </c>
      <c r="I2535" s="11">
        <v>3.0000000000000001E-3</v>
      </c>
      <c r="J2535" s="11">
        <v>-0.6</v>
      </c>
      <c r="K2535" s="4"/>
    </row>
    <row r="2536" spans="1:11">
      <c r="A2536" s="15">
        <v>43679</v>
      </c>
      <c r="B2536" s="15">
        <v>43684</v>
      </c>
      <c r="C2536" s="9">
        <v>0.35416666666666669</v>
      </c>
      <c r="D2536" s="2" t="str">
        <f t="shared" si="39"/>
        <v>UTC-4</v>
      </c>
      <c r="E2536" s="11">
        <v>-0.56999999999999995</v>
      </c>
      <c r="F2536" s="11">
        <v>-0.57899999999999996</v>
      </c>
      <c r="G2536" s="11">
        <v>-0.69899999999999995</v>
      </c>
      <c r="H2536" s="11">
        <v>-6.0000000000000001E-3</v>
      </c>
      <c r="I2536" s="11">
        <v>1.7000000000000001E-2</v>
      </c>
      <c r="J2536" s="11">
        <v>-0.60499999999999998</v>
      </c>
      <c r="K2536" s="4"/>
    </row>
    <row r="2537" spans="1:11">
      <c r="A2537" s="15">
        <v>43686</v>
      </c>
      <c r="B2537" s="15">
        <v>43691</v>
      </c>
      <c r="C2537" s="9">
        <v>0.35416666666666669</v>
      </c>
      <c r="D2537" s="2" t="str">
        <f t="shared" si="39"/>
        <v>UTC-4</v>
      </c>
      <c r="E2537" s="11">
        <v>-0.55900000000000005</v>
      </c>
      <c r="F2537" s="11">
        <v>-0.55800000000000005</v>
      </c>
      <c r="G2537" s="11">
        <v>-0.69099999999999995</v>
      </c>
      <c r="H2537" s="11">
        <v>3.0000000000000001E-3</v>
      </c>
      <c r="I2537" s="11">
        <v>3.1E-2</v>
      </c>
      <c r="J2537" s="11">
        <v>-0.61</v>
      </c>
      <c r="K2537" s="4"/>
    </row>
    <row r="2538" spans="1:11">
      <c r="A2538" s="15">
        <v>43693</v>
      </c>
      <c r="B2538" s="15">
        <v>43698</v>
      </c>
      <c r="C2538" s="9">
        <v>0.35416666666666669</v>
      </c>
      <c r="D2538" s="2" t="str">
        <f t="shared" si="39"/>
        <v>UTC-4</v>
      </c>
      <c r="E2538" s="11">
        <v>-0.54700000000000004</v>
      </c>
      <c r="F2538" s="11">
        <v>-0.53600000000000003</v>
      </c>
      <c r="G2538" s="11">
        <v>-0.68200000000000005</v>
      </c>
      <c r="H2538" s="11">
        <v>1.2E-2</v>
      </c>
      <c r="I2538" s="11">
        <v>4.4999999999999998E-2</v>
      </c>
      <c r="J2538" s="11">
        <v>-0.61499999999999999</v>
      </c>
      <c r="K2538" s="4"/>
    </row>
    <row r="2539" spans="1:11">
      <c r="A2539" s="15">
        <v>43700</v>
      </c>
      <c r="B2539" s="15">
        <v>43705</v>
      </c>
      <c r="C2539" s="9">
        <v>0.35416666666666669</v>
      </c>
      <c r="D2539" s="2" t="str">
        <f t="shared" si="39"/>
        <v>UTC-4</v>
      </c>
      <c r="E2539" s="11">
        <v>-0.53700000000000003</v>
      </c>
      <c r="F2539" s="11">
        <v>-0.52100000000000002</v>
      </c>
      <c r="G2539" s="11">
        <v>-0.67200000000000004</v>
      </c>
      <c r="H2539" s="11">
        <v>0.02</v>
      </c>
      <c r="I2539" s="11">
        <v>5.6000000000000001E-2</v>
      </c>
      <c r="J2539" s="11">
        <v>-0.62</v>
      </c>
      <c r="K2539" s="4"/>
    </row>
    <row r="2540" spans="1:11">
      <c r="A2540" s="15">
        <v>43707</v>
      </c>
      <c r="B2540" s="15">
        <v>43712</v>
      </c>
      <c r="C2540" s="9">
        <v>0.35416666666666669</v>
      </c>
      <c r="D2540" s="2" t="str">
        <f t="shared" si="39"/>
        <v>UTC-4</v>
      </c>
      <c r="E2540" s="11">
        <v>-0.52700000000000002</v>
      </c>
      <c r="F2540" s="11">
        <v>-0.51500000000000001</v>
      </c>
      <c r="G2540" s="11">
        <v>-0.66100000000000003</v>
      </c>
      <c r="H2540" s="11">
        <v>2.5999999999999999E-2</v>
      </c>
      <c r="I2540" s="11">
        <v>6.6000000000000003E-2</v>
      </c>
      <c r="J2540" s="11">
        <v>-0.625</v>
      </c>
      <c r="K2540" s="4"/>
    </row>
    <row r="2541" spans="1:11">
      <c r="A2541" s="15">
        <v>43714</v>
      </c>
      <c r="B2541" s="15">
        <v>43719</v>
      </c>
      <c r="C2541" s="9">
        <v>0.35416666666666669</v>
      </c>
      <c r="D2541" s="2" t="str">
        <f t="shared" si="39"/>
        <v>UTC-4</v>
      </c>
      <c r="E2541" s="11">
        <v>-0.52</v>
      </c>
      <c r="F2541" s="11">
        <v>-0.52100000000000002</v>
      </c>
      <c r="G2541" s="11">
        <v>-0.65200000000000002</v>
      </c>
      <c r="H2541" s="11">
        <v>2.9000000000000001E-2</v>
      </c>
      <c r="I2541" s="11">
        <v>7.2999999999999995E-2</v>
      </c>
      <c r="J2541" s="11">
        <v>-0.63</v>
      </c>
      <c r="K2541" s="4"/>
    </row>
    <row r="2542" spans="1:11">
      <c r="A2542" s="15">
        <v>43721</v>
      </c>
      <c r="B2542" s="15">
        <v>43726</v>
      </c>
      <c r="C2542" s="9">
        <v>0.35416666666666669</v>
      </c>
      <c r="D2542" s="2" t="str">
        <f t="shared" si="39"/>
        <v>UTC-4</v>
      </c>
      <c r="E2542" s="11">
        <v>-0.51500000000000001</v>
      </c>
      <c r="F2542" s="11">
        <v>-0.52800000000000002</v>
      </c>
      <c r="G2542" s="11">
        <v>-0.64300000000000002</v>
      </c>
      <c r="H2542" s="11">
        <v>2.8000000000000001E-2</v>
      </c>
      <c r="I2542" s="11">
        <v>7.6999999999999999E-2</v>
      </c>
      <c r="J2542" s="11">
        <v>-0.63600000000000001</v>
      </c>
      <c r="K2542" s="4"/>
    </row>
    <row r="2543" spans="1:11">
      <c r="A2543" s="15">
        <v>43728</v>
      </c>
      <c r="B2543" s="15">
        <v>43733</v>
      </c>
      <c r="C2543" s="9">
        <v>0.35416666666666669</v>
      </c>
      <c r="D2543" s="2" t="str">
        <f t="shared" si="39"/>
        <v>UTC-4</v>
      </c>
      <c r="E2543" s="11">
        <v>-0.51100000000000001</v>
      </c>
      <c r="F2543" s="11">
        <v>-0.53200000000000003</v>
      </c>
      <c r="G2543" s="11">
        <v>-0.63600000000000001</v>
      </c>
      <c r="H2543" s="11">
        <v>2.5000000000000001E-2</v>
      </c>
      <c r="I2543" s="11">
        <v>7.9000000000000001E-2</v>
      </c>
      <c r="J2543" s="11">
        <v>-0.64100000000000001</v>
      </c>
      <c r="K2543" s="4"/>
    </row>
    <row r="2544" spans="1:11">
      <c r="A2544" s="15">
        <v>43735</v>
      </c>
      <c r="B2544" s="15">
        <v>43740</v>
      </c>
      <c r="C2544" s="9">
        <v>0.35416666666666669</v>
      </c>
      <c r="D2544" s="2" t="str">
        <f t="shared" si="39"/>
        <v>UTC-4</v>
      </c>
      <c r="E2544" s="11">
        <v>-0.51100000000000001</v>
      </c>
      <c r="F2544" s="11">
        <v>-0.52900000000000003</v>
      </c>
      <c r="G2544" s="11">
        <v>-0.63400000000000001</v>
      </c>
      <c r="H2544" s="11">
        <v>1.9E-2</v>
      </c>
      <c r="I2544" s="11">
        <v>7.6999999999999999E-2</v>
      </c>
      <c r="J2544" s="11">
        <v>-0.64600000000000002</v>
      </c>
      <c r="K2544" s="4"/>
    </row>
    <row r="2545" spans="1:11">
      <c r="A2545" s="15">
        <v>43742</v>
      </c>
      <c r="B2545" s="15">
        <v>43747</v>
      </c>
      <c r="C2545" s="9">
        <v>0.35416666666666669</v>
      </c>
      <c r="D2545" s="2" t="str">
        <f t="shared" si="39"/>
        <v>UTC-4</v>
      </c>
      <c r="E2545" s="11">
        <v>-0.51500000000000001</v>
      </c>
      <c r="F2545" s="11">
        <v>-0.51900000000000002</v>
      </c>
      <c r="G2545" s="11">
        <v>-0.63600000000000001</v>
      </c>
      <c r="H2545" s="11">
        <v>1.0999999999999999E-2</v>
      </c>
      <c r="I2545" s="11">
        <v>7.2999999999999995E-2</v>
      </c>
      <c r="J2545" s="11">
        <v>-0.65100000000000002</v>
      </c>
      <c r="K2545" s="4"/>
    </row>
    <row r="2546" spans="1:11">
      <c r="A2546" s="15">
        <v>43749</v>
      </c>
      <c r="B2546" s="15">
        <v>43754</v>
      </c>
      <c r="C2546" s="9">
        <v>0.35416666666666669</v>
      </c>
      <c r="D2546" s="2" t="str">
        <f t="shared" si="39"/>
        <v>UTC-4</v>
      </c>
      <c r="E2546" s="11">
        <v>-0.52400000000000002</v>
      </c>
      <c r="F2546" s="11">
        <v>-0.51200000000000001</v>
      </c>
      <c r="G2546" s="11">
        <v>-0.64400000000000002</v>
      </c>
      <c r="H2546" s="11">
        <v>3.0000000000000001E-3</v>
      </c>
      <c r="I2546" s="11">
        <v>6.7000000000000004E-2</v>
      </c>
      <c r="J2546" s="11">
        <v>-0.65500000000000003</v>
      </c>
      <c r="K2546" s="4"/>
    </row>
    <row r="2547" spans="1:11">
      <c r="A2547" s="15">
        <v>43756</v>
      </c>
      <c r="B2547" s="15">
        <v>43761</v>
      </c>
      <c r="C2547" s="9">
        <v>0.35416666666666669</v>
      </c>
      <c r="D2547" s="2" t="str">
        <f t="shared" si="39"/>
        <v>UTC-4</v>
      </c>
      <c r="E2547" s="11">
        <v>-0.53600000000000003</v>
      </c>
      <c r="F2547" s="11">
        <v>-0.51500000000000001</v>
      </c>
      <c r="G2547" s="11">
        <v>-0.65500000000000003</v>
      </c>
      <c r="H2547" s="11">
        <v>-6.0000000000000001E-3</v>
      </c>
      <c r="I2547" s="11">
        <v>0.06</v>
      </c>
      <c r="J2547" s="11">
        <v>-0.65900000000000003</v>
      </c>
      <c r="K2547" s="4"/>
    </row>
    <row r="2548" spans="1:11">
      <c r="A2548" s="15">
        <v>43763</v>
      </c>
      <c r="B2548" s="15">
        <v>43768</v>
      </c>
      <c r="C2548" s="9">
        <v>0.35416666666666669</v>
      </c>
      <c r="D2548" s="2" t="str">
        <f t="shared" si="39"/>
        <v>UTC-4</v>
      </c>
      <c r="E2548" s="11">
        <v>-0.55000000000000004</v>
      </c>
      <c r="F2548" s="11">
        <v>-0.53200000000000003</v>
      </c>
      <c r="G2548" s="11">
        <v>-0.66800000000000004</v>
      </c>
      <c r="H2548" s="11">
        <v>-1.4E-2</v>
      </c>
      <c r="I2548" s="11">
        <v>5.3999999999999999E-2</v>
      </c>
      <c r="J2548" s="11">
        <v>-0.66200000000000003</v>
      </c>
      <c r="K2548" s="4"/>
    </row>
    <row r="2549" spans="1:11">
      <c r="A2549" s="15">
        <v>43770</v>
      </c>
      <c r="B2549" s="15">
        <v>43775</v>
      </c>
      <c r="C2549" s="9">
        <v>0.35416666666666669</v>
      </c>
      <c r="D2549" s="2" t="str">
        <f t="shared" si="39"/>
        <v>UTC-5</v>
      </c>
      <c r="E2549" s="11">
        <v>-0.56200000000000006</v>
      </c>
      <c r="F2549" s="11">
        <v>-0.55600000000000005</v>
      </c>
      <c r="G2549" s="11">
        <v>-0.67900000000000005</v>
      </c>
      <c r="H2549" s="11">
        <v>-0.02</v>
      </c>
      <c r="I2549" s="11">
        <v>5.0999999999999997E-2</v>
      </c>
      <c r="J2549" s="11">
        <v>-0.66500000000000004</v>
      </c>
      <c r="K2549" s="4"/>
    </row>
    <row r="2550" spans="1:11">
      <c r="A2550" s="15">
        <v>43777</v>
      </c>
      <c r="B2550" s="15">
        <v>43782</v>
      </c>
      <c r="C2550" s="9">
        <v>0.35416666666666669</v>
      </c>
      <c r="D2550" s="2" t="str">
        <f t="shared" si="39"/>
        <v>UTC-5</v>
      </c>
      <c r="E2550" s="11">
        <v>-0.57099999999999995</v>
      </c>
      <c r="F2550" s="11">
        <v>-0.57699999999999996</v>
      </c>
      <c r="G2550" s="11">
        <v>-0.68799999999999994</v>
      </c>
      <c r="H2550" s="11">
        <v>-2.3E-2</v>
      </c>
      <c r="I2550" s="11">
        <v>5.1999999999999998E-2</v>
      </c>
      <c r="J2550" s="11">
        <v>-0.66600000000000004</v>
      </c>
      <c r="K2550" s="4"/>
    </row>
    <row r="2551" spans="1:11">
      <c r="A2551" s="15">
        <v>43784</v>
      </c>
      <c r="B2551" s="15">
        <v>43789</v>
      </c>
      <c r="C2551" s="9">
        <v>0.35416666666666669</v>
      </c>
      <c r="D2551" s="2" t="str">
        <f t="shared" si="39"/>
        <v>UTC-5</v>
      </c>
      <c r="E2551" s="11">
        <v>-0.57599999999999996</v>
      </c>
      <c r="F2551" s="11">
        <v>-0.58499999999999996</v>
      </c>
      <c r="G2551" s="11">
        <v>-0.69199999999999995</v>
      </c>
      <c r="H2551" s="11">
        <v>-2.5000000000000001E-2</v>
      </c>
      <c r="I2551" s="11">
        <v>5.7000000000000002E-2</v>
      </c>
      <c r="J2551" s="11">
        <v>-0.66700000000000004</v>
      </c>
      <c r="K2551" s="4"/>
    </row>
    <row r="2552" spans="1:11">
      <c r="A2552" s="15">
        <v>43791</v>
      </c>
      <c r="B2552" s="15">
        <v>43796</v>
      </c>
      <c r="C2552" s="9">
        <v>0.35416666666666669</v>
      </c>
      <c r="D2552" s="2" t="str">
        <f t="shared" si="39"/>
        <v>UTC-5</v>
      </c>
      <c r="E2552" s="11">
        <v>-0.57499999999999996</v>
      </c>
      <c r="F2552" s="11">
        <v>-0.57599999999999996</v>
      </c>
      <c r="G2552" s="11">
        <v>-0.69</v>
      </c>
      <c r="H2552" s="11">
        <v>-2.5000000000000001E-2</v>
      </c>
      <c r="I2552" s="11">
        <v>6.7000000000000004E-2</v>
      </c>
      <c r="J2552" s="11">
        <v>-0.66600000000000004</v>
      </c>
      <c r="K2552" s="4"/>
    </row>
    <row r="2553" spans="1:11">
      <c r="A2553" s="15">
        <v>43798</v>
      </c>
      <c r="B2553" s="15">
        <v>43803</v>
      </c>
      <c r="C2553" s="9">
        <v>0.35416666666666669</v>
      </c>
      <c r="D2553" s="2" t="str">
        <f t="shared" si="39"/>
        <v>UTC-5</v>
      </c>
      <c r="E2553" s="11">
        <v>-0.56999999999999995</v>
      </c>
      <c r="F2553" s="11">
        <v>-0.55200000000000005</v>
      </c>
      <c r="G2553" s="11">
        <v>-0.68400000000000005</v>
      </c>
      <c r="H2553" s="11">
        <v>-2.5000000000000001E-2</v>
      </c>
      <c r="I2553" s="11">
        <v>8.1000000000000003E-2</v>
      </c>
      <c r="J2553" s="11">
        <v>-0.66400000000000003</v>
      </c>
      <c r="K2553" s="4"/>
    </row>
    <row r="2554" spans="1:11">
      <c r="A2554" s="15">
        <v>43805</v>
      </c>
      <c r="B2554" s="15">
        <v>43810</v>
      </c>
      <c r="C2554" s="9">
        <v>0.35416666666666669</v>
      </c>
      <c r="D2554" s="2" t="str">
        <f t="shared" si="39"/>
        <v>UTC-5</v>
      </c>
      <c r="E2554" s="11">
        <v>-0.56100000000000005</v>
      </c>
      <c r="F2554" s="11">
        <v>-0.52700000000000002</v>
      </c>
      <c r="G2554" s="11">
        <v>-0.67500000000000004</v>
      </c>
      <c r="H2554" s="11">
        <v>-2.5999999999999999E-2</v>
      </c>
      <c r="I2554" s="11">
        <v>0.1</v>
      </c>
      <c r="J2554" s="11">
        <v>-0.66</v>
      </c>
      <c r="K2554" s="4"/>
    </row>
    <row r="2555" spans="1:11">
      <c r="A2555" s="15">
        <v>43812</v>
      </c>
      <c r="B2555" s="15">
        <v>43817</v>
      </c>
      <c r="C2555" s="9">
        <v>0.35416666666666669</v>
      </c>
      <c r="D2555" s="2" t="str">
        <f t="shared" si="39"/>
        <v>UTC-5</v>
      </c>
      <c r="E2555" s="11">
        <v>-0.55300000000000005</v>
      </c>
      <c r="F2555" s="11">
        <v>-0.51500000000000001</v>
      </c>
      <c r="G2555" s="11">
        <v>-0.66800000000000004</v>
      </c>
      <c r="H2555" s="11">
        <v>-3.1E-2</v>
      </c>
      <c r="I2555" s="11">
        <v>0.123</v>
      </c>
      <c r="J2555" s="11">
        <v>-0.65500000000000003</v>
      </c>
      <c r="K2555" s="4"/>
    </row>
    <row r="2556" spans="1:11">
      <c r="A2556" s="15">
        <v>43819</v>
      </c>
      <c r="B2556" s="15">
        <v>43824</v>
      </c>
      <c r="C2556" s="9">
        <v>0.35416666666666669</v>
      </c>
      <c r="D2556" s="2" t="str">
        <f t="shared" si="39"/>
        <v>UTC-5</v>
      </c>
      <c r="E2556" s="11">
        <v>-0.54900000000000004</v>
      </c>
      <c r="F2556" s="11">
        <v>-0.51700000000000002</v>
      </c>
      <c r="G2556" s="11">
        <v>-0.66500000000000004</v>
      </c>
      <c r="H2556" s="11">
        <v>-3.9E-2</v>
      </c>
      <c r="I2556" s="11">
        <v>0.15</v>
      </c>
      <c r="J2556" s="11">
        <v>-0.64900000000000002</v>
      </c>
      <c r="K2556" s="4"/>
    </row>
    <row r="2557" spans="1:11">
      <c r="A2557" s="15">
        <v>43826</v>
      </c>
      <c r="B2557" s="15">
        <v>43831</v>
      </c>
      <c r="C2557" s="9">
        <v>0.35416666666666669</v>
      </c>
      <c r="D2557" s="2" t="str">
        <f t="shared" si="39"/>
        <v>UTC-5</v>
      </c>
      <c r="E2557" s="11">
        <v>-0.55400000000000005</v>
      </c>
      <c r="F2557" s="11">
        <v>-0.53200000000000003</v>
      </c>
      <c r="G2557" s="11">
        <v>-0.67100000000000004</v>
      </c>
      <c r="H2557" s="11">
        <v>-5.1999999999999998E-2</v>
      </c>
      <c r="I2557" s="11">
        <v>0.18099999999999999</v>
      </c>
      <c r="J2557" s="11">
        <v>-0.64200000000000002</v>
      </c>
      <c r="K2557" s="4"/>
    </row>
    <row r="2558" spans="1:11">
      <c r="A2558" s="15">
        <v>43833</v>
      </c>
      <c r="B2558" s="15">
        <v>43838</v>
      </c>
      <c r="C2558" s="9">
        <v>0.35416666666666669</v>
      </c>
      <c r="D2558" s="2" t="str">
        <f t="shared" si="39"/>
        <v>UTC-5</v>
      </c>
      <c r="E2558" s="11">
        <v>-0.56699999999999995</v>
      </c>
      <c r="F2558" s="11">
        <v>-0.54800000000000004</v>
      </c>
      <c r="G2558" s="11">
        <v>-0.68400000000000005</v>
      </c>
      <c r="H2558" s="11">
        <v>-6.7000000000000004E-2</v>
      </c>
      <c r="I2558" s="11">
        <v>0.215</v>
      </c>
      <c r="J2558" s="11">
        <v>-0.63300000000000001</v>
      </c>
      <c r="K2558" s="4"/>
    </row>
    <row r="2559" spans="1:11">
      <c r="A2559" s="15">
        <v>43840</v>
      </c>
      <c r="B2559" s="15">
        <v>43845</v>
      </c>
      <c r="C2559" s="9">
        <v>0.35416666666666669</v>
      </c>
      <c r="D2559" s="2" t="str">
        <f t="shared" si="39"/>
        <v>UTC-5</v>
      </c>
      <c r="E2559" s="11">
        <v>-0.58699999999999997</v>
      </c>
      <c r="F2559" s="11">
        <v>-0.56000000000000005</v>
      </c>
      <c r="G2559" s="11">
        <v>-0.70299999999999996</v>
      </c>
      <c r="H2559" s="11">
        <v>-8.4000000000000005E-2</v>
      </c>
      <c r="I2559" s="11">
        <v>0.254</v>
      </c>
      <c r="J2559" s="11">
        <v>-0.625</v>
      </c>
      <c r="K2559" s="4"/>
    </row>
    <row r="2560" spans="1:11">
      <c r="A2560" s="15">
        <v>43847</v>
      </c>
      <c r="B2560" s="15">
        <v>43852</v>
      </c>
      <c r="C2560" s="9">
        <v>0.35416666666666669</v>
      </c>
      <c r="D2560" s="2" t="str">
        <f t="shared" si="39"/>
        <v>UTC-5</v>
      </c>
      <c r="E2560" s="11">
        <v>-0.60899999999999999</v>
      </c>
      <c r="F2560" s="11">
        <v>-0.56999999999999995</v>
      </c>
      <c r="G2560" s="11">
        <v>-0.72</v>
      </c>
      <c r="H2560" s="11">
        <v>-9.7000000000000003E-2</v>
      </c>
      <c r="I2560" s="11">
        <v>0.29699999999999999</v>
      </c>
      <c r="J2560" s="11">
        <v>-0.61599999999999999</v>
      </c>
      <c r="K2560" s="4"/>
    </row>
    <row r="2561" spans="1:11">
      <c r="A2561" s="15">
        <v>43854</v>
      </c>
      <c r="B2561" s="15">
        <v>43859</v>
      </c>
      <c r="C2561" s="9">
        <v>0.35416666666666669</v>
      </c>
      <c r="D2561" s="2" t="str">
        <f t="shared" si="39"/>
        <v>UTC-5</v>
      </c>
      <c r="E2561" s="11">
        <v>-0.623</v>
      </c>
      <c r="F2561" s="11">
        <v>-0.58399999999999996</v>
      </c>
      <c r="G2561" s="11">
        <v>-0.72699999999999998</v>
      </c>
      <c r="H2561" s="11">
        <v>-0.10100000000000001</v>
      </c>
      <c r="I2561" s="11">
        <v>0.34699999999999998</v>
      </c>
      <c r="J2561" s="11">
        <v>-0.60699999999999998</v>
      </c>
      <c r="K2561" s="4"/>
    </row>
    <row r="2562" spans="1:11">
      <c r="A2562" s="15">
        <v>43861</v>
      </c>
      <c r="B2562" s="15">
        <v>43866</v>
      </c>
      <c r="C2562" s="9">
        <v>0.35416666666666669</v>
      </c>
      <c r="D2562" s="2" t="str">
        <f t="shared" si="39"/>
        <v>UTC-5</v>
      </c>
      <c r="E2562" s="11">
        <v>-0.621</v>
      </c>
      <c r="F2562" s="11">
        <v>-0.60799999999999998</v>
      </c>
      <c r="G2562" s="11">
        <v>-0.71399999999999997</v>
      </c>
      <c r="H2562" s="11">
        <v>-9.1999999999999998E-2</v>
      </c>
      <c r="I2562" s="11">
        <v>0.40300000000000002</v>
      </c>
      <c r="J2562" s="11">
        <v>-0.59899999999999998</v>
      </c>
      <c r="K2562" s="4"/>
    </row>
    <row r="2563" spans="1:11">
      <c r="A2563" s="15">
        <v>43868</v>
      </c>
      <c r="B2563" s="15">
        <v>43873</v>
      </c>
      <c r="C2563" s="9">
        <v>0.35416666666666669</v>
      </c>
      <c r="D2563" s="2" t="str">
        <f t="shared" ref="D2563:D2626" si="40">IF(
 AND(
  B2563 &gt;= IF(
         YEAR(B2563)&gt;=2007,
         DATE(YEAR(B2563),3,14)-WEEKDAY(DATE(YEAR(B2563),3,14),1)+1 + TIME(2,0,0),
         DATE(YEAR(B2563),4,7)-WEEKDAY(DATE(YEAR(B2563),4,7),1)+1 + TIME(2,0,0)
       ),
  B2563 &lt;  IF(
         YEAR(B2563)&gt;=2007,
         DATE(YEAR(B2563),11,7)-WEEKDAY(DATE(YEAR(B2563),11,7),1)+1 + TIME(2,0,0),
         DATE(YEAR(B2563),10,31)-WEEKDAY(DATE(YEAR(B2563),10,31),1) + TIME(2,0,0)
       )
 ),
 "UTC-4",
 "UTC-5"
)</f>
        <v>UTC-5</v>
      </c>
      <c r="E2563" s="11">
        <v>-0.59499999999999997</v>
      </c>
      <c r="F2563" s="11">
        <v>-0.63700000000000001</v>
      </c>
      <c r="G2563" s="11">
        <v>-0.67700000000000005</v>
      </c>
      <c r="H2563" s="11">
        <v>-6.5000000000000002E-2</v>
      </c>
      <c r="I2563" s="11">
        <v>0.46600000000000003</v>
      </c>
      <c r="J2563" s="11">
        <v>-0.59199999999999997</v>
      </c>
      <c r="K2563" s="4"/>
    </row>
    <row r="2564" spans="1:11">
      <c r="A2564" s="15">
        <v>43875</v>
      </c>
      <c r="B2564" s="15">
        <v>43880</v>
      </c>
      <c r="C2564" s="9">
        <v>0.35416666666666669</v>
      </c>
      <c r="D2564" s="2" t="str">
        <f t="shared" si="40"/>
        <v>UTC-5</v>
      </c>
      <c r="E2564" s="11">
        <v>-0.53500000000000003</v>
      </c>
      <c r="F2564" s="11">
        <v>-0.63800000000000001</v>
      </c>
      <c r="G2564" s="11">
        <v>-0.60699999999999998</v>
      </c>
      <c r="H2564" s="11">
        <v>-1.6E-2</v>
      </c>
      <c r="I2564" s="11">
        <v>0.53600000000000003</v>
      </c>
      <c r="J2564" s="11">
        <v>-0.58699999999999997</v>
      </c>
      <c r="K2564" s="4"/>
    </row>
    <row r="2565" spans="1:11">
      <c r="A2565" s="15">
        <v>43882</v>
      </c>
      <c r="B2565" s="15">
        <v>43887</v>
      </c>
      <c r="C2565" s="9">
        <v>0.35416666666666669</v>
      </c>
      <c r="D2565" s="2" t="str">
        <f t="shared" si="40"/>
        <v>UTC-5</v>
      </c>
      <c r="E2565" s="11">
        <v>-0.435</v>
      </c>
      <c r="F2565" s="11">
        <v>-0.57399999999999995</v>
      </c>
      <c r="G2565" s="11">
        <v>-0.504</v>
      </c>
      <c r="H2565" s="11">
        <v>5.7000000000000002E-2</v>
      </c>
      <c r="I2565" s="11">
        <v>0.61</v>
      </c>
      <c r="J2565" s="11">
        <v>-0.58399999999999996</v>
      </c>
      <c r="K2565" s="4"/>
    </row>
    <row r="2566" spans="1:11">
      <c r="A2566" s="15">
        <v>43889</v>
      </c>
      <c r="B2566" s="15">
        <v>43894</v>
      </c>
      <c r="C2566" s="9">
        <v>0.35416666666666669</v>
      </c>
      <c r="D2566" s="2" t="str">
        <f t="shared" si="40"/>
        <v>UTC-5</v>
      </c>
      <c r="E2566" s="11">
        <v>-0.29599999999999999</v>
      </c>
      <c r="F2566" s="11">
        <v>-0.42199999999999999</v>
      </c>
      <c r="G2566" s="11">
        <v>-0.371</v>
      </c>
      <c r="H2566" s="11">
        <v>0.151</v>
      </c>
      <c r="I2566" s="11">
        <v>0.68700000000000006</v>
      </c>
      <c r="J2566" s="11">
        <v>-0.58299999999999996</v>
      </c>
      <c r="K2566" s="4"/>
    </row>
    <row r="2567" spans="1:11">
      <c r="A2567" s="15">
        <v>43896</v>
      </c>
      <c r="B2567" s="15">
        <v>43901</v>
      </c>
      <c r="C2567" s="9">
        <v>0.35416666666666669</v>
      </c>
      <c r="D2567" s="2" t="str">
        <f t="shared" si="40"/>
        <v>UTC-4</v>
      </c>
      <c r="E2567" s="11">
        <v>-0.13600000000000001</v>
      </c>
      <c r="F2567" s="11">
        <v>-0.2</v>
      </c>
      <c r="G2567" s="11">
        <v>-0.22500000000000001</v>
      </c>
      <c r="H2567" s="11">
        <v>0.25800000000000001</v>
      </c>
      <c r="I2567" s="11">
        <v>0.76100000000000001</v>
      </c>
      <c r="J2567" s="11">
        <v>-0.58499999999999996</v>
      </c>
      <c r="K2567" s="4"/>
    </row>
    <row r="2568" spans="1:11">
      <c r="A2568" s="15">
        <v>43903</v>
      </c>
      <c r="B2568" s="15">
        <v>43908</v>
      </c>
      <c r="C2568" s="9">
        <v>0.35416666666666669</v>
      </c>
      <c r="D2568" s="2" t="str">
        <f t="shared" si="40"/>
        <v>UTC-4</v>
      </c>
      <c r="E2568" s="11">
        <v>0.03</v>
      </c>
      <c r="F2568" s="11">
        <v>5.8000000000000003E-2</v>
      </c>
      <c r="G2568" s="11">
        <v>-0.08</v>
      </c>
      <c r="H2568" s="11">
        <v>0.37</v>
      </c>
      <c r="I2568" s="11">
        <v>0.82899999999999996</v>
      </c>
      <c r="J2568" s="11">
        <v>-0.59099999999999997</v>
      </c>
      <c r="K2568" s="4"/>
    </row>
    <row r="2569" spans="1:11">
      <c r="A2569" s="15">
        <v>43910</v>
      </c>
      <c r="B2569" s="15">
        <v>43915</v>
      </c>
      <c r="C2569" s="9">
        <v>0.35416666666666669</v>
      </c>
      <c r="D2569" s="2" t="str">
        <f t="shared" si="40"/>
        <v>UTC-4</v>
      </c>
      <c r="E2569" s="11">
        <v>0.17399999999999999</v>
      </c>
      <c r="F2569" s="11">
        <v>0.28999999999999998</v>
      </c>
      <c r="G2569" s="11">
        <v>0.04</v>
      </c>
      <c r="H2569" s="11">
        <v>0.47399999999999998</v>
      </c>
      <c r="I2569" s="11">
        <v>0.88500000000000001</v>
      </c>
      <c r="J2569" s="11">
        <v>-0.60099999999999998</v>
      </c>
      <c r="K2569" s="4"/>
    </row>
    <row r="2570" spans="1:11">
      <c r="A2570" s="15">
        <v>43917</v>
      </c>
      <c r="B2570" s="15">
        <v>43922</v>
      </c>
      <c r="C2570" s="9">
        <v>0.35416666666666669</v>
      </c>
      <c r="D2570" s="2" t="str">
        <f t="shared" si="40"/>
        <v>UTC-4</v>
      </c>
      <c r="E2570" s="11">
        <v>0.26600000000000001</v>
      </c>
      <c r="F2570" s="11">
        <v>0.42899999999999999</v>
      </c>
      <c r="G2570" s="11">
        <v>0.115</v>
      </c>
      <c r="H2570" s="11">
        <v>0.55400000000000005</v>
      </c>
      <c r="I2570" s="11">
        <v>0.92600000000000005</v>
      </c>
      <c r="J2570" s="11">
        <v>-0.61599999999999999</v>
      </c>
      <c r="K2570" s="4"/>
    </row>
    <row r="2571" spans="1:11">
      <c r="A2571" s="15">
        <v>43924</v>
      </c>
      <c r="B2571" s="15">
        <v>43929</v>
      </c>
      <c r="C2571" s="9">
        <v>0.35416666666666669</v>
      </c>
      <c r="D2571" s="2" t="str">
        <f t="shared" si="40"/>
        <v>UTC-4</v>
      </c>
      <c r="E2571" s="11">
        <v>0.30399999999999999</v>
      </c>
      <c r="F2571" s="11">
        <v>0.46600000000000003</v>
      </c>
      <c r="G2571" s="11">
        <v>0.13700000000000001</v>
      </c>
      <c r="H2571" s="11">
        <v>0.60799999999999998</v>
      </c>
      <c r="I2571" s="11">
        <v>0.95099999999999996</v>
      </c>
      <c r="J2571" s="11">
        <v>-0.63600000000000001</v>
      </c>
      <c r="K2571" s="4"/>
    </row>
    <row r="2572" spans="1:11">
      <c r="A2572" s="15">
        <v>43931</v>
      </c>
      <c r="B2572" s="15">
        <v>43936</v>
      </c>
      <c r="C2572" s="9">
        <v>0.35416666666666669</v>
      </c>
      <c r="D2572" s="2" t="str">
        <f t="shared" si="40"/>
        <v>UTC-4</v>
      </c>
      <c r="E2572" s="11">
        <v>0.29099999999999998</v>
      </c>
      <c r="F2572" s="11">
        <v>0.41099999999999998</v>
      </c>
      <c r="G2572" s="11">
        <v>0.11</v>
      </c>
      <c r="H2572" s="11">
        <v>0.63200000000000001</v>
      </c>
      <c r="I2572" s="11">
        <v>0.95799999999999996</v>
      </c>
      <c r="J2572" s="11">
        <v>-0.66200000000000003</v>
      </c>
      <c r="K2572" s="4"/>
    </row>
    <row r="2573" spans="1:11">
      <c r="A2573" s="15">
        <v>43938</v>
      </c>
      <c r="B2573" s="15">
        <v>43943</v>
      </c>
      <c r="C2573" s="9">
        <v>0.35416666666666669</v>
      </c>
      <c r="D2573" s="2" t="str">
        <f t="shared" si="40"/>
        <v>UTC-4</v>
      </c>
      <c r="E2573" s="11">
        <v>0.23599999999999999</v>
      </c>
      <c r="F2573" s="11">
        <v>0.30599999999999999</v>
      </c>
      <c r="G2573" s="11">
        <v>4.2999999999999997E-2</v>
      </c>
      <c r="H2573" s="11">
        <v>0.627</v>
      </c>
      <c r="I2573" s="11">
        <v>0.94799999999999995</v>
      </c>
      <c r="J2573" s="11">
        <v>-0.69399999999999995</v>
      </c>
      <c r="K2573" s="4"/>
    </row>
    <row r="2574" spans="1:11">
      <c r="A2574" s="15">
        <v>43945</v>
      </c>
      <c r="B2574" s="15">
        <v>43950</v>
      </c>
      <c r="C2574" s="9">
        <v>0.35416666666666669</v>
      </c>
      <c r="D2574" s="2" t="str">
        <f t="shared" si="40"/>
        <v>UTC-4</v>
      </c>
      <c r="E2574" s="11">
        <v>0.158</v>
      </c>
      <c r="F2574" s="11">
        <v>0.19400000000000001</v>
      </c>
      <c r="G2574" s="11">
        <v>-4.7E-2</v>
      </c>
      <c r="H2574" s="11">
        <v>0.59899999999999998</v>
      </c>
      <c r="I2574" s="11">
        <v>0.92</v>
      </c>
      <c r="J2574" s="11">
        <v>-0.73299999999999998</v>
      </c>
      <c r="K2574" s="4"/>
    </row>
    <row r="2575" spans="1:11">
      <c r="A2575" s="15">
        <v>43952</v>
      </c>
      <c r="B2575" s="15">
        <v>43957</v>
      </c>
      <c r="C2575" s="9">
        <v>0.35416666666666669</v>
      </c>
      <c r="D2575" s="2" t="str">
        <f t="shared" si="40"/>
        <v>UTC-4</v>
      </c>
      <c r="E2575" s="11">
        <v>6.0999999999999999E-2</v>
      </c>
      <c r="F2575" s="11">
        <v>8.5000000000000006E-2</v>
      </c>
      <c r="G2575" s="11">
        <v>-0.154</v>
      </c>
      <c r="H2575" s="11">
        <v>0.55300000000000005</v>
      </c>
      <c r="I2575" s="11">
        <v>0.877</v>
      </c>
      <c r="J2575" s="11">
        <v>-0.77900000000000003</v>
      </c>
      <c r="K2575" s="4"/>
    </row>
    <row r="2576" spans="1:11">
      <c r="A2576" s="15">
        <v>43959</v>
      </c>
      <c r="B2576" s="15">
        <v>43964</v>
      </c>
      <c r="C2576" s="9">
        <v>0.35416666666666669</v>
      </c>
      <c r="D2576" s="2" t="str">
        <f t="shared" si="40"/>
        <v>UTC-4</v>
      </c>
      <c r="E2576" s="11">
        <v>-3.7999999999999999E-2</v>
      </c>
      <c r="F2576" s="11">
        <v>-1.9E-2</v>
      </c>
      <c r="G2576" s="11">
        <v>-0.25900000000000001</v>
      </c>
      <c r="H2576" s="11">
        <v>0.49299999999999999</v>
      </c>
      <c r="I2576" s="11">
        <v>0.82099999999999995</v>
      </c>
      <c r="J2576" s="11">
        <v>-0.83199999999999996</v>
      </c>
      <c r="K2576" s="4"/>
    </row>
    <row r="2577" spans="1:11">
      <c r="A2577" s="15">
        <v>43966</v>
      </c>
      <c r="B2577" s="15">
        <v>43971</v>
      </c>
      <c r="C2577" s="9">
        <v>0.35416666666666669</v>
      </c>
      <c r="D2577" s="2" t="str">
        <f t="shared" si="40"/>
        <v>UTC-4</v>
      </c>
      <c r="E2577" s="11">
        <v>-0.128</v>
      </c>
      <c r="F2577" s="11">
        <v>-0.11799999999999999</v>
      </c>
      <c r="G2577" s="11">
        <v>-0.35</v>
      </c>
      <c r="H2577" s="11">
        <v>0.42899999999999999</v>
      </c>
      <c r="I2577" s="11">
        <v>0.754</v>
      </c>
      <c r="J2577" s="11">
        <v>-0.89200000000000002</v>
      </c>
      <c r="K2577" s="4"/>
    </row>
    <row r="2578" spans="1:11">
      <c r="A2578" s="15">
        <v>43973</v>
      </c>
      <c r="B2578" s="15">
        <v>43978</v>
      </c>
      <c r="C2578" s="9">
        <v>0.35416666666666669</v>
      </c>
      <c r="D2578" s="2" t="str">
        <f t="shared" si="40"/>
        <v>UTC-4</v>
      </c>
      <c r="E2578" s="11">
        <v>-0.20699999999999999</v>
      </c>
      <c r="F2578" s="11">
        <v>-0.22700000000000001</v>
      </c>
      <c r="G2578" s="11">
        <v>-0.42299999999999999</v>
      </c>
      <c r="H2578" s="11">
        <v>0.36199999999999999</v>
      </c>
      <c r="I2578" s="11">
        <v>0.68</v>
      </c>
      <c r="J2578" s="11">
        <v>-0.95899999999999996</v>
      </c>
      <c r="K2578" s="4"/>
    </row>
    <row r="2579" spans="1:11">
      <c r="A2579" s="15">
        <v>43980</v>
      </c>
      <c r="B2579" s="15">
        <v>43985</v>
      </c>
      <c r="C2579" s="9">
        <v>0.35416666666666669</v>
      </c>
      <c r="D2579" s="2" t="str">
        <f t="shared" si="40"/>
        <v>UTC-4</v>
      </c>
      <c r="E2579" s="11">
        <v>-0.27</v>
      </c>
      <c r="F2579" s="11">
        <v>-0.33400000000000002</v>
      </c>
      <c r="G2579" s="11">
        <v>-0.47499999999999998</v>
      </c>
      <c r="H2579" s="11">
        <v>0.3</v>
      </c>
      <c r="I2579" s="11">
        <v>0.60199999999999998</v>
      </c>
      <c r="J2579" s="11">
        <v>-1.032</v>
      </c>
      <c r="K2579" s="4"/>
    </row>
    <row r="2580" spans="1:11">
      <c r="A2580" s="15">
        <v>43987</v>
      </c>
      <c r="B2580" s="15">
        <v>43992</v>
      </c>
      <c r="C2580" s="9">
        <v>0.35416666666666669</v>
      </c>
      <c r="D2580" s="2" t="str">
        <f t="shared" si="40"/>
        <v>UTC-4</v>
      </c>
      <c r="E2580" s="11">
        <v>-0.316</v>
      </c>
      <c r="F2580" s="11">
        <v>-0.42</v>
      </c>
      <c r="G2580" s="11">
        <v>-0.50700000000000001</v>
      </c>
      <c r="H2580" s="11">
        <v>0.246</v>
      </c>
      <c r="I2580" s="11">
        <v>0.52500000000000002</v>
      </c>
      <c r="J2580" s="11">
        <v>-1.1100000000000001</v>
      </c>
      <c r="K2580" s="4"/>
    </row>
    <row r="2581" spans="1:11">
      <c r="A2581" s="15">
        <v>43994</v>
      </c>
      <c r="B2581" s="15">
        <v>43999</v>
      </c>
      <c r="C2581" s="9">
        <v>0.35416666666666669</v>
      </c>
      <c r="D2581" s="2" t="str">
        <f t="shared" si="40"/>
        <v>UTC-4</v>
      </c>
      <c r="E2581" s="11">
        <v>-0.34599999999999997</v>
      </c>
      <c r="F2581" s="11">
        <v>-0.46899999999999997</v>
      </c>
      <c r="G2581" s="11">
        <v>-0.52400000000000002</v>
      </c>
      <c r="H2581" s="11">
        <v>0.20200000000000001</v>
      </c>
      <c r="I2581" s="11">
        <v>0.45300000000000001</v>
      </c>
      <c r="J2581" s="11">
        <v>-1.1910000000000001</v>
      </c>
      <c r="K2581" s="4"/>
    </row>
    <row r="2582" spans="1:11">
      <c r="A2582" s="15">
        <v>44001</v>
      </c>
      <c r="B2582" s="15">
        <v>44006</v>
      </c>
      <c r="C2582" s="9">
        <v>0.35416666666666669</v>
      </c>
      <c r="D2582" s="2" t="str">
        <f t="shared" si="40"/>
        <v>UTC-4</v>
      </c>
      <c r="E2582" s="11">
        <v>-0.36799999999999999</v>
      </c>
      <c r="F2582" s="11">
        <v>-0.48599999999999999</v>
      </c>
      <c r="G2582" s="11">
        <v>-0.53500000000000003</v>
      </c>
      <c r="H2582" s="11">
        <v>0.16800000000000001</v>
      </c>
      <c r="I2582" s="11">
        <v>0.39</v>
      </c>
      <c r="J2582" s="11">
        <v>-1.276</v>
      </c>
      <c r="K2582" s="4"/>
    </row>
    <row r="2583" spans="1:11">
      <c r="A2583" s="15">
        <v>44008</v>
      </c>
      <c r="B2583" s="15">
        <v>44013</v>
      </c>
      <c r="C2583" s="9">
        <v>0.35416666666666669</v>
      </c>
      <c r="D2583" s="2" t="str">
        <f t="shared" si="40"/>
        <v>UTC-4</v>
      </c>
      <c r="E2583" s="11">
        <v>-0.38700000000000001</v>
      </c>
      <c r="F2583" s="11">
        <v>-0.48399999999999999</v>
      </c>
      <c r="G2583" s="11">
        <v>-0.54300000000000004</v>
      </c>
      <c r="H2583" s="11">
        <v>0.14199999999999999</v>
      </c>
      <c r="I2583" s="11">
        <v>0.33800000000000002</v>
      </c>
      <c r="J2583" s="11">
        <v>-1.3620000000000001</v>
      </c>
      <c r="K2583" s="4"/>
    </row>
    <row r="2584" spans="1:11">
      <c r="A2584" s="15">
        <v>44015</v>
      </c>
      <c r="B2584" s="15">
        <v>44020</v>
      </c>
      <c r="C2584" s="9">
        <v>0.35416666666666669</v>
      </c>
      <c r="D2584" s="2" t="str">
        <f t="shared" si="40"/>
        <v>UTC-4</v>
      </c>
      <c r="E2584" s="11">
        <v>-0.40400000000000003</v>
      </c>
      <c r="F2584" s="11">
        <v>-0.48399999999999999</v>
      </c>
      <c r="G2584" s="11">
        <v>-0.55300000000000005</v>
      </c>
      <c r="H2584" s="11">
        <v>0.121</v>
      </c>
      <c r="I2584" s="11">
        <v>0.30099999999999999</v>
      </c>
      <c r="J2584" s="11">
        <v>-1.4470000000000001</v>
      </c>
      <c r="K2584" s="4"/>
    </row>
    <row r="2585" spans="1:11">
      <c r="A2585" s="15">
        <v>44022</v>
      </c>
      <c r="B2585" s="15">
        <v>44027</v>
      </c>
      <c r="C2585" s="9">
        <v>0.35416666666666669</v>
      </c>
      <c r="D2585" s="2" t="str">
        <f t="shared" si="40"/>
        <v>UTC-4</v>
      </c>
      <c r="E2585" s="11">
        <v>-0.42199999999999999</v>
      </c>
      <c r="F2585" s="11">
        <v>-0.499</v>
      </c>
      <c r="G2585" s="11">
        <v>-0.56399999999999995</v>
      </c>
      <c r="H2585" s="11">
        <v>0.10199999999999999</v>
      </c>
      <c r="I2585" s="11">
        <v>0.27700000000000002</v>
      </c>
      <c r="J2585" s="11">
        <v>-1.5309999999999999</v>
      </c>
      <c r="K2585" s="4"/>
    </row>
    <row r="2586" spans="1:11">
      <c r="A2586" s="15">
        <v>44029</v>
      </c>
      <c r="B2586" s="15">
        <v>44034</v>
      </c>
      <c r="C2586" s="9">
        <v>0.35416666666666669</v>
      </c>
      <c r="D2586" s="2" t="str">
        <f t="shared" si="40"/>
        <v>UTC-4</v>
      </c>
      <c r="E2586" s="11">
        <v>-0.44</v>
      </c>
      <c r="F2586" s="11">
        <v>-0.52500000000000002</v>
      </c>
      <c r="G2586" s="11">
        <v>-0.57799999999999996</v>
      </c>
      <c r="H2586" s="11">
        <v>8.4000000000000005E-2</v>
      </c>
      <c r="I2586" s="11">
        <v>0.26700000000000002</v>
      </c>
      <c r="J2586" s="11">
        <v>-1.61</v>
      </c>
      <c r="K2586" s="4"/>
    </row>
    <row r="2587" spans="1:11">
      <c r="A2587" s="15">
        <v>44036</v>
      </c>
      <c r="B2587" s="15">
        <v>44041</v>
      </c>
      <c r="C2587" s="9">
        <v>0.35416666666666669</v>
      </c>
      <c r="D2587" s="2" t="str">
        <f t="shared" si="40"/>
        <v>UTC-4</v>
      </c>
      <c r="E2587" s="11">
        <v>-0.45900000000000002</v>
      </c>
      <c r="F2587" s="11">
        <v>-0.55500000000000005</v>
      </c>
      <c r="G2587" s="11">
        <v>-0.59299999999999997</v>
      </c>
      <c r="H2587" s="11">
        <v>6.6000000000000003E-2</v>
      </c>
      <c r="I2587" s="11">
        <v>0.27</v>
      </c>
      <c r="J2587" s="11">
        <v>-1.6839999999999999</v>
      </c>
      <c r="K2587" s="4"/>
    </row>
    <row r="2588" spans="1:11">
      <c r="A2588" s="15">
        <v>44043</v>
      </c>
      <c r="B2588" s="15">
        <v>44048</v>
      </c>
      <c r="C2588" s="9">
        <v>0.35416666666666669</v>
      </c>
      <c r="D2588" s="2" t="str">
        <f t="shared" si="40"/>
        <v>UTC-4</v>
      </c>
      <c r="E2588" s="11">
        <v>-0.47699999999999998</v>
      </c>
      <c r="F2588" s="11">
        <v>-0.57399999999999995</v>
      </c>
      <c r="G2588" s="11">
        <v>-0.60799999999999998</v>
      </c>
      <c r="H2588" s="11">
        <v>4.9000000000000002E-2</v>
      </c>
      <c r="I2588" s="11">
        <v>0.28399999999999997</v>
      </c>
      <c r="J2588" s="11">
        <v>-1.7509999999999999</v>
      </c>
      <c r="K2588" s="4"/>
    </row>
    <row r="2589" spans="1:11">
      <c r="A2589" s="15">
        <v>44050</v>
      </c>
      <c r="B2589" s="15">
        <v>44055</v>
      </c>
      <c r="C2589" s="9">
        <v>0.35416666666666669</v>
      </c>
      <c r="D2589" s="2" t="str">
        <f t="shared" si="40"/>
        <v>UTC-4</v>
      </c>
      <c r="E2589" s="11">
        <v>-0.49</v>
      </c>
      <c r="F2589" s="11">
        <v>-0.57599999999999996</v>
      </c>
      <c r="G2589" s="11">
        <v>-0.61799999999999999</v>
      </c>
      <c r="H2589" s="11">
        <v>3.2000000000000001E-2</v>
      </c>
      <c r="I2589" s="11">
        <v>0.307</v>
      </c>
      <c r="J2589" s="11">
        <v>-1.8109999999999999</v>
      </c>
      <c r="K2589" s="4"/>
    </row>
    <row r="2590" spans="1:11">
      <c r="A2590" s="15">
        <v>44057</v>
      </c>
      <c r="B2590" s="15">
        <v>44062</v>
      </c>
      <c r="C2590" s="9">
        <v>0.35416666666666669</v>
      </c>
      <c r="D2590" s="2" t="str">
        <f t="shared" si="40"/>
        <v>UTC-4</v>
      </c>
      <c r="E2590" s="11">
        <v>-0.501</v>
      </c>
      <c r="F2590" s="11">
        <v>-0.57399999999999995</v>
      </c>
      <c r="G2590" s="11">
        <v>-0.626</v>
      </c>
      <c r="H2590" s="11">
        <v>1.7000000000000001E-2</v>
      </c>
      <c r="I2590" s="11">
        <v>0.33500000000000002</v>
      </c>
      <c r="J2590" s="11">
        <v>-1.8620000000000001</v>
      </c>
      <c r="K2590" s="4"/>
    </row>
    <row r="2591" spans="1:11">
      <c r="A2591" s="15">
        <v>44064</v>
      </c>
      <c r="B2591" s="15">
        <v>44069</v>
      </c>
      <c r="C2591" s="9">
        <v>0.35416666666666669</v>
      </c>
      <c r="D2591" s="2" t="str">
        <f t="shared" si="40"/>
        <v>UTC-4</v>
      </c>
      <c r="E2591" s="11">
        <v>-0.50700000000000001</v>
      </c>
      <c r="F2591" s="11">
        <v>-0.58099999999999996</v>
      </c>
      <c r="G2591" s="11">
        <v>-0.629</v>
      </c>
      <c r="H2591" s="11">
        <v>5.0000000000000001E-3</v>
      </c>
      <c r="I2591" s="11">
        <v>0.36699999999999999</v>
      </c>
      <c r="J2591" s="11">
        <v>-1.905</v>
      </c>
      <c r="K2591" s="4"/>
    </row>
    <row r="2592" spans="1:11">
      <c r="A2592" s="15">
        <v>44071</v>
      </c>
      <c r="B2592" s="15">
        <v>44076</v>
      </c>
      <c r="C2592" s="9">
        <v>0.35416666666666669</v>
      </c>
      <c r="D2592" s="2" t="str">
        <f t="shared" si="40"/>
        <v>UTC-4</v>
      </c>
      <c r="E2592" s="11">
        <v>-0.50900000000000001</v>
      </c>
      <c r="F2592" s="11">
        <v>-0.60399999999999998</v>
      </c>
      <c r="G2592" s="11">
        <v>-0.629</v>
      </c>
      <c r="H2592" s="11">
        <v>-3.0000000000000001E-3</v>
      </c>
      <c r="I2592" s="11">
        <v>0.40100000000000002</v>
      </c>
      <c r="J2592" s="11">
        <v>-1.9390000000000001</v>
      </c>
      <c r="K2592" s="4"/>
    </row>
    <row r="2593" spans="1:11">
      <c r="A2593" s="15">
        <v>44078</v>
      </c>
      <c r="B2593" s="15">
        <v>44083</v>
      </c>
      <c r="C2593" s="9">
        <v>0.35416666666666669</v>
      </c>
      <c r="D2593" s="2" t="str">
        <f t="shared" si="40"/>
        <v>UTC-4</v>
      </c>
      <c r="E2593" s="11">
        <v>-0.50700000000000001</v>
      </c>
      <c r="F2593" s="11">
        <v>-0.64200000000000002</v>
      </c>
      <c r="G2593" s="11">
        <v>-0.625</v>
      </c>
      <c r="H2593" s="11">
        <v>-8.0000000000000002E-3</v>
      </c>
      <c r="I2593" s="11">
        <v>0.435</v>
      </c>
      <c r="J2593" s="11">
        <v>-1.964</v>
      </c>
      <c r="K2593" s="4"/>
    </row>
    <row r="2594" spans="1:11">
      <c r="A2594" s="15">
        <v>44085</v>
      </c>
      <c r="B2594" s="15">
        <v>44090</v>
      </c>
      <c r="C2594" s="9">
        <v>0.35416666666666669</v>
      </c>
      <c r="D2594" s="2" t="str">
        <f t="shared" si="40"/>
        <v>UTC-4</v>
      </c>
      <c r="E2594" s="11">
        <v>-0.502</v>
      </c>
      <c r="F2594" s="11">
        <v>-0.67700000000000005</v>
      </c>
      <c r="G2594" s="11">
        <v>-0.61899999999999999</v>
      </c>
      <c r="H2594" s="11">
        <v>-0.01</v>
      </c>
      <c r="I2594" s="11">
        <v>0.46700000000000003</v>
      </c>
      <c r="J2594" s="11">
        <v>-1.98</v>
      </c>
      <c r="K2594" s="4"/>
    </row>
    <row r="2595" spans="1:11">
      <c r="A2595" s="15">
        <v>44092</v>
      </c>
      <c r="B2595" s="15">
        <v>44097</v>
      </c>
      <c r="C2595" s="9">
        <v>0.35416666666666669</v>
      </c>
      <c r="D2595" s="2" t="str">
        <f t="shared" si="40"/>
        <v>UTC-4</v>
      </c>
      <c r="E2595" s="11">
        <v>-0.499</v>
      </c>
      <c r="F2595" s="11">
        <v>-0.69499999999999995</v>
      </c>
      <c r="G2595" s="11">
        <v>-0.61499999999999999</v>
      </c>
      <c r="H2595" s="11">
        <v>-0.01</v>
      </c>
      <c r="I2595" s="11">
        <v>0.497</v>
      </c>
      <c r="J2595" s="11">
        <v>-1.9890000000000001</v>
      </c>
      <c r="K2595" s="4"/>
    </row>
    <row r="2596" spans="1:11">
      <c r="A2596" s="15">
        <v>44099</v>
      </c>
      <c r="B2596" s="15">
        <v>44104</v>
      </c>
      <c r="C2596" s="9">
        <v>0.35416666666666669</v>
      </c>
      <c r="D2596" s="2" t="str">
        <f t="shared" si="40"/>
        <v>UTC-4</v>
      </c>
      <c r="E2596" s="11">
        <v>-0.49299999999999999</v>
      </c>
      <c r="F2596" s="11">
        <v>-0.68300000000000005</v>
      </c>
      <c r="G2596" s="11">
        <v>-0.60899999999999999</v>
      </c>
      <c r="H2596" s="11">
        <v>-8.9999999999999993E-3</v>
      </c>
      <c r="I2596" s="11">
        <v>0.52300000000000002</v>
      </c>
      <c r="J2596" s="11">
        <v>-1.9910000000000001</v>
      </c>
      <c r="K2596" s="4"/>
    </row>
    <row r="2597" spans="1:11">
      <c r="A2597" s="15">
        <v>44106</v>
      </c>
      <c r="B2597" s="15">
        <v>44111</v>
      </c>
      <c r="C2597" s="9">
        <v>0.35416666666666669</v>
      </c>
      <c r="D2597" s="2" t="str">
        <f t="shared" si="40"/>
        <v>UTC-4</v>
      </c>
      <c r="E2597" s="11">
        <v>-0.49</v>
      </c>
      <c r="F2597" s="11">
        <v>-0.64900000000000002</v>
      </c>
      <c r="G2597" s="11">
        <v>-0.60499999999999998</v>
      </c>
      <c r="H2597" s="11">
        <v>-8.9999999999999993E-3</v>
      </c>
      <c r="I2597" s="11">
        <v>0.54200000000000004</v>
      </c>
      <c r="J2597" s="11">
        <v>-1.9870000000000001</v>
      </c>
      <c r="K2597" s="4"/>
    </row>
    <row r="2598" spans="1:11">
      <c r="A2598" s="15">
        <v>44113</v>
      </c>
      <c r="B2598" s="15">
        <v>44118</v>
      </c>
      <c r="C2598" s="9">
        <v>0.35416666666666669</v>
      </c>
      <c r="D2598" s="2" t="str">
        <f t="shared" si="40"/>
        <v>UTC-4</v>
      </c>
      <c r="E2598" s="11">
        <v>-0.49</v>
      </c>
      <c r="F2598" s="11">
        <v>-0.60199999999999998</v>
      </c>
      <c r="G2598" s="11">
        <v>-0.60399999999999998</v>
      </c>
      <c r="H2598" s="11">
        <v>-1.2E-2</v>
      </c>
      <c r="I2598" s="11">
        <v>0.55400000000000005</v>
      </c>
      <c r="J2598" s="11">
        <v>-1.978</v>
      </c>
      <c r="K2598" s="4"/>
    </row>
    <row r="2599" spans="1:11">
      <c r="A2599" s="15">
        <v>44120</v>
      </c>
      <c r="B2599" s="15">
        <v>44125</v>
      </c>
      <c r="C2599" s="9">
        <v>0.35416666666666669</v>
      </c>
      <c r="D2599" s="2" t="str">
        <f t="shared" si="40"/>
        <v>UTC-4</v>
      </c>
      <c r="E2599" s="11">
        <v>-0.49299999999999999</v>
      </c>
      <c r="F2599" s="11">
        <v>-0.56499999999999995</v>
      </c>
      <c r="G2599" s="11">
        <v>-0.60499999999999998</v>
      </c>
      <c r="H2599" s="11">
        <v>-1.4999999999999999E-2</v>
      </c>
      <c r="I2599" s="11">
        <v>0.55700000000000005</v>
      </c>
      <c r="J2599" s="11">
        <v>-1.9650000000000001</v>
      </c>
      <c r="K2599" s="4"/>
    </row>
    <row r="2600" spans="1:11">
      <c r="A2600" s="15">
        <v>44127</v>
      </c>
      <c r="B2600" s="15">
        <v>44132</v>
      </c>
      <c r="C2600" s="9">
        <v>0.35416666666666669</v>
      </c>
      <c r="D2600" s="2" t="str">
        <f t="shared" si="40"/>
        <v>UTC-4</v>
      </c>
      <c r="E2600" s="11">
        <v>-0.499</v>
      </c>
      <c r="F2600" s="11">
        <v>-0.54400000000000004</v>
      </c>
      <c r="G2600" s="11">
        <v>-0.60899999999999999</v>
      </c>
      <c r="H2600" s="11">
        <v>-2.1000000000000001E-2</v>
      </c>
      <c r="I2600" s="11">
        <v>0.55100000000000005</v>
      </c>
      <c r="J2600" s="11">
        <v>-1.95</v>
      </c>
      <c r="K2600" s="4"/>
    </row>
    <row r="2601" spans="1:11">
      <c r="A2601" s="15">
        <v>44134</v>
      </c>
      <c r="B2601" s="15">
        <v>44139</v>
      </c>
      <c r="C2601" s="9">
        <v>0.35416666666666669</v>
      </c>
      <c r="D2601" s="2" t="str">
        <f t="shared" si="40"/>
        <v>UTC-5</v>
      </c>
      <c r="E2601" s="11">
        <v>-0.50700000000000001</v>
      </c>
      <c r="F2601" s="11">
        <v>-0.53900000000000003</v>
      </c>
      <c r="G2601" s="11">
        <v>-0.61599999999999999</v>
      </c>
      <c r="H2601" s="11">
        <v>-2.9000000000000001E-2</v>
      </c>
      <c r="I2601" s="11">
        <v>0.53500000000000003</v>
      </c>
      <c r="J2601" s="11">
        <v>-1.9319999999999999</v>
      </c>
      <c r="K2601" s="4"/>
    </row>
    <row r="2602" spans="1:11">
      <c r="A2602" s="15">
        <v>44141</v>
      </c>
      <c r="B2602" s="15">
        <v>44146</v>
      </c>
      <c r="C2602" s="9">
        <v>0.35416666666666669</v>
      </c>
      <c r="D2602" s="2" t="str">
        <f t="shared" si="40"/>
        <v>UTC-5</v>
      </c>
      <c r="E2602" s="11">
        <v>-0.52100000000000002</v>
      </c>
      <c r="F2602" s="11">
        <v>-0.54500000000000004</v>
      </c>
      <c r="G2602" s="11">
        <v>-0.627</v>
      </c>
      <c r="H2602" s="11">
        <v>-3.7999999999999999E-2</v>
      </c>
      <c r="I2602" s="11">
        <v>0.51100000000000001</v>
      </c>
      <c r="J2602" s="11">
        <v>-1.9139999999999999</v>
      </c>
      <c r="K2602" s="4"/>
    </row>
    <row r="2603" spans="1:11">
      <c r="A2603" s="15">
        <v>44148</v>
      </c>
      <c r="B2603" s="15">
        <v>44153</v>
      </c>
      <c r="C2603" s="9">
        <v>0.35416666666666669</v>
      </c>
      <c r="D2603" s="2" t="str">
        <f t="shared" si="40"/>
        <v>UTC-5</v>
      </c>
      <c r="E2603" s="11">
        <v>-0.53800000000000003</v>
      </c>
      <c r="F2603" s="11">
        <v>-0.55400000000000005</v>
      </c>
      <c r="G2603" s="11">
        <v>-0.64100000000000001</v>
      </c>
      <c r="H2603" s="11">
        <v>-4.7E-2</v>
      </c>
      <c r="I2603" s="11">
        <v>0.47899999999999998</v>
      </c>
      <c r="J2603" s="11">
        <v>-1.895</v>
      </c>
      <c r="K2603" s="4"/>
    </row>
    <row r="2604" spans="1:11">
      <c r="A2604" s="15">
        <v>44155</v>
      </c>
      <c r="B2604" s="15">
        <v>44160</v>
      </c>
      <c r="C2604" s="9">
        <v>0.35416666666666669</v>
      </c>
      <c r="D2604" s="2" t="str">
        <f t="shared" si="40"/>
        <v>UTC-5</v>
      </c>
      <c r="E2604" s="11">
        <v>-0.55300000000000005</v>
      </c>
      <c r="F2604" s="11">
        <v>-0.55700000000000005</v>
      </c>
      <c r="G2604" s="11">
        <v>-0.65500000000000003</v>
      </c>
      <c r="H2604" s="11">
        <v>-5.6000000000000001E-2</v>
      </c>
      <c r="I2604" s="11">
        <v>0.442</v>
      </c>
      <c r="J2604" s="11">
        <v>-1.877</v>
      </c>
      <c r="K2604" s="4"/>
    </row>
    <row r="2605" spans="1:11">
      <c r="A2605" s="15">
        <v>44162</v>
      </c>
      <c r="B2605" s="15">
        <v>44167</v>
      </c>
      <c r="C2605" s="9">
        <v>0.35416666666666669</v>
      </c>
      <c r="D2605" s="2" t="str">
        <f t="shared" si="40"/>
        <v>UTC-5</v>
      </c>
      <c r="E2605" s="11">
        <v>-0.56799999999999995</v>
      </c>
      <c r="F2605" s="11">
        <v>-0.55600000000000005</v>
      </c>
      <c r="G2605" s="11">
        <v>-0.66900000000000004</v>
      </c>
      <c r="H2605" s="11">
        <v>-6.5000000000000002E-2</v>
      </c>
      <c r="I2605" s="11">
        <v>0.4</v>
      </c>
      <c r="J2605" s="11">
        <v>-1.86</v>
      </c>
      <c r="K2605" s="4"/>
    </row>
    <row r="2606" spans="1:11">
      <c r="A2606" s="15">
        <v>44169</v>
      </c>
      <c r="B2606" s="15">
        <v>44174</v>
      </c>
      <c r="C2606" s="9">
        <v>0.35416666666666669</v>
      </c>
      <c r="D2606" s="2" t="str">
        <f t="shared" si="40"/>
        <v>UTC-5</v>
      </c>
      <c r="E2606" s="11">
        <v>-0.58099999999999996</v>
      </c>
      <c r="F2606" s="11">
        <v>-0.55500000000000005</v>
      </c>
      <c r="G2606" s="11">
        <v>-0.68</v>
      </c>
      <c r="H2606" s="11">
        <v>-7.2999999999999995E-2</v>
      </c>
      <c r="I2606" s="11">
        <v>0.35499999999999998</v>
      </c>
      <c r="J2606" s="11">
        <v>-1.845</v>
      </c>
      <c r="K2606" s="4"/>
    </row>
    <row r="2607" spans="1:11">
      <c r="A2607" s="15">
        <v>44176</v>
      </c>
      <c r="B2607" s="15">
        <v>44181</v>
      </c>
      <c r="C2607" s="9">
        <v>0.35416666666666669</v>
      </c>
      <c r="D2607" s="2" t="str">
        <f t="shared" si="40"/>
        <v>UTC-5</v>
      </c>
      <c r="E2607" s="11">
        <v>-0.59099999999999997</v>
      </c>
      <c r="F2607" s="11">
        <v>-0.55800000000000005</v>
      </c>
      <c r="G2607" s="11">
        <v>-0.69</v>
      </c>
      <c r="H2607" s="11">
        <v>-0.08</v>
      </c>
      <c r="I2607" s="11">
        <v>0.31</v>
      </c>
      <c r="J2607" s="11">
        <v>-1.831</v>
      </c>
      <c r="K2607" s="4"/>
    </row>
    <row r="2608" spans="1:11">
      <c r="A2608" s="15">
        <v>44183</v>
      </c>
      <c r="B2608" s="15">
        <v>44188</v>
      </c>
      <c r="C2608" s="9">
        <v>0.35416666666666669</v>
      </c>
      <c r="D2608" s="2" t="str">
        <f t="shared" si="40"/>
        <v>UTC-5</v>
      </c>
      <c r="E2608" s="11">
        <v>-0.59799999999999998</v>
      </c>
      <c r="F2608" s="11">
        <v>-0.56299999999999994</v>
      </c>
      <c r="G2608" s="11">
        <v>-0.69599999999999995</v>
      </c>
      <c r="H2608" s="11">
        <v>-8.5999999999999993E-2</v>
      </c>
      <c r="I2608" s="11">
        <v>0.26400000000000001</v>
      </c>
      <c r="J2608" s="11">
        <v>-1.819</v>
      </c>
      <c r="K2608" s="4"/>
    </row>
    <row r="2609" spans="1:11">
      <c r="A2609" s="15">
        <v>44190</v>
      </c>
      <c r="B2609" s="15">
        <v>44195</v>
      </c>
      <c r="C2609" s="9">
        <v>0.35416666666666669</v>
      </c>
      <c r="D2609" s="2" t="str">
        <f t="shared" si="40"/>
        <v>UTC-5</v>
      </c>
      <c r="E2609" s="11">
        <v>-0.60399999999999998</v>
      </c>
      <c r="F2609" s="11">
        <v>-0.56899999999999995</v>
      </c>
      <c r="G2609" s="11">
        <v>-0.7</v>
      </c>
      <c r="H2609" s="11">
        <v>-9.1999999999999998E-2</v>
      </c>
      <c r="I2609" s="11">
        <v>0.217</v>
      </c>
      <c r="J2609" s="11">
        <v>-1.8089999999999999</v>
      </c>
      <c r="K2609" s="4"/>
    </row>
    <row r="2610" spans="1:11">
      <c r="A2610" s="15">
        <v>44197</v>
      </c>
      <c r="B2610" s="15">
        <v>44202</v>
      </c>
      <c r="C2610" s="9">
        <v>0.35416666666666669</v>
      </c>
      <c r="D2610" s="2" t="str">
        <f t="shared" si="40"/>
        <v>UTC-5</v>
      </c>
      <c r="E2610" s="11">
        <v>-0.61</v>
      </c>
      <c r="F2610" s="11">
        <v>-0.57199999999999995</v>
      </c>
      <c r="G2610" s="11">
        <v>-0.70199999999999996</v>
      </c>
      <c r="H2610" s="11">
        <v>-9.8000000000000004E-2</v>
      </c>
      <c r="I2610" s="11">
        <v>0.16900000000000001</v>
      </c>
      <c r="J2610" s="11">
        <v>-1.8</v>
      </c>
      <c r="K2610" s="4"/>
    </row>
    <row r="2611" spans="1:11">
      <c r="A2611" s="15">
        <v>44204</v>
      </c>
      <c r="B2611" s="15">
        <v>44209</v>
      </c>
      <c r="C2611" s="9">
        <v>0.35416666666666669</v>
      </c>
      <c r="D2611" s="2" t="str">
        <f t="shared" si="40"/>
        <v>UTC-5</v>
      </c>
      <c r="E2611" s="11">
        <v>-0.61399999999999999</v>
      </c>
      <c r="F2611" s="11">
        <v>-0.57199999999999995</v>
      </c>
      <c r="G2611" s="11">
        <v>-0.70199999999999996</v>
      </c>
      <c r="H2611" s="11">
        <v>-0.105</v>
      </c>
      <c r="I2611" s="11">
        <v>0.11799999999999999</v>
      </c>
      <c r="J2611" s="11">
        <v>-1.7929999999999999</v>
      </c>
      <c r="K2611" s="4"/>
    </row>
    <row r="2612" spans="1:11">
      <c r="A2612" s="15">
        <v>44211</v>
      </c>
      <c r="B2612" s="15">
        <v>44216</v>
      </c>
      <c r="C2612" s="9">
        <v>0.35416666666666669</v>
      </c>
      <c r="D2612" s="2" t="str">
        <f t="shared" si="40"/>
        <v>UTC-5</v>
      </c>
      <c r="E2612" s="11">
        <v>-0.61699999999999999</v>
      </c>
      <c r="F2612" s="11">
        <v>-0.57299999999999995</v>
      </c>
      <c r="G2612" s="11">
        <v>-0.7</v>
      </c>
      <c r="H2612" s="11">
        <v>-0.111</v>
      </c>
      <c r="I2612" s="11">
        <v>6.2E-2</v>
      </c>
      <c r="J2612" s="11">
        <v>-1.788</v>
      </c>
      <c r="K2612" s="4"/>
    </row>
    <row r="2613" spans="1:11">
      <c r="A2613" s="15">
        <v>44218</v>
      </c>
      <c r="B2613" s="15">
        <v>44223</v>
      </c>
      <c r="C2613" s="9">
        <v>0.35416666666666669</v>
      </c>
      <c r="D2613" s="2" t="str">
        <f t="shared" si="40"/>
        <v>UTC-5</v>
      </c>
      <c r="E2613" s="11">
        <v>-0.61899999999999999</v>
      </c>
      <c r="F2613" s="11">
        <v>-0.57699999999999996</v>
      </c>
      <c r="G2613" s="11">
        <v>-0.69599999999999995</v>
      </c>
      <c r="H2613" s="11">
        <v>-0.11700000000000001</v>
      </c>
      <c r="I2613" s="11">
        <v>1E-3</v>
      </c>
      <c r="J2613" s="11">
        <v>-1.7829999999999999</v>
      </c>
      <c r="K2613" s="4"/>
    </row>
    <row r="2614" spans="1:11">
      <c r="A2614" s="15">
        <v>44225</v>
      </c>
      <c r="B2614" s="15">
        <v>44230</v>
      </c>
      <c r="C2614" s="9">
        <v>0.35416666666666669</v>
      </c>
      <c r="D2614" s="2" t="str">
        <f t="shared" si="40"/>
        <v>UTC-5</v>
      </c>
      <c r="E2614" s="11">
        <v>-0.61899999999999999</v>
      </c>
      <c r="F2614" s="11">
        <v>-0.58699999999999997</v>
      </c>
      <c r="G2614" s="11">
        <v>-0.69</v>
      </c>
      <c r="H2614" s="11">
        <v>-0.122</v>
      </c>
      <c r="I2614" s="11">
        <v>-6.6000000000000003E-2</v>
      </c>
      <c r="J2614" s="11">
        <v>-1.7789999999999999</v>
      </c>
      <c r="K2614" s="4"/>
    </row>
    <row r="2615" spans="1:11">
      <c r="A2615" s="15">
        <v>44232</v>
      </c>
      <c r="B2615" s="15">
        <v>44237</v>
      </c>
      <c r="C2615" s="9">
        <v>0.35416666666666669</v>
      </c>
      <c r="D2615" s="2" t="str">
        <f t="shared" si="40"/>
        <v>UTC-5</v>
      </c>
      <c r="E2615" s="11">
        <v>-0.622</v>
      </c>
      <c r="F2615" s="11">
        <v>-0.60599999999999998</v>
      </c>
      <c r="G2615" s="11">
        <v>-0.68400000000000005</v>
      </c>
      <c r="H2615" s="11">
        <v>-0.126</v>
      </c>
      <c r="I2615" s="11">
        <v>-0.14000000000000001</v>
      </c>
      <c r="J2615" s="11">
        <v>-1.7749999999999999</v>
      </c>
      <c r="K2615" s="4"/>
    </row>
    <row r="2616" spans="1:11">
      <c r="A2616" s="15">
        <v>44239</v>
      </c>
      <c r="B2616" s="15">
        <v>44244</v>
      </c>
      <c r="C2616" s="9">
        <v>0.35416666666666669</v>
      </c>
      <c r="D2616" s="2" t="str">
        <f t="shared" si="40"/>
        <v>UTC-5</v>
      </c>
      <c r="E2616" s="11">
        <v>-0.623</v>
      </c>
      <c r="F2616" s="11">
        <v>-0.623</v>
      </c>
      <c r="G2616" s="11">
        <v>-0.67800000000000005</v>
      </c>
      <c r="H2616" s="11">
        <v>-0.13</v>
      </c>
      <c r="I2616" s="11">
        <v>-0.218</v>
      </c>
      <c r="J2616" s="11">
        <v>-1.7709999999999999</v>
      </c>
      <c r="K2616" s="4"/>
    </row>
    <row r="2617" spans="1:11">
      <c r="A2617" s="15">
        <v>44246</v>
      </c>
      <c r="B2617" s="15">
        <v>44251</v>
      </c>
      <c r="C2617" s="9">
        <v>0.35416666666666669</v>
      </c>
      <c r="D2617" s="2" t="str">
        <f t="shared" si="40"/>
        <v>UTC-5</v>
      </c>
      <c r="E2617" s="11">
        <v>-0.625</v>
      </c>
      <c r="F2617" s="11">
        <v>-0.63500000000000001</v>
      </c>
      <c r="G2617" s="11">
        <v>-0.67100000000000004</v>
      </c>
      <c r="H2617" s="11">
        <v>-0.13400000000000001</v>
      </c>
      <c r="I2617" s="11">
        <v>-0.29799999999999999</v>
      </c>
      <c r="J2617" s="11">
        <v>-1.7669999999999999</v>
      </c>
      <c r="K2617" s="4"/>
    </row>
    <row r="2618" spans="1:11">
      <c r="A2618" s="15">
        <v>44253</v>
      </c>
      <c r="B2618" s="15">
        <v>44258</v>
      </c>
      <c r="C2618" s="9">
        <v>0.35416666666666669</v>
      </c>
      <c r="D2618" s="2" t="str">
        <f t="shared" si="40"/>
        <v>UTC-5</v>
      </c>
      <c r="E2618" s="11">
        <v>-0.627</v>
      </c>
      <c r="F2618" s="11">
        <v>-0.63900000000000001</v>
      </c>
      <c r="G2618" s="11">
        <v>-0.66500000000000004</v>
      </c>
      <c r="H2618" s="11">
        <v>-0.13700000000000001</v>
      </c>
      <c r="I2618" s="11">
        <v>-0.376</v>
      </c>
      <c r="J2618" s="11">
        <v>-1.762</v>
      </c>
      <c r="K2618" s="4"/>
    </row>
    <row r="2619" spans="1:11">
      <c r="A2619" s="15">
        <v>44260</v>
      </c>
      <c r="B2619" s="15">
        <v>44265</v>
      </c>
      <c r="C2619" s="9">
        <v>0.35416666666666669</v>
      </c>
      <c r="D2619" s="2" t="str">
        <f t="shared" si="40"/>
        <v>UTC-5</v>
      </c>
      <c r="E2619" s="11">
        <v>-0.63200000000000001</v>
      </c>
      <c r="F2619" s="11">
        <v>-0.63700000000000001</v>
      </c>
      <c r="G2619" s="11">
        <v>-0.66200000000000003</v>
      </c>
      <c r="H2619" s="11">
        <v>-0.14199999999999999</v>
      </c>
      <c r="I2619" s="11">
        <v>-0.44800000000000001</v>
      </c>
      <c r="J2619" s="11">
        <v>-1.756</v>
      </c>
      <c r="K2619" s="4"/>
    </row>
    <row r="2620" spans="1:11">
      <c r="A2620" s="15">
        <v>44267</v>
      </c>
      <c r="B2620" s="15">
        <v>44272</v>
      </c>
      <c r="C2620" s="9">
        <v>0.35416666666666669</v>
      </c>
      <c r="D2620" s="2" t="str">
        <f t="shared" si="40"/>
        <v>UTC-4</v>
      </c>
      <c r="E2620" s="11">
        <v>-0.63700000000000001</v>
      </c>
      <c r="F2620" s="11">
        <v>-0.63300000000000001</v>
      </c>
      <c r="G2620" s="11">
        <v>-0.66100000000000003</v>
      </c>
      <c r="H2620" s="11">
        <v>-0.14599999999999999</v>
      </c>
      <c r="I2620" s="11">
        <v>-0.51100000000000001</v>
      </c>
      <c r="J2620" s="11">
        <v>-1.7490000000000001</v>
      </c>
      <c r="K2620" s="4"/>
    </row>
    <row r="2621" spans="1:11">
      <c r="A2621" s="15">
        <v>44274</v>
      </c>
      <c r="B2621" s="15">
        <v>44279</v>
      </c>
      <c r="C2621" s="9">
        <v>0.35416666666666669</v>
      </c>
      <c r="D2621" s="2" t="str">
        <f t="shared" si="40"/>
        <v>UTC-4</v>
      </c>
      <c r="E2621" s="11">
        <v>-0.64200000000000002</v>
      </c>
      <c r="F2621" s="11">
        <v>-0.63</v>
      </c>
      <c r="G2621" s="11">
        <v>-0.66200000000000003</v>
      </c>
      <c r="H2621" s="11">
        <v>-0.152</v>
      </c>
      <c r="I2621" s="11">
        <v>-0.56100000000000005</v>
      </c>
      <c r="J2621" s="11">
        <v>-1.7410000000000001</v>
      </c>
      <c r="K2621" s="4"/>
    </row>
    <row r="2622" spans="1:11">
      <c r="A2622" s="15">
        <v>44281</v>
      </c>
      <c r="B2622" s="15">
        <v>44286</v>
      </c>
      <c r="C2622" s="9">
        <v>0.35416666666666669</v>
      </c>
      <c r="D2622" s="2" t="str">
        <f t="shared" si="40"/>
        <v>UTC-4</v>
      </c>
      <c r="E2622" s="11">
        <v>-0.64900000000000002</v>
      </c>
      <c r="F2622" s="11">
        <v>-0.63300000000000001</v>
      </c>
      <c r="G2622" s="11">
        <v>-0.66600000000000004</v>
      </c>
      <c r="H2622" s="11">
        <v>-0.159</v>
      </c>
      <c r="I2622" s="11">
        <v>-0.59799999999999998</v>
      </c>
      <c r="J2622" s="11">
        <v>-1.7310000000000001</v>
      </c>
      <c r="K2622" s="4"/>
    </row>
    <row r="2623" spans="1:11">
      <c r="A2623" s="15">
        <v>44288</v>
      </c>
      <c r="B2623" s="15">
        <v>44293</v>
      </c>
      <c r="C2623" s="9">
        <v>0.35416666666666669</v>
      </c>
      <c r="D2623" s="2" t="str">
        <f t="shared" si="40"/>
        <v>UTC-4</v>
      </c>
      <c r="E2623" s="11">
        <v>-0.65600000000000003</v>
      </c>
      <c r="F2623" s="11">
        <v>-0.63900000000000001</v>
      </c>
      <c r="G2623" s="11">
        <v>-0.67200000000000004</v>
      </c>
      <c r="H2623" s="11">
        <v>-0.16600000000000001</v>
      </c>
      <c r="I2623" s="11">
        <v>-0.623</v>
      </c>
      <c r="J2623" s="11">
        <v>-1.7190000000000001</v>
      </c>
      <c r="K2623" s="4"/>
    </row>
    <row r="2624" spans="1:11">
      <c r="A2624" s="15">
        <v>44295</v>
      </c>
      <c r="B2624" s="15">
        <v>44300</v>
      </c>
      <c r="C2624" s="9">
        <v>0.35416666666666669</v>
      </c>
      <c r="D2624" s="2" t="str">
        <f t="shared" si="40"/>
        <v>UTC-4</v>
      </c>
      <c r="E2624" s="11">
        <v>-0.66400000000000003</v>
      </c>
      <c r="F2624" s="11">
        <v>-0.64600000000000002</v>
      </c>
      <c r="G2624" s="11">
        <v>-0.67900000000000005</v>
      </c>
      <c r="H2624" s="11">
        <v>-0.17299999999999999</v>
      </c>
      <c r="I2624" s="11">
        <v>-0.63600000000000001</v>
      </c>
      <c r="J2624" s="11">
        <v>-1.706</v>
      </c>
      <c r="K2624" s="4"/>
    </row>
    <row r="2625" spans="1:11">
      <c r="A2625" s="15">
        <v>44302</v>
      </c>
      <c r="B2625" s="15">
        <v>44307</v>
      </c>
      <c r="C2625" s="9">
        <v>0.35416666666666669</v>
      </c>
      <c r="D2625" s="2" t="str">
        <f t="shared" si="40"/>
        <v>UTC-4</v>
      </c>
      <c r="E2625" s="11">
        <v>-0.67</v>
      </c>
      <c r="F2625" s="11">
        <v>-0.64800000000000002</v>
      </c>
      <c r="G2625" s="11">
        <v>-0.68700000000000006</v>
      </c>
      <c r="H2625" s="11">
        <v>-0.17899999999999999</v>
      </c>
      <c r="I2625" s="11">
        <v>-0.63900000000000001</v>
      </c>
      <c r="J2625" s="11">
        <v>-1.6910000000000001</v>
      </c>
      <c r="K2625" s="4"/>
    </row>
    <row r="2626" spans="1:11">
      <c r="A2626" s="15">
        <v>44309</v>
      </c>
      <c r="B2626" s="15">
        <v>44314</v>
      </c>
      <c r="C2626" s="9">
        <v>0.35416666666666669</v>
      </c>
      <c r="D2626" s="2" t="str">
        <f t="shared" si="40"/>
        <v>UTC-4</v>
      </c>
      <c r="E2626" s="11">
        <v>-0.67700000000000005</v>
      </c>
      <c r="F2626" s="11">
        <v>-0.64500000000000002</v>
      </c>
      <c r="G2626" s="11">
        <v>-0.69399999999999995</v>
      </c>
      <c r="H2626" s="11">
        <v>-0.184</v>
      </c>
      <c r="I2626" s="11">
        <v>-0.63600000000000001</v>
      </c>
      <c r="J2626" s="11">
        <v>-1.675</v>
      </c>
      <c r="K2626" s="4"/>
    </row>
    <row r="2627" spans="1:11">
      <c r="A2627" s="15">
        <v>44316</v>
      </c>
      <c r="B2627" s="15">
        <v>44321</v>
      </c>
      <c r="C2627" s="9">
        <v>0.35416666666666669</v>
      </c>
      <c r="D2627" s="2" t="str">
        <f t="shared" ref="D2627:D2690" si="41">IF(
 AND(
  B2627 &gt;= IF(
         YEAR(B2627)&gt;=2007,
         DATE(YEAR(B2627),3,14)-WEEKDAY(DATE(YEAR(B2627),3,14),1)+1 + TIME(2,0,0),
         DATE(YEAR(B2627),4,7)-WEEKDAY(DATE(YEAR(B2627),4,7),1)+1 + TIME(2,0,0)
       ),
  B2627 &lt;  IF(
         YEAR(B2627)&gt;=2007,
         DATE(YEAR(B2627),11,7)-WEEKDAY(DATE(YEAR(B2627),11,7),1)+1 + TIME(2,0,0),
         DATE(YEAR(B2627),10,31)-WEEKDAY(DATE(YEAR(B2627),10,31),1) + TIME(2,0,0)
       )
 ),
 "UTC-4",
 "UTC-5"
)</f>
        <v>UTC-4</v>
      </c>
      <c r="E2627" s="11">
        <v>-0.68200000000000005</v>
      </c>
      <c r="F2627" s="11">
        <v>-0.64</v>
      </c>
      <c r="G2627" s="11">
        <v>-0.70099999999999996</v>
      </c>
      <c r="H2627" s="11">
        <v>-0.188</v>
      </c>
      <c r="I2627" s="11">
        <v>-0.626</v>
      </c>
      <c r="J2627" s="11">
        <v>-1.657</v>
      </c>
      <c r="K2627" s="4"/>
    </row>
    <row r="2628" spans="1:11">
      <c r="A2628" s="15">
        <v>44323</v>
      </c>
      <c r="B2628" s="15">
        <v>44328</v>
      </c>
      <c r="C2628" s="9">
        <v>0.35416666666666669</v>
      </c>
      <c r="D2628" s="2" t="str">
        <f t="shared" si="41"/>
        <v>UTC-4</v>
      </c>
      <c r="E2628" s="11">
        <v>-0.68700000000000006</v>
      </c>
      <c r="F2628" s="11">
        <v>-0.63600000000000001</v>
      </c>
      <c r="G2628" s="11">
        <v>-0.70799999999999996</v>
      </c>
      <c r="H2628" s="11">
        <v>-0.189</v>
      </c>
      <c r="I2628" s="11">
        <v>-0.61199999999999999</v>
      </c>
      <c r="J2628" s="11">
        <v>-1.6379999999999999</v>
      </c>
      <c r="K2628" s="4"/>
    </row>
    <row r="2629" spans="1:11">
      <c r="A2629" s="15">
        <v>44330</v>
      </c>
      <c r="B2629" s="15">
        <v>44335</v>
      </c>
      <c r="C2629" s="9">
        <v>0.35416666666666669</v>
      </c>
      <c r="D2629" s="2" t="str">
        <f t="shared" si="41"/>
        <v>UTC-4</v>
      </c>
      <c r="E2629" s="11">
        <v>-0.68899999999999995</v>
      </c>
      <c r="F2629" s="11">
        <v>-0.63700000000000001</v>
      </c>
      <c r="G2629" s="11">
        <v>-0.71499999999999997</v>
      </c>
      <c r="H2629" s="11">
        <v>-0.188</v>
      </c>
      <c r="I2629" s="11">
        <v>-0.59499999999999997</v>
      </c>
      <c r="J2629" s="11">
        <v>-1.6180000000000001</v>
      </c>
      <c r="K2629" s="4"/>
    </row>
    <row r="2630" spans="1:11">
      <c r="A2630" s="15">
        <v>44337</v>
      </c>
      <c r="B2630" s="15">
        <v>44342</v>
      </c>
      <c r="C2630" s="9">
        <v>0.35416666666666669</v>
      </c>
      <c r="D2630" s="2" t="str">
        <f t="shared" si="41"/>
        <v>UTC-4</v>
      </c>
      <c r="E2630" s="11">
        <v>-0.69099999999999995</v>
      </c>
      <c r="F2630" s="11">
        <v>-0.64500000000000002</v>
      </c>
      <c r="G2630" s="11">
        <v>-0.72099999999999997</v>
      </c>
      <c r="H2630" s="11">
        <v>-0.185</v>
      </c>
      <c r="I2630" s="11">
        <v>-0.57399999999999995</v>
      </c>
      <c r="J2630" s="11">
        <v>-1.597</v>
      </c>
      <c r="K2630" s="4"/>
    </row>
    <row r="2631" spans="1:11">
      <c r="A2631" s="15">
        <v>44344</v>
      </c>
      <c r="B2631" s="15">
        <v>44349</v>
      </c>
      <c r="C2631" s="9">
        <v>0.35416666666666669</v>
      </c>
      <c r="D2631" s="2" t="str">
        <f t="shared" si="41"/>
        <v>UTC-4</v>
      </c>
      <c r="E2631" s="11">
        <v>-0.69299999999999995</v>
      </c>
      <c r="F2631" s="11">
        <v>-0.65600000000000003</v>
      </c>
      <c r="G2631" s="11">
        <v>-0.72799999999999998</v>
      </c>
      <c r="H2631" s="11">
        <v>-0.182</v>
      </c>
      <c r="I2631" s="11">
        <v>-0.54800000000000004</v>
      </c>
      <c r="J2631" s="11">
        <v>-1.575</v>
      </c>
      <c r="K2631" s="4"/>
    </row>
    <row r="2632" spans="1:11">
      <c r="A2632" s="15">
        <v>44351</v>
      </c>
      <c r="B2632" s="15">
        <v>44356</v>
      </c>
      <c r="C2632" s="9">
        <v>0.35416666666666669</v>
      </c>
      <c r="D2632" s="2" t="str">
        <f t="shared" si="41"/>
        <v>UTC-4</v>
      </c>
      <c r="E2632" s="11">
        <v>-0.69399999999999995</v>
      </c>
      <c r="F2632" s="11">
        <v>-0.66800000000000004</v>
      </c>
      <c r="G2632" s="11">
        <v>-0.73299999999999998</v>
      </c>
      <c r="H2632" s="11">
        <v>-0.17699999999999999</v>
      </c>
      <c r="I2632" s="11">
        <v>-0.51700000000000002</v>
      </c>
      <c r="J2632" s="11">
        <v>-1.552</v>
      </c>
      <c r="K2632" s="4"/>
    </row>
    <row r="2633" spans="1:11">
      <c r="A2633" s="15">
        <v>44358</v>
      </c>
      <c r="B2633" s="15">
        <v>44363</v>
      </c>
      <c r="C2633" s="9">
        <v>0.35416666666666669</v>
      </c>
      <c r="D2633" s="2" t="str">
        <f t="shared" si="41"/>
        <v>UTC-4</v>
      </c>
      <c r="E2633" s="11">
        <v>-0.69299999999999995</v>
      </c>
      <c r="F2633" s="11">
        <v>-0.67600000000000005</v>
      </c>
      <c r="G2633" s="11">
        <v>-0.73599999999999999</v>
      </c>
      <c r="H2633" s="11">
        <v>-0.17299999999999999</v>
      </c>
      <c r="I2633" s="11">
        <v>-0.48099999999999998</v>
      </c>
      <c r="J2633" s="11">
        <v>-1.5289999999999999</v>
      </c>
      <c r="K2633" s="4"/>
    </row>
    <row r="2634" spans="1:11">
      <c r="A2634" s="15">
        <v>44365</v>
      </c>
      <c r="B2634" s="15">
        <v>44370</v>
      </c>
      <c r="C2634" s="9">
        <v>0.35416666666666669</v>
      </c>
      <c r="D2634" s="2" t="str">
        <f t="shared" si="41"/>
        <v>UTC-4</v>
      </c>
      <c r="E2634" s="11">
        <v>-0.69</v>
      </c>
      <c r="F2634" s="11">
        <v>-0.67800000000000005</v>
      </c>
      <c r="G2634" s="11">
        <v>-0.73799999999999999</v>
      </c>
      <c r="H2634" s="11">
        <v>-0.16900000000000001</v>
      </c>
      <c r="I2634" s="11">
        <v>-0.44</v>
      </c>
      <c r="J2634" s="11">
        <v>-1.506</v>
      </c>
      <c r="K2634" s="4"/>
    </row>
    <row r="2635" spans="1:11">
      <c r="A2635" s="15">
        <v>44372</v>
      </c>
      <c r="B2635" s="15">
        <v>44377</v>
      </c>
      <c r="C2635" s="9">
        <v>0.35416666666666669</v>
      </c>
      <c r="D2635" s="2" t="str">
        <f t="shared" si="41"/>
        <v>UTC-4</v>
      </c>
      <c r="E2635" s="11">
        <v>-0.68600000000000005</v>
      </c>
      <c r="F2635" s="11">
        <v>-0.68</v>
      </c>
      <c r="G2635" s="11">
        <v>-0.73699999999999999</v>
      </c>
      <c r="H2635" s="11">
        <v>-0.16600000000000001</v>
      </c>
      <c r="I2635" s="11">
        <v>-0.39500000000000002</v>
      </c>
      <c r="J2635" s="11">
        <v>-1.4830000000000001</v>
      </c>
      <c r="K2635" s="4"/>
    </row>
    <row r="2636" spans="1:11">
      <c r="A2636" s="15">
        <v>44379</v>
      </c>
      <c r="B2636" s="15">
        <v>44384</v>
      </c>
      <c r="C2636" s="9">
        <v>0.35416666666666669</v>
      </c>
      <c r="D2636" s="2" t="str">
        <f t="shared" si="41"/>
        <v>UTC-4</v>
      </c>
      <c r="E2636" s="11">
        <v>-0.68100000000000005</v>
      </c>
      <c r="F2636" s="11">
        <v>-0.68100000000000005</v>
      </c>
      <c r="G2636" s="11">
        <v>-0.73499999999999999</v>
      </c>
      <c r="H2636" s="11">
        <v>-0.16200000000000001</v>
      </c>
      <c r="I2636" s="11">
        <v>-0.34699999999999998</v>
      </c>
      <c r="J2636" s="11">
        <v>-1.46</v>
      </c>
      <c r="K2636" s="4"/>
    </row>
    <row r="2637" spans="1:11">
      <c r="A2637" s="15">
        <v>44386</v>
      </c>
      <c r="B2637" s="15">
        <v>44391</v>
      </c>
      <c r="C2637" s="9">
        <v>0.35416666666666669</v>
      </c>
      <c r="D2637" s="2" t="str">
        <f t="shared" si="41"/>
        <v>UTC-4</v>
      </c>
      <c r="E2637" s="11">
        <v>-0.67400000000000004</v>
      </c>
      <c r="F2637" s="11">
        <v>-0.68400000000000005</v>
      </c>
      <c r="G2637" s="11">
        <v>-0.73299999999999998</v>
      </c>
      <c r="H2637" s="11">
        <v>-0.158</v>
      </c>
      <c r="I2637" s="11">
        <v>-0.29899999999999999</v>
      </c>
      <c r="J2637" s="11">
        <v>-1.4379999999999999</v>
      </c>
      <c r="K2637" s="4"/>
    </row>
    <row r="2638" spans="1:11">
      <c r="A2638" s="15">
        <v>44393</v>
      </c>
      <c r="B2638" s="15">
        <v>44398</v>
      </c>
      <c r="C2638" s="9">
        <v>0.35416666666666669</v>
      </c>
      <c r="D2638" s="2" t="str">
        <f t="shared" si="41"/>
        <v>UTC-4</v>
      </c>
      <c r="E2638" s="11">
        <v>-0.66700000000000004</v>
      </c>
      <c r="F2638" s="11">
        <v>-0.68500000000000005</v>
      </c>
      <c r="G2638" s="11">
        <v>-0.72899999999999998</v>
      </c>
      <c r="H2638" s="11">
        <v>-0.154</v>
      </c>
      <c r="I2638" s="11">
        <v>-0.254</v>
      </c>
      <c r="J2638" s="11">
        <v>-1.417</v>
      </c>
      <c r="K2638" s="4"/>
    </row>
    <row r="2639" spans="1:11">
      <c r="A2639" s="15">
        <v>44400</v>
      </c>
      <c r="B2639" s="15">
        <v>44405</v>
      </c>
      <c r="C2639" s="9">
        <v>0.35416666666666669</v>
      </c>
      <c r="D2639" s="2" t="str">
        <f t="shared" si="41"/>
        <v>UTC-4</v>
      </c>
      <c r="E2639" s="11">
        <v>-0.66100000000000003</v>
      </c>
      <c r="F2639" s="11">
        <v>-0.68300000000000005</v>
      </c>
      <c r="G2639" s="11">
        <v>-0.72599999999999998</v>
      </c>
      <c r="H2639" s="11">
        <v>-0.14899999999999999</v>
      </c>
      <c r="I2639" s="11">
        <v>-0.215</v>
      </c>
      <c r="J2639" s="11">
        <v>-1.397</v>
      </c>
      <c r="K2639" s="4"/>
    </row>
    <row r="2640" spans="1:11">
      <c r="A2640" s="15">
        <v>44407</v>
      </c>
      <c r="B2640" s="15">
        <v>44412</v>
      </c>
      <c r="C2640" s="9">
        <v>0.35416666666666669</v>
      </c>
      <c r="D2640" s="2" t="str">
        <f t="shared" si="41"/>
        <v>UTC-4</v>
      </c>
      <c r="E2640" s="11">
        <v>-0.65600000000000003</v>
      </c>
      <c r="F2640" s="11">
        <v>-0.67800000000000005</v>
      </c>
      <c r="G2640" s="11">
        <v>-0.72399999999999998</v>
      </c>
      <c r="H2640" s="11">
        <v>-0.14499999999999999</v>
      </c>
      <c r="I2640" s="11">
        <v>-0.183</v>
      </c>
      <c r="J2640" s="11">
        <v>-1.379</v>
      </c>
      <c r="K2640" s="4"/>
    </row>
    <row r="2641" spans="1:11">
      <c r="A2641" s="15">
        <v>44414</v>
      </c>
      <c r="B2641" s="15">
        <v>44419</v>
      </c>
      <c r="C2641" s="9">
        <v>0.35416666666666669</v>
      </c>
      <c r="D2641" s="2" t="str">
        <f t="shared" si="41"/>
        <v>UTC-4</v>
      </c>
      <c r="E2641" s="11">
        <v>-0.65100000000000002</v>
      </c>
      <c r="F2641" s="11">
        <v>-0.67100000000000004</v>
      </c>
      <c r="G2641" s="11">
        <v>-0.72099999999999997</v>
      </c>
      <c r="H2641" s="11">
        <v>-0.14099999999999999</v>
      </c>
      <c r="I2641" s="11">
        <v>-0.16200000000000001</v>
      </c>
      <c r="J2641" s="11">
        <v>-1.3620000000000001</v>
      </c>
      <c r="K2641" s="4"/>
    </row>
    <row r="2642" spans="1:11">
      <c r="A2642" s="15">
        <v>44421</v>
      </c>
      <c r="B2642" s="15">
        <v>44426</v>
      </c>
      <c r="C2642" s="9">
        <v>0.35416666666666669</v>
      </c>
      <c r="D2642" s="2" t="str">
        <f t="shared" si="41"/>
        <v>UTC-4</v>
      </c>
      <c r="E2642" s="11">
        <v>-0.64800000000000002</v>
      </c>
      <c r="F2642" s="11">
        <v>-0.66600000000000004</v>
      </c>
      <c r="G2642" s="11">
        <v>-0.72</v>
      </c>
      <c r="H2642" s="11">
        <v>-0.13800000000000001</v>
      </c>
      <c r="I2642" s="11">
        <v>-0.151</v>
      </c>
      <c r="J2642" s="11">
        <v>-1.347</v>
      </c>
      <c r="K2642" s="4"/>
    </row>
    <row r="2643" spans="1:11">
      <c r="A2643" s="15">
        <v>44428</v>
      </c>
      <c r="B2643" s="15">
        <v>44433</v>
      </c>
      <c r="C2643" s="9">
        <v>0.35416666666666669</v>
      </c>
      <c r="D2643" s="2" t="str">
        <f t="shared" si="41"/>
        <v>UTC-4</v>
      </c>
      <c r="E2643" s="11">
        <v>-0.64600000000000002</v>
      </c>
      <c r="F2643" s="11">
        <v>-0.66800000000000004</v>
      </c>
      <c r="G2643" s="11">
        <v>-0.72</v>
      </c>
      <c r="H2643" s="11">
        <v>-0.13700000000000001</v>
      </c>
      <c r="I2643" s="11">
        <v>-0.152</v>
      </c>
      <c r="J2643" s="11">
        <v>-1.333</v>
      </c>
      <c r="K2643" s="4"/>
    </row>
    <row r="2644" spans="1:11">
      <c r="A2644" s="15">
        <v>44435</v>
      </c>
      <c r="B2644" s="15">
        <v>44440</v>
      </c>
      <c r="C2644" s="9">
        <v>0.35416666666666669</v>
      </c>
      <c r="D2644" s="2" t="str">
        <f t="shared" si="41"/>
        <v>UTC-4</v>
      </c>
      <c r="E2644" s="11">
        <v>-0.64700000000000002</v>
      </c>
      <c r="F2644" s="11">
        <v>-0.67900000000000005</v>
      </c>
      <c r="G2644" s="11">
        <v>-0.72</v>
      </c>
      <c r="H2644" s="11">
        <v>-0.13600000000000001</v>
      </c>
      <c r="I2644" s="11">
        <v>-0.16400000000000001</v>
      </c>
      <c r="J2644" s="11">
        <v>-1.321</v>
      </c>
      <c r="K2644" s="4"/>
    </row>
    <row r="2645" spans="1:11">
      <c r="A2645" s="15">
        <v>44442</v>
      </c>
      <c r="B2645" s="15">
        <v>44447</v>
      </c>
      <c r="C2645" s="9">
        <v>0.35416666666666669</v>
      </c>
      <c r="D2645" s="2" t="str">
        <f t="shared" si="41"/>
        <v>UTC-4</v>
      </c>
      <c r="E2645" s="11">
        <v>-0.64800000000000002</v>
      </c>
      <c r="F2645" s="11">
        <v>-0.69399999999999995</v>
      </c>
      <c r="G2645" s="11">
        <v>-0.72</v>
      </c>
      <c r="H2645" s="11">
        <v>-0.13700000000000001</v>
      </c>
      <c r="I2645" s="11">
        <v>-0.187</v>
      </c>
      <c r="J2645" s="11">
        <v>-1.3109999999999999</v>
      </c>
      <c r="K2645" s="4"/>
    </row>
    <row r="2646" spans="1:11">
      <c r="A2646" s="15">
        <v>44449</v>
      </c>
      <c r="B2646" s="15">
        <v>44454</v>
      </c>
      <c r="C2646" s="9">
        <v>0.35416666666666669</v>
      </c>
      <c r="D2646" s="2" t="str">
        <f t="shared" si="41"/>
        <v>UTC-4</v>
      </c>
      <c r="E2646" s="11">
        <v>-0.65</v>
      </c>
      <c r="F2646" s="11">
        <v>-0.70699999999999996</v>
      </c>
      <c r="G2646" s="11">
        <v>-0.72</v>
      </c>
      <c r="H2646" s="11">
        <v>-0.13800000000000001</v>
      </c>
      <c r="I2646" s="11">
        <v>-0.218</v>
      </c>
      <c r="J2646" s="11">
        <v>-1.302</v>
      </c>
      <c r="K2646" s="4"/>
    </row>
    <row r="2647" spans="1:11">
      <c r="A2647" s="15">
        <v>44456</v>
      </c>
      <c r="B2647" s="15">
        <v>44461</v>
      </c>
      <c r="C2647" s="9">
        <v>0.35416666666666669</v>
      </c>
      <c r="D2647" s="2" t="str">
        <f t="shared" si="41"/>
        <v>UTC-4</v>
      </c>
      <c r="E2647" s="11">
        <v>-0.65200000000000002</v>
      </c>
      <c r="F2647" s="11">
        <v>-0.71199999999999997</v>
      </c>
      <c r="G2647" s="11">
        <v>-0.71799999999999997</v>
      </c>
      <c r="H2647" s="11">
        <v>-0.13900000000000001</v>
      </c>
      <c r="I2647" s="11">
        <v>-0.25600000000000001</v>
      </c>
      <c r="J2647" s="11">
        <v>-1.294</v>
      </c>
      <c r="K2647" s="4"/>
    </row>
    <row r="2648" spans="1:11">
      <c r="A2648" s="15">
        <v>44463</v>
      </c>
      <c r="B2648" s="15">
        <v>44468</v>
      </c>
      <c r="C2648" s="9">
        <v>0.35416666666666669</v>
      </c>
      <c r="D2648" s="2" t="str">
        <f t="shared" si="41"/>
        <v>UTC-4</v>
      </c>
      <c r="E2648" s="11">
        <v>-0.65400000000000003</v>
      </c>
      <c r="F2648" s="11">
        <v>-0.70699999999999996</v>
      </c>
      <c r="G2648" s="11">
        <v>-0.71399999999999997</v>
      </c>
      <c r="H2648" s="11">
        <v>-0.14099999999999999</v>
      </c>
      <c r="I2648" s="11">
        <v>-0.29699999999999999</v>
      </c>
      <c r="J2648" s="11">
        <v>-1.288</v>
      </c>
      <c r="K2648" s="4"/>
    </row>
    <row r="2649" spans="1:11">
      <c r="A2649" s="15">
        <v>44470</v>
      </c>
      <c r="B2649" s="15">
        <v>44475</v>
      </c>
      <c r="C2649" s="9">
        <v>0.35416666666666669</v>
      </c>
      <c r="D2649" s="2" t="str">
        <f t="shared" si="41"/>
        <v>UTC-4</v>
      </c>
      <c r="E2649" s="11">
        <v>-0.65400000000000003</v>
      </c>
      <c r="F2649" s="11">
        <v>-0.69499999999999995</v>
      </c>
      <c r="G2649" s="11">
        <v>-0.70699999999999996</v>
      </c>
      <c r="H2649" s="11">
        <v>-0.14099999999999999</v>
      </c>
      <c r="I2649" s="11">
        <v>-0.33700000000000002</v>
      </c>
      <c r="J2649" s="11">
        <v>-1.282</v>
      </c>
      <c r="K2649" s="4"/>
    </row>
    <row r="2650" spans="1:11">
      <c r="A2650" s="15">
        <v>44477</v>
      </c>
      <c r="B2650" s="15">
        <v>44482</v>
      </c>
      <c r="C2650" s="9">
        <v>0.35416666666666669</v>
      </c>
      <c r="D2650" s="2" t="str">
        <f t="shared" si="41"/>
        <v>UTC-4</v>
      </c>
      <c r="E2650" s="11">
        <v>-0.65200000000000002</v>
      </c>
      <c r="F2650" s="11">
        <v>-0.68100000000000005</v>
      </c>
      <c r="G2650" s="11">
        <v>-0.69799999999999995</v>
      </c>
      <c r="H2650" s="11">
        <v>-0.14000000000000001</v>
      </c>
      <c r="I2650" s="11">
        <v>-0.373</v>
      </c>
      <c r="J2650" s="11">
        <v>-1.276</v>
      </c>
      <c r="K2650" s="4"/>
    </row>
    <row r="2651" spans="1:11">
      <c r="A2651" s="15">
        <v>44484</v>
      </c>
      <c r="B2651" s="15">
        <v>44489</v>
      </c>
      <c r="C2651" s="9">
        <v>0.35416666666666669</v>
      </c>
      <c r="D2651" s="2" t="str">
        <f t="shared" si="41"/>
        <v>UTC-4</v>
      </c>
      <c r="E2651" s="11">
        <v>-0.64600000000000002</v>
      </c>
      <c r="F2651" s="11">
        <v>-0.66800000000000004</v>
      </c>
      <c r="G2651" s="11">
        <v>-0.68500000000000005</v>
      </c>
      <c r="H2651" s="11">
        <v>-0.13800000000000001</v>
      </c>
      <c r="I2651" s="11">
        <v>-0.40100000000000002</v>
      </c>
      <c r="J2651" s="11">
        <v>-1.2709999999999999</v>
      </c>
      <c r="K2651" s="4"/>
    </row>
    <row r="2652" spans="1:11">
      <c r="A2652" s="15">
        <v>44491</v>
      </c>
      <c r="B2652" s="15">
        <v>44496</v>
      </c>
      <c r="C2652" s="9">
        <v>0.35416666666666669</v>
      </c>
      <c r="D2652" s="2" t="str">
        <f t="shared" si="41"/>
        <v>UTC-4</v>
      </c>
      <c r="E2652" s="11">
        <v>-0.63700000000000001</v>
      </c>
      <c r="F2652" s="11">
        <v>-0.65700000000000003</v>
      </c>
      <c r="G2652" s="11">
        <v>-0.66700000000000004</v>
      </c>
      <c r="H2652" s="11">
        <v>-0.13600000000000001</v>
      </c>
      <c r="I2652" s="11">
        <v>-0.42099999999999999</v>
      </c>
      <c r="J2652" s="11">
        <v>-1.2649999999999999</v>
      </c>
      <c r="K2652" s="4"/>
    </row>
    <row r="2653" spans="1:11">
      <c r="A2653" s="15">
        <v>44498</v>
      </c>
      <c r="B2653" s="15">
        <v>44503</v>
      </c>
      <c r="C2653" s="9">
        <v>0.35416666666666669</v>
      </c>
      <c r="D2653" s="2" t="str">
        <f t="shared" si="41"/>
        <v>UTC-4</v>
      </c>
      <c r="E2653" s="11">
        <v>-0.622</v>
      </c>
      <c r="F2653" s="11">
        <v>-0.64200000000000002</v>
      </c>
      <c r="G2653" s="11">
        <v>-0.64600000000000002</v>
      </c>
      <c r="H2653" s="11">
        <v>-0.13100000000000001</v>
      </c>
      <c r="I2653" s="11">
        <v>-0.43</v>
      </c>
      <c r="J2653" s="11">
        <v>-1.2589999999999999</v>
      </c>
      <c r="K2653" s="4"/>
    </row>
    <row r="2654" spans="1:11">
      <c r="A2654" s="15">
        <v>44505</v>
      </c>
      <c r="B2654" s="15">
        <v>44510</v>
      </c>
      <c r="C2654" s="9">
        <v>0.35416666666666669</v>
      </c>
      <c r="D2654" s="2" t="str">
        <f t="shared" si="41"/>
        <v>UTC-5</v>
      </c>
      <c r="E2654" s="11">
        <v>-0.60399999999999998</v>
      </c>
      <c r="F2654" s="11">
        <v>-0.61799999999999999</v>
      </c>
      <c r="G2654" s="11">
        <v>-0.624</v>
      </c>
      <c r="H2654" s="11">
        <v>-0.126</v>
      </c>
      <c r="I2654" s="11">
        <v>-0.42899999999999999</v>
      </c>
      <c r="J2654" s="11">
        <v>-1.252</v>
      </c>
      <c r="K2654" s="4"/>
    </row>
    <row r="2655" spans="1:11">
      <c r="A2655" s="15">
        <v>44512</v>
      </c>
      <c r="B2655" s="15">
        <v>44517</v>
      </c>
      <c r="C2655" s="9">
        <v>0.35416666666666669</v>
      </c>
      <c r="D2655" s="2" t="str">
        <f t="shared" si="41"/>
        <v>UTC-5</v>
      </c>
      <c r="E2655" s="11">
        <v>-0.58499999999999996</v>
      </c>
      <c r="F2655" s="11">
        <v>-0.58499999999999996</v>
      </c>
      <c r="G2655" s="11">
        <v>-0.60099999999999998</v>
      </c>
      <c r="H2655" s="11">
        <v>-0.121</v>
      </c>
      <c r="I2655" s="11">
        <v>-0.42099999999999999</v>
      </c>
      <c r="J2655" s="11">
        <v>-1.2450000000000001</v>
      </c>
      <c r="K2655" s="4"/>
    </row>
    <row r="2656" spans="1:11">
      <c r="A2656" s="15">
        <v>44519</v>
      </c>
      <c r="B2656" s="15">
        <v>44524</v>
      </c>
      <c r="C2656" s="9">
        <v>0.35416666666666669</v>
      </c>
      <c r="D2656" s="2" t="str">
        <f t="shared" si="41"/>
        <v>UTC-5</v>
      </c>
      <c r="E2656" s="11">
        <v>-0.56699999999999995</v>
      </c>
      <c r="F2656" s="11">
        <v>-0.54800000000000004</v>
      </c>
      <c r="G2656" s="11">
        <v>-0.58099999999999996</v>
      </c>
      <c r="H2656" s="11">
        <v>-0.115</v>
      </c>
      <c r="I2656" s="11">
        <v>-0.40699999999999997</v>
      </c>
      <c r="J2656" s="11">
        <v>-1.236</v>
      </c>
      <c r="K2656" s="4"/>
    </row>
    <row r="2657" spans="1:11">
      <c r="A2657" s="15">
        <v>44526</v>
      </c>
      <c r="B2657" s="15">
        <v>44531</v>
      </c>
      <c r="C2657" s="9">
        <v>0.35416666666666669</v>
      </c>
      <c r="D2657" s="2" t="str">
        <f t="shared" si="41"/>
        <v>UTC-5</v>
      </c>
      <c r="E2657" s="11">
        <v>-0.55200000000000005</v>
      </c>
      <c r="F2657" s="11">
        <v>-0.51400000000000001</v>
      </c>
      <c r="G2657" s="11">
        <v>-0.56599999999999995</v>
      </c>
      <c r="H2657" s="11">
        <v>-0.11</v>
      </c>
      <c r="I2657" s="11">
        <v>-0.39100000000000001</v>
      </c>
      <c r="J2657" s="11">
        <v>-1.226</v>
      </c>
      <c r="K2657" s="4"/>
    </row>
    <row r="2658" spans="1:11">
      <c r="A2658" s="15">
        <v>44533</v>
      </c>
      <c r="B2658" s="15">
        <v>44538</v>
      </c>
      <c r="C2658" s="9">
        <v>0.35416666666666669</v>
      </c>
      <c r="D2658" s="2" t="str">
        <f t="shared" si="41"/>
        <v>UTC-5</v>
      </c>
      <c r="E2658" s="11">
        <v>-0.54100000000000004</v>
      </c>
      <c r="F2658" s="11">
        <v>-0.49299999999999999</v>
      </c>
      <c r="G2658" s="11">
        <v>-0.55600000000000005</v>
      </c>
      <c r="H2658" s="11">
        <v>-0.105</v>
      </c>
      <c r="I2658" s="11">
        <v>-0.376</v>
      </c>
      <c r="J2658" s="11">
        <v>-1.2150000000000001</v>
      </c>
      <c r="K2658" s="4"/>
    </row>
    <row r="2659" spans="1:11">
      <c r="A2659" s="15">
        <v>44540</v>
      </c>
      <c r="B2659" s="15">
        <v>44545</v>
      </c>
      <c r="C2659" s="9">
        <v>0.35416666666666669</v>
      </c>
      <c r="D2659" s="2" t="str">
        <f t="shared" si="41"/>
        <v>UTC-5</v>
      </c>
      <c r="E2659" s="11">
        <v>-0.53900000000000003</v>
      </c>
      <c r="F2659" s="11">
        <v>-0.49199999999999999</v>
      </c>
      <c r="G2659" s="11">
        <v>-0.55600000000000005</v>
      </c>
      <c r="H2659" s="11">
        <v>-0.10299999999999999</v>
      </c>
      <c r="I2659" s="11">
        <v>-0.36399999999999999</v>
      </c>
      <c r="J2659" s="11">
        <v>-1.202</v>
      </c>
      <c r="K2659" s="4"/>
    </row>
    <row r="2660" spans="1:11">
      <c r="A2660" s="15">
        <v>44547</v>
      </c>
      <c r="B2660" s="15">
        <v>44552</v>
      </c>
      <c r="C2660" s="9">
        <v>0.35416666666666669</v>
      </c>
      <c r="D2660" s="2" t="str">
        <f t="shared" si="41"/>
        <v>UTC-5</v>
      </c>
      <c r="E2660" s="11">
        <v>-0.54100000000000004</v>
      </c>
      <c r="F2660" s="11">
        <v>-0.505</v>
      </c>
      <c r="G2660" s="11">
        <v>-0.56100000000000005</v>
      </c>
      <c r="H2660" s="11">
        <v>-0.1</v>
      </c>
      <c r="I2660" s="11">
        <v>-0.35699999999999998</v>
      </c>
      <c r="J2660" s="11">
        <v>-1.1890000000000001</v>
      </c>
      <c r="K2660" s="4"/>
    </row>
    <row r="2661" spans="1:11">
      <c r="A2661" s="15">
        <v>44554</v>
      </c>
      <c r="B2661" s="15">
        <v>44559</v>
      </c>
      <c r="C2661" s="9">
        <v>0.35416666666666669</v>
      </c>
      <c r="D2661" s="2" t="str">
        <f t="shared" si="41"/>
        <v>UTC-5</v>
      </c>
      <c r="E2661" s="11">
        <v>-0.54800000000000004</v>
      </c>
      <c r="F2661" s="11">
        <v>-0.52400000000000002</v>
      </c>
      <c r="G2661" s="11">
        <v>-0.57099999999999995</v>
      </c>
      <c r="H2661" s="11">
        <v>-9.8000000000000004E-2</v>
      </c>
      <c r="I2661" s="11">
        <v>-0.35799999999999998</v>
      </c>
      <c r="J2661" s="11">
        <v>-1.1739999999999999</v>
      </c>
      <c r="K2661" s="4"/>
    </row>
    <row r="2662" spans="1:11">
      <c r="A2662" s="15">
        <v>44561</v>
      </c>
      <c r="B2662" s="15">
        <v>44566</v>
      </c>
      <c r="C2662" s="9">
        <v>0.35416666666666669</v>
      </c>
      <c r="D2662" s="2" t="str">
        <f t="shared" si="41"/>
        <v>UTC-5</v>
      </c>
      <c r="E2662" s="11">
        <v>-0.55600000000000005</v>
      </c>
      <c r="F2662" s="11">
        <v>-0.53900000000000003</v>
      </c>
      <c r="G2662" s="11">
        <v>-0.58199999999999996</v>
      </c>
      <c r="H2662" s="11">
        <v>-9.6000000000000002E-2</v>
      </c>
      <c r="I2662" s="11">
        <v>-0.36599999999999999</v>
      </c>
      <c r="J2662" s="11">
        <v>-1.159</v>
      </c>
      <c r="K2662" s="4"/>
    </row>
    <row r="2663" spans="1:11">
      <c r="A2663" s="15">
        <v>44568</v>
      </c>
      <c r="B2663" s="15">
        <v>44573</v>
      </c>
      <c r="C2663" s="9">
        <v>0.35416666666666669</v>
      </c>
      <c r="D2663" s="2" t="str">
        <f t="shared" si="41"/>
        <v>UTC-5</v>
      </c>
      <c r="E2663" s="11">
        <v>-0.56200000000000006</v>
      </c>
      <c r="F2663" s="11">
        <v>-0.54600000000000004</v>
      </c>
      <c r="G2663" s="11">
        <v>-0.59099999999999997</v>
      </c>
      <c r="H2663" s="11">
        <v>-9.0999999999999998E-2</v>
      </c>
      <c r="I2663" s="11">
        <v>-0.38100000000000001</v>
      </c>
      <c r="J2663" s="11">
        <v>-1.1419999999999999</v>
      </c>
      <c r="K2663" s="4"/>
    </row>
    <row r="2664" spans="1:11">
      <c r="A2664" s="15">
        <v>44575</v>
      </c>
      <c r="B2664" s="15">
        <v>44580</v>
      </c>
      <c r="C2664" s="9">
        <v>0.35416666666666669</v>
      </c>
      <c r="D2664" s="2" t="str">
        <f t="shared" si="41"/>
        <v>UTC-5</v>
      </c>
      <c r="E2664" s="11">
        <v>-0.56200000000000006</v>
      </c>
      <c r="F2664" s="11">
        <v>-0.54300000000000004</v>
      </c>
      <c r="G2664" s="11">
        <v>-0.59299999999999997</v>
      </c>
      <c r="H2664" s="11">
        <v>-8.4000000000000005E-2</v>
      </c>
      <c r="I2664" s="11">
        <v>-0.40400000000000003</v>
      </c>
      <c r="J2664" s="11">
        <v>-1.125</v>
      </c>
      <c r="K2664" s="4"/>
    </row>
    <row r="2665" spans="1:11">
      <c r="A2665" s="15">
        <v>44582</v>
      </c>
      <c r="B2665" s="15">
        <v>44587</v>
      </c>
      <c r="C2665" s="9">
        <v>0.35416666666666669</v>
      </c>
      <c r="D2665" s="2" t="str">
        <f t="shared" si="41"/>
        <v>UTC-5</v>
      </c>
      <c r="E2665" s="11">
        <v>-0.55600000000000005</v>
      </c>
      <c r="F2665" s="11">
        <v>-0.53600000000000003</v>
      </c>
      <c r="G2665" s="11">
        <v>-0.58699999999999997</v>
      </c>
      <c r="H2665" s="11">
        <v>-7.3999999999999996E-2</v>
      </c>
      <c r="I2665" s="11">
        <v>-0.432</v>
      </c>
      <c r="J2665" s="11">
        <v>-1.1080000000000001</v>
      </c>
      <c r="K2665" s="4"/>
    </row>
    <row r="2666" spans="1:11">
      <c r="A2666" s="15">
        <v>44589</v>
      </c>
      <c r="B2666" s="15">
        <v>44594</v>
      </c>
      <c r="C2666" s="9">
        <v>0.35416666666666669</v>
      </c>
      <c r="D2666" s="2" t="str">
        <f t="shared" si="41"/>
        <v>UTC-5</v>
      </c>
      <c r="E2666" s="11">
        <v>-0.54200000000000004</v>
      </c>
      <c r="F2666" s="11">
        <v>-0.52800000000000002</v>
      </c>
      <c r="G2666" s="11">
        <v>-0.57299999999999995</v>
      </c>
      <c r="H2666" s="11">
        <v>-6.0999999999999999E-2</v>
      </c>
      <c r="I2666" s="11">
        <v>-0.46300000000000002</v>
      </c>
      <c r="J2666" s="11">
        <v>-1.0900000000000001</v>
      </c>
      <c r="K2666" s="4"/>
    </row>
    <row r="2667" spans="1:11">
      <c r="A2667" s="15">
        <v>44596</v>
      </c>
      <c r="B2667" s="15">
        <v>44601</v>
      </c>
      <c r="C2667" s="9">
        <v>0.35416666666666669</v>
      </c>
      <c r="D2667" s="2" t="str">
        <f t="shared" si="41"/>
        <v>UTC-5</v>
      </c>
      <c r="E2667" s="11">
        <v>-0.52300000000000002</v>
      </c>
      <c r="F2667" s="11">
        <v>-0.51500000000000001</v>
      </c>
      <c r="G2667" s="11">
        <v>-0.55100000000000005</v>
      </c>
      <c r="H2667" s="11">
        <v>-4.5999999999999999E-2</v>
      </c>
      <c r="I2667" s="11">
        <v>-0.496</v>
      </c>
      <c r="J2667" s="11">
        <v>-1.0720000000000001</v>
      </c>
      <c r="K2667" s="4"/>
    </row>
    <row r="2668" spans="1:11">
      <c r="A2668" s="15">
        <v>44603</v>
      </c>
      <c r="B2668" s="15">
        <v>44608</v>
      </c>
      <c r="C2668" s="9">
        <v>0.35416666666666669</v>
      </c>
      <c r="D2668" s="2" t="str">
        <f t="shared" si="41"/>
        <v>UTC-5</v>
      </c>
      <c r="E2668" s="11">
        <v>-0.498</v>
      </c>
      <c r="F2668" s="11">
        <v>-0.48799999999999999</v>
      </c>
      <c r="G2668" s="11">
        <v>-0.52300000000000002</v>
      </c>
      <c r="H2668" s="11">
        <v>-2.9000000000000001E-2</v>
      </c>
      <c r="I2668" s="11">
        <v>-0.52900000000000003</v>
      </c>
      <c r="J2668" s="11">
        <v>-1.054</v>
      </c>
      <c r="K2668" s="4"/>
    </row>
    <row r="2669" spans="1:11">
      <c r="A2669" s="15">
        <v>44610</v>
      </c>
      <c r="B2669" s="15">
        <v>44615</v>
      </c>
      <c r="C2669" s="9">
        <v>0.35416666666666669</v>
      </c>
      <c r="D2669" s="2" t="str">
        <f t="shared" si="41"/>
        <v>UTC-5</v>
      </c>
      <c r="E2669" s="11">
        <v>-0.46800000000000003</v>
      </c>
      <c r="F2669" s="11">
        <v>-0.443</v>
      </c>
      <c r="G2669" s="11">
        <v>-0.49</v>
      </c>
      <c r="H2669" s="11">
        <v>-1.0999999999999999E-2</v>
      </c>
      <c r="I2669" s="11">
        <v>-0.55800000000000005</v>
      </c>
      <c r="J2669" s="11">
        <v>-1.036</v>
      </c>
      <c r="K2669" s="4"/>
    </row>
    <row r="2670" spans="1:11">
      <c r="A2670" s="15">
        <v>44617</v>
      </c>
      <c r="B2670" s="15">
        <v>44622</v>
      </c>
      <c r="C2670" s="9">
        <v>0.35416666666666669</v>
      </c>
      <c r="D2670" s="2" t="str">
        <f t="shared" si="41"/>
        <v>UTC-5</v>
      </c>
      <c r="E2670" s="11">
        <v>-0.439</v>
      </c>
      <c r="F2670" s="11">
        <v>-0.38300000000000001</v>
      </c>
      <c r="G2670" s="11">
        <v>-0.45700000000000002</v>
      </c>
      <c r="H2670" s="11">
        <v>6.0000000000000001E-3</v>
      </c>
      <c r="I2670" s="11">
        <v>-0.58099999999999996</v>
      </c>
      <c r="J2670" s="11">
        <v>-1.0189999999999999</v>
      </c>
      <c r="K2670" s="4"/>
    </row>
    <row r="2671" spans="1:11">
      <c r="A2671" s="15">
        <v>44624</v>
      </c>
      <c r="B2671" s="15">
        <v>44629</v>
      </c>
      <c r="C2671" s="9">
        <v>0.35416666666666669</v>
      </c>
      <c r="D2671" s="2" t="str">
        <f t="shared" si="41"/>
        <v>UTC-5</v>
      </c>
      <c r="E2671" s="11">
        <v>-0.41199999999999998</v>
      </c>
      <c r="F2671" s="11">
        <v>-0.32</v>
      </c>
      <c r="G2671" s="11">
        <v>-0.42599999999999999</v>
      </c>
      <c r="H2671" s="11">
        <v>2.1999999999999999E-2</v>
      </c>
      <c r="I2671" s="11">
        <v>-0.59799999999999998</v>
      </c>
      <c r="J2671" s="11">
        <v>-1.0009999999999999</v>
      </c>
      <c r="K2671" s="4"/>
    </row>
    <row r="2672" spans="1:11">
      <c r="A2672" s="15">
        <v>44631</v>
      </c>
      <c r="B2672" s="15">
        <v>44636</v>
      </c>
      <c r="C2672" s="9">
        <v>0.35416666666666669</v>
      </c>
      <c r="D2672" s="2" t="str">
        <f t="shared" si="41"/>
        <v>UTC-4</v>
      </c>
      <c r="E2672" s="11">
        <v>-0.39200000000000002</v>
      </c>
      <c r="F2672" s="11">
        <v>-0.27300000000000002</v>
      </c>
      <c r="G2672" s="11">
        <v>-0.40200000000000002</v>
      </c>
      <c r="H2672" s="11">
        <v>3.5999999999999997E-2</v>
      </c>
      <c r="I2672" s="11">
        <v>-0.60599999999999998</v>
      </c>
      <c r="J2672" s="11">
        <v>-0.98399999999999999</v>
      </c>
      <c r="K2672" s="4"/>
    </row>
    <row r="2673" spans="1:11">
      <c r="A2673" s="15">
        <v>44638</v>
      </c>
      <c r="B2673" s="15">
        <v>44643</v>
      </c>
      <c r="C2673" s="9">
        <v>0.35416666666666669</v>
      </c>
      <c r="D2673" s="2" t="str">
        <f t="shared" si="41"/>
        <v>UTC-4</v>
      </c>
      <c r="E2673" s="11">
        <v>-0.38</v>
      </c>
      <c r="F2673" s="11">
        <v>-0.25700000000000001</v>
      </c>
      <c r="G2673" s="11">
        <v>-0.38800000000000001</v>
      </c>
      <c r="H2673" s="11">
        <v>4.5999999999999999E-2</v>
      </c>
      <c r="I2673" s="11">
        <v>-0.60399999999999998</v>
      </c>
      <c r="J2673" s="11">
        <v>-0.96799999999999997</v>
      </c>
      <c r="K2673" s="4"/>
    </row>
    <row r="2674" spans="1:11">
      <c r="A2674" s="15">
        <v>44645</v>
      </c>
      <c r="B2674" s="15">
        <v>44650</v>
      </c>
      <c r="C2674" s="9">
        <v>0.35416666666666669</v>
      </c>
      <c r="D2674" s="2" t="str">
        <f t="shared" si="41"/>
        <v>UTC-4</v>
      </c>
      <c r="E2674" s="11">
        <v>-0.374</v>
      </c>
      <c r="F2674" s="11">
        <v>-0.26900000000000002</v>
      </c>
      <c r="G2674" s="11">
        <v>-0.38</v>
      </c>
      <c r="H2674" s="11">
        <v>5.3999999999999999E-2</v>
      </c>
      <c r="I2674" s="11">
        <v>-0.59</v>
      </c>
      <c r="J2674" s="11">
        <v>-0.95099999999999996</v>
      </c>
      <c r="K2674" s="4"/>
    </row>
    <row r="2675" spans="1:11">
      <c r="A2675" s="15">
        <v>44652</v>
      </c>
      <c r="B2675" s="15">
        <v>44657</v>
      </c>
      <c r="C2675" s="9">
        <v>0.35416666666666669</v>
      </c>
      <c r="D2675" s="2" t="str">
        <f t="shared" si="41"/>
        <v>UTC-4</v>
      </c>
      <c r="E2675" s="11">
        <v>-0.371</v>
      </c>
      <c r="F2675" s="11">
        <v>-0.29199999999999998</v>
      </c>
      <c r="G2675" s="11">
        <v>-0.377</v>
      </c>
      <c r="H2675" s="11">
        <v>0.06</v>
      </c>
      <c r="I2675" s="11">
        <v>-0.56499999999999995</v>
      </c>
      <c r="J2675" s="11">
        <v>-0.93600000000000005</v>
      </c>
      <c r="K2675" s="4"/>
    </row>
    <row r="2676" spans="1:11">
      <c r="A2676" s="15">
        <v>44659</v>
      </c>
      <c r="B2676" s="15">
        <v>44664</v>
      </c>
      <c r="C2676" s="9">
        <v>0.35416666666666669</v>
      </c>
      <c r="D2676" s="2" t="str">
        <f t="shared" si="41"/>
        <v>UTC-4</v>
      </c>
      <c r="E2676" s="11">
        <v>-0.36799999999999999</v>
      </c>
      <c r="F2676" s="11">
        <v>-0.307</v>
      </c>
      <c r="G2676" s="11">
        <v>-0.376</v>
      </c>
      <c r="H2676" s="11">
        <v>6.5000000000000002E-2</v>
      </c>
      <c r="I2676" s="11">
        <v>-0.52800000000000002</v>
      </c>
      <c r="J2676" s="11">
        <v>-0.92100000000000004</v>
      </c>
      <c r="K2676" s="4"/>
    </row>
    <row r="2677" spans="1:11">
      <c r="A2677" s="15">
        <v>44666</v>
      </c>
      <c r="B2677" s="15">
        <v>44671</v>
      </c>
      <c r="C2677" s="9">
        <v>0.35416666666666669</v>
      </c>
      <c r="D2677" s="2" t="str">
        <f t="shared" si="41"/>
        <v>UTC-4</v>
      </c>
      <c r="E2677" s="11">
        <v>-0.36199999999999999</v>
      </c>
      <c r="F2677" s="11">
        <v>-0.29399999999999998</v>
      </c>
      <c r="G2677" s="11">
        <v>-0.373</v>
      </c>
      <c r="H2677" s="11">
        <v>7.0000000000000007E-2</v>
      </c>
      <c r="I2677" s="11">
        <v>-0.48</v>
      </c>
      <c r="J2677" s="11">
        <v>-0.90600000000000003</v>
      </c>
      <c r="K2677" s="4"/>
    </row>
    <row r="2678" spans="1:11">
      <c r="A2678" s="15">
        <v>44673</v>
      </c>
      <c r="B2678" s="15">
        <v>44678</v>
      </c>
      <c r="C2678" s="9">
        <v>0.35416666666666669</v>
      </c>
      <c r="D2678" s="2" t="str">
        <f t="shared" si="41"/>
        <v>UTC-4</v>
      </c>
      <c r="E2678" s="11">
        <v>-0.35199999999999998</v>
      </c>
      <c r="F2678" s="11">
        <v>-0.255</v>
      </c>
      <c r="G2678" s="11">
        <v>-0.36599999999999999</v>
      </c>
      <c r="H2678" s="11">
        <v>7.6999999999999999E-2</v>
      </c>
      <c r="I2678" s="11">
        <v>-0.42199999999999999</v>
      </c>
      <c r="J2678" s="11">
        <v>-0.89200000000000002</v>
      </c>
      <c r="K2678" s="4"/>
    </row>
    <row r="2679" spans="1:11">
      <c r="A2679" s="15">
        <v>44680</v>
      </c>
      <c r="B2679" s="15">
        <v>44685</v>
      </c>
      <c r="C2679" s="9">
        <v>0.35416666666666669</v>
      </c>
      <c r="D2679" s="2" t="str">
        <f t="shared" si="41"/>
        <v>UTC-4</v>
      </c>
      <c r="E2679" s="11">
        <v>-0.33700000000000002</v>
      </c>
      <c r="F2679" s="11">
        <v>-0.20300000000000001</v>
      </c>
      <c r="G2679" s="11">
        <v>-0.35499999999999998</v>
      </c>
      <c r="H2679" s="11">
        <v>8.5000000000000006E-2</v>
      </c>
      <c r="I2679" s="11">
        <v>-0.35799999999999998</v>
      </c>
      <c r="J2679" s="11">
        <v>-0.879</v>
      </c>
      <c r="K2679" s="4"/>
    </row>
    <row r="2680" spans="1:11">
      <c r="A2680" s="15">
        <v>44687</v>
      </c>
      <c r="B2680" s="15">
        <v>44692</v>
      </c>
      <c r="C2680" s="9">
        <v>0.35416666666666669</v>
      </c>
      <c r="D2680" s="2" t="str">
        <f t="shared" si="41"/>
        <v>UTC-4</v>
      </c>
      <c r="E2680" s="11">
        <v>-0.31900000000000001</v>
      </c>
      <c r="F2680" s="11">
        <v>-0.157</v>
      </c>
      <c r="G2680" s="11">
        <v>-0.34200000000000003</v>
      </c>
      <c r="H2680" s="11">
        <v>9.6000000000000002E-2</v>
      </c>
      <c r="I2680" s="11">
        <v>-0.28799999999999998</v>
      </c>
      <c r="J2680" s="11">
        <v>-0.86599999999999999</v>
      </c>
      <c r="K2680" s="4"/>
    </row>
    <row r="2681" spans="1:11">
      <c r="A2681" s="15">
        <v>44694</v>
      </c>
      <c r="B2681" s="15">
        <v>44699</v>
      </c>
      <c r="C2681" s="9">
        <v>0.35416666666666669</v>
      </c>
      <c r="D2681" s="2" t="str">
        <f t="shared" si="41"/>
        <v>UTC-4</v>
      </c>
      <c r="E2681" s="11">
        <v>-0.3</v>
      </c>
      <c r="F2681" s="11">
        <v>-0.129</v>
      </c>
      <c r="G2681" s="11">
        <v>-0.32500000000000001</v>
      </c>
      <c r="H2681" s="11">
        <v>0.108</v>
      </c>
      <c r="I2681" s="11">
        <v>-0.217</v>
      </c>
      <c r="J2681" s="11">
        <v>-0.85299999999999998</v>
      </c>
      <c r="K2681" s="4"/>
    </row>
    <row r="2682" spans="1:11">
      <c r="A2682" s="15">
        <v>44701</v>
      </c>
      <c r="B2682" s="15">
        <v>44706</v>
      </c>
      <c r="C2682" s="9">
        <v>0.35416666666666669</v>
      </c>
      <c r="D2682" s="2" t="str">
        <f t="shared" si="41"/>
        <v>UTC-4</v>
      </c>
      <c r="E2682" s="11">
        <v>-0.28100000000000003</v>
      </c>
      <c r="F2682" s="11">
        <v>-0.11899999999999999</v>
      </c>
      <c r="G2682" s="11">
        <v>-0.308</v>
      </c>
      <c r="H2682" s="11">
        <v>0.123</v>
      </c>
      <c r="I2682" s="11">
        <v>-0.14599999999999999</v>
      </c>
      <c r="J2682" s="11">
        <v>-0.84099999999999997</v>
      </c>
      <c r="K2682" s="4"/>
    </row>
    <row r="2683" spans="1:11">
      <c r="A2683" s="15">
        <v>44708</v>
      </c>
      <c r="B2683" s="15">
        <v>44713</v>
      </c>
      <c r="C2683" s="9">
        <v>0.35416666666666669</v>
      </c>
      <c r="D2683" s="2" t="str">
        <f t="shared" si="41"/>
        <v>UTC-4</v>
      </c>
      <c r="E2683" s="11">
        <v>-0.26</v>
      </c>
      <c r="F2683" s="11">
        <v>-0.11</v>
      </c>
      <c r="G2683" s="11">
        <v>-0.28799999999999998</v>
      </c>
      <c r="H2683" s="11">
        <v>0.13900000000000001</v>
      </c>
      <c r="I2683" s="11">
        <v>-0.08</v>
      </c>
      <c r="J2683" s="11">
        <v>-0.83</v>
      </c>
      <c r="K2683" s="4"/>
    </row>
    <row r="2684" spans="1:11">
      <c r="A2684" s="15">
        <v>44715</v>
      </c>
      <c r="B2684" s="15">
        <v>44720</v>
      </c>
      <c r="C2684" s="9">
        <v>0.35416666666666669</v>
      </c>
      <c r="D2684" s="2" t="str">
        <f t="shared" si="41"/>
        <v>UTC-4</v>
      </c>
      <c r="E2684" s="11">
        <v>-0.23599999999999999</v>
      </c>
      <c r="F2684" s="11">
        <v>-8.8999999999999996E-2</v>
      </c>
      <c r="G2684" s="11">
        <v>-0.26800000000000002</v>
      </c>
      <c r="H2684" s="11">
        <v>0.156</v>
      </c>
      <c r="I2684" s="11">
        <v>-1.7999999999999999E-2</v>
      </c>
      <c r="J2684" s="11">
        <v>-0.81899999999999995</v>
      </c>
      <c r="K2684" s="4"/>
    </row>
    <row r="2685" spans="1:11">
      <c r="A2685" s="15">
        <v>44722</v>
      </c>
      <c r="B2685" s="15">
        <v>44727</v>
      </c>
      <c r="C2685" s="9">
        <v>0.35416666666666669</v>
      </c>
      <c r="D2685" s="2" t="str">
        <f t="shared" si="41"/>
        <v>UTC-4</v>
      </c>
      <c r="E2685" s="11">
        <v>-0.21199999999999999</v>
      </c>
      <c r="F2685" s="11">
        <v>-5.0999999999999997E-2</v>
      </c>
      <c r="G2685" s="11">
        <v>-0.248</v>
      </c>
      <c r="H2685" s="11">
        <v>0.17299999999999999</v>
      </c>
      <c r="I2685" s="11">
        <v>3.5000000000000003E-2</v>
      </c>
      <c r="J2685" s="11">
        <v>-0.80800000000000005</v>
      </c>
      <c r="K2685" s="4"/>
    </row>
    <row r="2686" spans="1:11">
      <c r="A2686" s="15">
        <v>44729</v>
      </c>
      <c r="B2686" s="15">
        <v>44734</v>
      </c>
      <c r="C2686" s="9">
        <v>0.35416666666666669</v>
      </c>
      <c r="D2686" s="2" t="str">
        <f t="shared" si="41"/>
        <v>UTC-4</v>
      </c>
      <c r="E2686" s="11">
        <v>-0.189</v>
      </c>
      <c r="F2686" s="11">
        <v>-7.0000000000000001E-3</v>
      </c>
      <c r="G2686" s="11">
        <v>-0.23100000000000001</v>
      </c>
      <c r="H2686" s="11">
        <v>0.188</v>
      </c>
      <c r="I2686" s="11">
        <v>0.08</v>
      </c>
      <c r="J2686" s="11">
        <v>-0.79800000000000004</v>
      </c>
      <c r="K2686" s="4"/>
    </row>
    <row r="2687" spans="1:11">
      <c r="A2687" s="15">
        <v>44736</v>
      </c>
      <c r="B2687" s="15">
        <v>44741</v>
      </c>
      <c r="C2687" s="9">
        <v>0.35416666666666669</v>
      </c>
      <c r="D2687" s="2" t="str">
        <f t="shared" si="41"/>
        <v>UTC-4</v>
      </c>
      <c r="E2687" s="11">
        <v>-0.17299999999999999</v>
      </c>
      <c r="F2687" s="11">
        <v>2.4E-2</v>
      </c>
      <c r="G2687" s="11">
        <v>-0.221</v>
      </c>
      <c r="H2687" s="11">
        <v>0.19800000000000001</v>
      </c>
      <c r="I2687" s="11">
        <v>0.113</v>
      </c>
      <c r="J2687" s="11">
        <v>-0.78800000000000003</v>
      </c>
      <c r="K2687" s="4"/>
    </row>
    <row r="2688" spans="1:11">
      <c r="A2688" s="15">
        <v>44743</v>
      </c>
      <c r="B2688" s="15">
        <v>44748</v>
      </c>
      <c r="C2688" s="9">
        <v>0.35416666666666669</v>
      </c>
      <c r="D2688" s="2" t="str">
        <f t="shared" si="41"/>
        <v>UTC-4</v>
      </c>
      <c r="E2688" s="11">
        <v>-0.16700000000000001</v>
      </c>
      <c r="F2688" s="11">
        <v>2.1999999999999999E-2</v>
      </c>
      <c r="G2688" s="11">
        <v>-0.22</v>
      </c>
      <c r="H2688" s="11">
        <v>0.20399999999999999</v>
      </c>
      <c r="I2688" s="11">
        <v>0.13600000000000001</v>
      </c>
      <c r="J2688" s="11">
        <v>-0.77800000000000002</v>
      </c>
      <c r="K2688" s="4"/>
    </row>
    <row r="2689" spans="1:11">
      <c r="A2689" s="15">
        <v>44750</v>
      </c>
      <c r="B2689" s="15">
        <v>44755</v>
      </c>
      <c r="C2689" s="9">
        <v>0.35416666666666669</v>
      </c>
      <c r="D2689" s="2" t="str">
        <f t="shared" si="41"/>
        <v>UTC-4</v>
      </c>
      <c r="E2689" s="11">
        <v>-0.17</v>
      </c>
      <c r="F2689" s="11">
        <v>-1.4E-2</v>
      </c>
      <c r="G2689" s="11">
        <v>-0.22500000000000001</v>
      </c>
      <c r="H2689" s="11">
        <v>0.20399999999999999</v>
      </c>
      <c r="I2689" s="11">
        <v>0.14599999999999999</v>
      </c>
      <c r="J2689" s="11">
        <v>-0.76900000000000002</v>
      </c>
      <c r="K2689" s="4"/>
    </row>
    <row r="2690" spans="1:11">
      <c r="A2690" s="15">
        <v>44757</v>
      </c>
      <c r="B2690" s="15">
        <v>44762</v>
      </c>
      <c r="C2690" s="9">
        <v>0.35416666666666669</v>
      </c>
      <c r="D2690" s="2" t="str">
        <f t="shared" si="41"/>
        <v>UTC-4</v>
      </c>
      <c r="E2690" s="11">
        <v>-0.184</v>
      </c>
      <c r="F2690" s="11">
        <v>-7.1999999999999995E-2</v>
      </c>
      <c r="G2690" s="11">
        <v>-0.23799999999999999</v>
      </c>
      <c r="H2690" s="11">
        <v>0.19800000000000001</v>
      </c>
      <c r="I2690" s="11">
        <v>0.14599999999999999</v>
      </c>
      <c r="J2690" s="11">
        <v>-0.76</v>
      </c>
      <c r="K2690" s="4"/>
    </row>
    <row r="2691" spans="1:11">
      <c r="A2691" s="15">
        <v>44764</v>
      </c>
      <c r="B2691" s="15">
        <v>44769</v>
      </c>
      <c r="C2691" s="9">
        <v>0.35416666666666669</v>
      </c>
      <c r="D2691" s="2" t="str">
        <f t="shared" ref="D2691:D2754" si="42">IF(
 AND(
  B2691 &gt;= IF(
         YEAR(B2691)&gt;=2007,
         DATE(YEAR(B2691),3,14)-WEEKDAY(DATE(YEAR(B2691),3,14),1)+1 + TIME(2,0,0),
         DATE(YEAR(B2691),4,7)-WEEKDAY(DATE(YEAR(B2691),4,7),1)+1 + TIME(2,0,0)
       ),
  B2691 &lt;  IF(
         YEAR(B2691)&gt;=2007,
         DATE(YEAR(B2691),11,7)-WEEKDAY(DATE(YEAR(B2691),11,7),1)+1 + TIME(2,0,0),
         DATE(YEAR(B2691),10,31)-WEEKDAY(DATE(YEAR(B2691),10,31),1) + TIME(2,0,0)
       )
 ),
 "UTC-4",
 "UTC-5"
)</f>
        <v>UTC-4</v>
      </c>
      <c r="E2691" s="11">
        <v>-0.20200000000000001</v>
      </c>
      <c r="F2691" s="11">
        <v>-0.13100000000000001</v>
      </c>
      <c r="G2691" s="11">
        <v>-0.253</v>
      </c>
      <c r="H2691" s="11">
        <v>0.188</v>
      </c>
      <c r="I2691" s="11">
        <v>0.13800000000000001</v>
      </c>
      <c r="J2691" s="11">
        <v>-0.751</v>
      </c>
      <c r="K2691" s="4"/>
    </row>
    <row r="2692" spans="1:11">
      <c r="A2692" s="15">
        <v>44771</v>
      </c>
      <c r="B2692" s="15">
        <v>44776</v>
      </c>
      <c r="C2692" s="9">
        <v>0.35416666666666669</v>
      </c>
      <c r="D2692" s="2" t="str">
        <f t="shared" si="42"/>
        <v>UTC-4</v>
      </c>
      <c r="E2692" s="11">
        <v>-0.22</v>
      </c>
      <c r="F2692" s="11">
        <v>-0.17299999999999999</v>
      </c>
      <c r="G2692" s="11">
        <v>-0.26500000000000001</v>
      </c>
      <c r="H2692" s="11">
        <v>0.17699999999999999</v>
      </c>
      <c r="I2692" s="11">
        <v>0.122</v>
      </c>
      <c r="J2692" s="11">
        <v>-0.74299999999999999</v>
      </c>
      <c r="K2692" s="4"/>
    </row>
    <row r="2693" spans="1:11">
      <c r="A2693" s="15">
        <v>44778</v>
      </c>
      <c r="B2693" s="15">
        <v>44783</v>
      </c>
      <c r="C2693" s="9">
        <v>0.35416666666666669</v>
      </c>
      <c r="D2693" s="2" t="str">
        <f t="shared" si="42"/>
        <v>UTC-4</v>
      </c>
      <c r="E2693" s="11">
        <v>-0.23300000000000001</v>
      </c>
      <c r="F2693" s="11">
        <v>-0.191</v>
      </c>
      <c r="G2693" s="11">
        <v>-0.27200000000000002</v>
      </c>
      <c r="H2693" s="11">
        <v>0.16800000000000001</v>
      </c>
      <c r="I2693" s="11">
        <v>0.10299999999999999</v>
      </c>
      <c r="J2693" s="11">
        <v>-0.73499999999999999</v>
      </c>
      <c r="K2693" s="4"/>
    </row>
    <row r="2694" spans="1:11">
      <c r="A2694" s="15">
        <v>44785</v>
      </c>
      <c r="B2694" s="15">
        <v>44790</v>
      </c>
      <c r="C2694" s="9">
        <v>0.35416666666666669</v>
      </c>
      <c r="D2694" s="2" t="str">
        <f t="shared" si="42"/>
        <v>UTC-4</v>
      </c>
      <c r="E2694" s="11">
        <v>-0.24099999999999999</v>
      </c>
      <c r="F2694" s="11">
        <v>-0.193</v>
      </c>
      <c r="G2694" s="11">
        <v>-0.27200000000000002</v>
      </c>
      <c r="H2694" s="11">
        <v>0.16200000000000001</v>
      </c>
      <c r="I2694" s="11">
        <v>8.2000000000000003E-2</v>
      </c>
      <c r="J2694" s="11">
        <v>-0.72799999999999998</v>
      </c>
      <c r="K2694" s="4"/>
    </row>
    <row r="2695" spans="1:11">
      <c r="A2695" s="15">
        <v>44792</v>
      </c>
      <c r="B2695" s="15">
        <v>44797</v>
      </c>
      <c r="C2695" s="9">
        <v>0.35416666666666669</v>
      </c>
      <c r="D2695" s="2" t="str">
        <f t="shared" si="42"/>
        <v>UTC-4</v>
      </c>
      <c r="E2695" s="11">
        <v>-0.23899999999999999</v>
      </c>
      <c r="F2695" s="11">
        <v>-0.187</v>
      </c>
      <c r="G2695" s="11">
        <v>-0.26400000000000001</v>
      </c>
      <c r="H2695" s="11">
        <v>0.161</v>
      </c>
      <c r="I2695" s="11">
        <v>6.0999999999999999E-2</v>
      </c>
      <c r="J2695" s="11">
        <v>-0.72099999999999997</v>
      </c>
      <c r="K2695" s="4"/>
    </row>
    <row r="2696" spans="1:11">
      <c r="A2696" s="15">
        <v>44799</v>
      </c>
      <c r="B2696" s="15">
        <v>44804</v>
      </c>
      <c r="C2696" s="9">
        <v>0.35416666666666669</v>
      </c>
      <c r="D2696" s="2" t="str">
        <f t="shared" si="42"/>
        <v>UTC-4</v>
      </c>
      <c r="E2696" s="11">
        <v>-0.22600000000000001</v>
      </c>
      <c r="F2696" s="11">
        <v>-0.18099999999999999</v>
      </c>
      <c r="G2696" s="11">
        <v>-0.248</v>
      </c>
      <c r="H2696" s="11">
        <v>0.16600000000000001</v>
      </c>
      <c r="I2696" s="11">
        <v>4.2000000000000003E-2</v>
      </c>
      <c r="J2696" s="11">
        <v>-0.71499999999999997</v>
      </c>
      <c r="K2696" s="4"/>
    </row>
    <row r="2697" spans="1:11">
      <c r="A2697" s="15">
        <v>44806</v>
      </c>
      <c r="B2697" s="15">
        <v>44811</v>
      </c>
      <c r="C2697" s="9">
        <v>0.35416666666666669</v>
      </c>
      <c r="D2697" s="2" t="str">
        <f t="shared" si="42"/>
        <v>UTC-4</v>
      </c>
      <c r="E2697" s="11">
        <v>-0.20499999999999999</v>
      </c>
      <c r="F2697" s="11">
        <v>-0.17199999999999999</v>
      </c>
      <c r="G2697" s="11">
        <v>-0.22500000000000001</v>
      </c>
      <c r="H2697" s="11">
        <v>0.17699999999999999</v>
      </c>
      <c r="I2697" s="11">
        <v>2.5999999999999999E-2</v>
      </c>
      <c r="J2697" s="11">
        <v>-0.70899999999999996</v>
      </c>
      <c r="K2697" s="4"/>
    </row>
    <row r="2698" spans="1:11">
      <c r="A2698" s="15">
        <v>44813</v>
      </c>
      <c r="B2698" s="15">
        <v>44818</v>
      </c>
      <c r="C2698" s="9">
        <v>0.35416666666666669</v>
      </c>
      <c r="D2698" s="2" t="str">
        <f t="shared" si="42"/>
        <v>UTC-4</v>
      </c>
      <c r="E2698" s="11">
        <v>-0.18</v>
      </c>
      <c r="F2698" s="11">
        <v>-0.157</v>
      </c>
      <c r="G2698" s="11">
        <v>-0.19900000000000001</v>
      </c>
      <c r="H2698" s="11">
        <v>0.191</v>
      </c>
      <c r="I2698" s="11">
        <v>1.2999999999999999E-2</v>
      </c>
      <c r="J2698" s="11">
        <v>-0.70399999999999996</v>
      </c>
      <c r="K2698" s="4"/>
    </row>
    <row r="2699" spans="1:11">
      <c r="A2699" s="15">
        <v>44820</v>
      </c>
      <c r="B2699" s="15">
        <v>44825</v>
      </c>
      <c r="C2699" s="9">
        <v>0.35416666666666669</v>
      </c>
      <c r="D2699" s="2" t="str">
        <f t="shared" si="42"/>
        <v>UTC-4</v>
      </c>
      <c r="E2699" s="11">
        <v>-0.152</v>
      </c>
      <c r="F2699" s="11">
        <v>-0.126</v>
      </c>
      <c r="G2699" s="11">
        <v>-0.17199999999999999</v>
      </c>
      <c r="H2699" s="11">
        <v>0.20699999999999999</v>
      </c>
      <c r="I2699" s="11">
        <v>1E-3</v>
      </c>
      <c r="J2699" s="11">
        <v>-0.7</v>
      </c>
      <c r="K2699" s="4"/>
    </row>
    <row r="2700" spans="1:11">
      <c r="A2700" s="15">
        <v>44827</v>
      </c>
      <c r="B2700" s="15">
        <v>44832</v>
      </c>
      <c r="C2700" s="9">
        <v>0.35416666666666669</v>
      </c>
      <c r="D2700" s="2" t="str">
        <f t="shared" si="42"/>
        <v>UTC-4</v>
      </c>
      <c r="E2700" s="11">
        <v>-0.127</v>
      </c>
      <c r="F2700" s="11">
        <v>-8.3000000000000004E-2</v>
      </c>
      <c r="G2700" s="11">
        <v>-0.15</v>
      </c>
      <c r="H2700" s="11">
        <v>0.223</v>
      </c>
      <c r="I2700" s="11">
        <v>-8.9999999999999993E-3</v>
      </c>
      <c r="J2700" s="11">
        <v>-0.69599999999999995</v>
      </c>
      <c r="K2700" s="4"/>
    </row>
    <row r="2701" spans="1:11">
      <c r="A2701" s="15">
        <v>44834</v>
      </c>
      <c r="B2701" s="15">
        <v>44839</v>
      </c>
      <c r="C2701" s="9">
        <v>0.35416666666666669</v>
      </c>
      <c r="D2701" s="2" t="str">
        <f t="shared" si="42"/>
        <v>UTC-4</v>
      </c>
      <c r="E2701" s="11">
        <v>-0.108</v>
      </c>
      <c r="F2701" s="11">
        <v>-0.04</v>
      </c>
      <c r="G2701" s="11">
        <v>-0.13300000000000001</v>
      </c>
      <c r="H2701" s="11">
        <v>0.23599999999999999</v>
      </c>
      <c r="I2701" s="11">
        <v>-1.9E-2</v>
      </c>
      <c r="J2701" s="11">
        <v>-0.69399999999999995</v>
      </c>
      <c r="K2701" s="4"/>
    </row>
    <row r="2702" spans="1:11">
      <c r="A2702" s="15">
        <v>44841</v>
      </c>
      <c r="B2702" s="15">
        <v>44846</v>
      </c>
      <c r="C2702" s="9">
        <v>0.35416666666666669</v>
      </c>
      <c r="D2702" s="2" t="str">
        <f t="shared" si="42"/>
        <v>UTC-4</v>
      </c>
      <c r="E2702" s="11">
        <v>-0.10100000000000001</v>
      </c>
      <c r="F2702" s="11">
        <v>-1.0999999999999999E-2</v>
      </c>
      <c r="G2702" s="11">
        <v>-0.127</v>
      </c>
      <c r="H2702" s="11">
        <v>0.24399999999999999</v>
      </c>
      <c r="I2702" s="11">
        <v>-0.03</v>
      </c>
      <c r="J2702" s="11">
        <v>-0.69199999999999995</v>
      </c>
      <c r="K2702" s="4"/>
    </row>
    <row r="2703" spans="1:11">
      <c r="A2703" s="15">
        <v>44848</v>
      </c>
      <c r="B2703" s="15">
        <v>44853</v>
      </c>
      <c r="C2703" s="9">
        <v>0.35416666666666669</v>
      </c>
      <c r="D2703" s="2" t="str">
        <f t="shared" si="42"/>
        <v>UTC-4</v>
      </c>
      <c r="E2703" s="11">
        <v>-0.10199999999999999</v>
      </c>
      <c r="F2703" s="11">
        <v>-8.0000000000000002E-3</v>
      </c>
      <c r="G2703" s="11">
        <v>-0.128</v>
      </c>
      <c r="H2703" s="11">
        <v>0.247</v>
      </c>
      <c r="I2703" s="11">
        <v>-4.2999999999999997E-2</v>
      </c>
      <c r="J2703" s="11">
        <v>-0.69099999999999995</v>
      </c>
      <c r="K2703" s="4"/>
    </row>
    <row r="2704" spans="1:11">
      <c r="A2704" s="15">
        <v>44855</v>
      </c>
      <c r="B2704" s="15">
        <v>44860</v>
      </c>
      <c r="C2704" s="9">
        <v>0.35416666666666669</v>
      </c>
      <c r="D2704" s="2" t="str">
        <f t="shared" si="42"/>
        <v>UTC-4</v>
      </c>
      <c r="E2704" s="11">
        <v>-0.112</v>
      </c>
      <c r="F2704" s="11">
        <v>-3.1E-2</v>
      </c>
      <c r="G2704" s="11">
        <v>-0.13600000000000001</v>
      </c>
      <c r="H2704" s="11">
        <v>0.24399999999999999</v>
      </c>
      <c r="I2704" s="11">
        <v>-5.7000000000000002E-2</v>
      </c>
      <c r="J2704" s="11">
        <v>-0.69</v>
      </c>
      <c r="K2704" s="4"/>
    </row>
    <row r="2705" spans="1:11">
      <c r="A2705" s="15">
        <v>44862</v>
      </c>
      <c r="B2705" s="15">
        <v>44867</v>
      </c>
      <c r="C2705" s="9">
        <v>0.35416666666666669</v>
      </c>
      <c r="D2705" s="2" t="str">
        <f t="shared" si="42"/>
        <v>UTC-4</v>
      </c>
      <c r="E2705" s="11">
        <v>-0.127</v>
      </c>
      <c r="F2705" s="11">
        <v>-6.9000000000000006E-2</v>
      </c>
      <c r="G2705" s="11">
        <v>-0.14699999999999999</v>
      </c>
      <c r="H2705" s="11">
        <v>0.23599999999999999</v>
      </c>
      <c r="I2705" s="11">
        <v>-7.3999999999999996E-2</v>
      </c>
      <c r="J2705" s="11">
        <v>-0.69099999999999995</v>
      </c>
      <c r="K2705" s="4"/>
    </row>
    <row r="2706" spans="1:11">
      <c r="A2706" s="15">
        <v>44869</v>
      </c>
      <c r="B2706" s="15">
        <v>44874</v>
      </c>
      <c r="C2706" s="9">
        <v>0.35416666666666669</v>
      </c>
      <c r="D2706" s="2" t="str">
        <f t="shared" si="42"/>
        <v>UTC-5</v>
      </c>
      <c r="E2706" s="11">
        <v>-0.14499999999999999</v>
      </c>
      <c r="F2706" s="11">
        <v>-0.109</v>
      </c>
      <c r="G2706" s="11">
        <v>-0.16</v>
      </c>
      <c r="H2706" s="11">
        <v>0.22600000000000001</v>
      </c>
      <c r="I2706" s="11">
        <v>-9.4E-2</v>
      </c>
      <c r="J2706" s="11">
        <v>-0.69299999999999995</v>
      </c>
      <c r="K2706" s="4"/>
    </row>
    <row r="2707" spans="1:11">
      <c r="A2707" s="15">
        <v>44876</v>
      </c>
      <c r="B2707" s="15">
        <v>44881</v>
      </c>
      <c r="C2707" s="9">
        <v>0.35416666666666669</v>
      </c>
      <c r="D2707" s="2" t="str">
        <f t="shared" si="42"/>
        <v>UTC-5</v>
      </c>
      <c r="E2707" s="11">
        <v>-0.161</v>
      </c>
      <c r="F2707" s="11">
        <v>-0.13900000000000001</v>
      </c>
      <c r="G2707" s="11">
        <v>-0.17299999999999999</v>
      </c>
      <c r="H2707" s="11">
        <v>0.215</v>
      </c>
      <c r="I2707" s="11">
        <v>-0.115</v>
      </c>
      <c r="J2707" s="11">
        <v>-0.69499999999999995</v>
      </c>
      <c r="K2707" s="4"/>
    </row>
    <row r="2708" spans="1:11">
      <c r="A2708" s="15">
        <v>44883</v>
      </c>
      <c r="B2708" s="15">
        <v>44888</v>
      </c>
      <c r="C2708" s="9">
        <v>0.35416666666666669</v>
      </c>
      <c r="D2708" s="2" t="str">
        <f t="shared" si="42"/>
        <v>UTC-5</v>
      </c>
      <c r="E2708" s="11">
        <v>-0.17399999999999999</v>
      </c>
      <c r="F2708" s="11">
        <v>-0.153</v>
      </c>
      <c r="G2708" s="11">
        <v>-0.184</v>
      </c>
      <c r="H2708" s="11">
        <v>0.20499999999999999</v>
      </c>
      <c r="I2708" s="11">
        <v>-0.13900000000000001</v>
      </c>
      <c r="J2708" s="11">
        <v>-0.69899999999999995</v>
      </c>
      <c r="K2708" s="4"/>
    </row>
    <row r="2709" spans="1:11">
      <c r="A2709" s="15">
        <v>44890</v>
      </c>
      <c r="B2709" s="15">
        <v>44895</v>
      </c>
      <c r="C2709" s="9">
        <v>0.35416666666666669</v>
      </c>
      <c r="D2709" s="2" t="str">
        <f t="shared" si="42"/>
        <v>UTC-5</v>
      </c>
      <c r="E2709" s="11">
        <v>-0.182</v>
      </c>
      <c r="F2709" s="11">
        <v>-0.154</v>
      </c>
      <c r="G2709" s="11">
        <v>-0.193</v>
      </c>
      <c r="H2709" s="11">
        <v>0.19700000000000001</v>
      </c>
      <c r="I2709" s="11">
        <v>-0.16500000000000001</v>
      </c>
      <c r="J2709" s="11">
        <v>-0.70299999999999996</v>
      </c>
      <c r="K2709" s="4"/>
    </row>
    <row r="2710" spans="1:11">
      <c r="A2710" s="15">
        <v>44897</v>
      </c>
      <c r="B2710" s="15">
        <v>44902</v>
      </c>
      <c r="C2710" s="9">
        <v>0.35416666666666669</v>
      </c>
      <c r="D2710" s="2" t="str">
        <f t="shared" si="42"/>
        <v>UTC-5</v>
      </c>
      <c r="E2710" s="11">
        <v>-0.187</v>
      </c>
      <c r="F2710" s="11">
        <v>-0.151</v>
      </c>
      <c r="G2710" s="11">
        <v>-0.20200000000000001</v>
      </c>
      <c r="H2710" s="11">
        <v>0.192</v>
      </c>
      <c r="I2710" s="11">
        <v>-0.193</v>
      </c>
      <c r="J2710" s="11">
        <v>-0.70799999999999996</v>
      </c>
      <c r="K2710" s="4"/>
    </row>
    <row r="2711" spans="1:11">
      <c r="A2711" s="15">
        <v>44904</v>
      </c>
      <c r="B2711" s="15">
        <v>44909</v>
      </c>
      <c r="C2711" s="9">
        <v>0.35416666666666669</v>
      </c>
      <c r="D2711" s="2" t="str">
        <f t="shared" si="42"/>
        <v>UTC-5</v>
      </c>
      <c r="E2711" s="11">
        <v>-0.19</v>
      </c>
      <c r="F2711" s="11">
        <v>-0.154</v>
      </c>
      <c r="G2711" s="11">
        <v>-0.21099999999999999</v>
      </c>
      <c r="H2711" s="11">
        <v>0.19</v>
      </c>
      <c r="I2711" s="11">
        <v>-0.22500000000000001</v>
      </c>
      <c r="J2711" s="11">
        <v>-0.71399999999999997</v>
      </c>
      <c r="K2711" s="4"/>
    </row>
    <row r="2712" spans="1:11">
      <c r="A2712" s="15">
        <v>44911</v>
      </c>
      <c r="B2712" s="15">
        <v>44916</v>
      </c>
      <c r="C2712" s="9">
        <v>0.35416666666666669</v>
      </c>
      <c r="D2712" s="2" t="str">
        <f t="shared" si="42"/>
        <v>UTC-5</v>
      </c>
      <c r="E2712" s="11">
        <v>-0.19700000000000001</v>
      </c>
      <c r="F2712" s="11">
        <v>-0.16700000000000001</v>
      </c>
      <c r="G2712" s="11">
        <v>-0.224</v>
      </c>
      <c r="H2712" s="11">
        <v>0.187</v>
      </c>
      <c r="I2712" s="11">
        <v>-0.26</v>
      </c>
      <c r="J2712" s="11">
        <v>-0.72099999999999997</v>
      </c>
      <c r="K2712" s="4"/>
    </row>
    <row r="2713" spans="1:11">
      <c r="A2713" s="15">
        <v>44918</v>
      </c>
      <c r="B2713" s="15">
        <v>44923</v>
      </c>
      <c r="C2713" s="9">
        <v>0.35416666666666669</v>
      </c>
      <c r="D2713" s="2" t="str">
        <f t="shared" si="42"/>
        <v>UTC-5</v>
      </c>
      <c r="E2713" s="11">
        <v>-0.20699999999999999</v>
      </c>
      <c r="F2713" s="11">
        <v>-0.186</v>
      </c>
      <c r="G2713" s="11">
        <v>-0.24099999999999999</v>
      </c>
      <c r="H2713" s="11">
        <v>0.185</v>
      </c>
      <c r="I2713" s="11">
        <v>-0.29699999999999999</v>
      </c>
      <c r="J2713" s="11">
        <v>-0.72799999999999998</v>
      </c>
      <c r="K2713" s="4"/>
    </row>
    <row r="2714" spans="1:11">
      <c r="A2714" s="15">
        <v>44925</v>
      </c>
      <c r="B2714" s="15">
        <v>44930</v>
      </c>
      <c r="C2714" s="9">
        <v>0.35416666666666669</v>
      </c>
      <c r="D2714" s="2" t="str">
        <f t="shared" si="42"/>
        <v>UTC-5</v>
      </c>
      <c r="E2714" s="11">
        <v>-0.224</v>
      </c>
      <c r="F2714" s="11">
        <v>-0.21</v>
      </c>
      <c r="G2714" s="11">
        <v>-0.26300000000000001</v>
      </c>
      <c r="H2714" s="11">
        <v>0.18</v>
      </c>
      <c r="I2714" s="11">
        <v>-0.33600000000000002</v>
      </c>
      <c r="J2714" s="11">
        <v>-0.73499999999999999</v>
      </c>
      <c r="K2714" s="4"/>
    </row>
    <row r="2715" spans="1:11">
      <c r="A2715" s="15">
        <v>44932</v>
      </c>
      <c r="B2715" s="15">
        <v>44937</v>
      </c>
      <c r="C2715" s="9">
        <v>0.35416666666666669</v>
      </c>
      <c r="D2715" s="2" t="str">
        <f t="shared" si="42"/>
        <v>UTC-5</v>
      </c>
      <c r="E2715" s="11">
        <v>-0.247</v>
      </c>
      <c r="F2715" s="11">
        <v>-0.23499999999999999</v>
      </c>
      <c r="G2715" s="11">
        <v>-0.28799999999999998</v>
      </c>
      <c r="H2715" s="11">
        <v>0.17299999999999999</v>
      </c>
      <c r="I2715" s="11">
        <v>-0.372</v>
      </c>
      <c r="J2715" s="11">
        <v>-0.74299999999999999</v>
      </c>
      <c r="K2715" s="4"/>
    </row>
    <row r="2716" spans="1:11">
      <c r="A2716" s="15">
        <v>44939</v>
      </c>
      <c r="B2716" s="15">
        <v>44944</v>
      </c>
      <c r="C2716" s="9">
        <v>0.35416666666666669</v>
      </c>
      <c r="D2716" s="2" t="str">
        <f t="shared" si="42"/>
        <v>UTC-5</v>
      </c>
      <c r="E2716" s="11">
        <v>-0.27100000000000002</v>
      </c>
      <c r="F2716" s="11">
        <v>-0.25700000000000001</v>
      </c>
      <c r="G2716" s="11">
        <v>-0.313</v>
      </c>
      <c r="H2716" s="11">
        <v>0.16400000000000001</v>
      </c>
      <c r="I2716" s="11">
        <v>-0.40400000000000003</v>
      </c>
      <c r="J2716" s="11">
        <v>-0.75</v>
      </c>
      <c r="K2716" s="4"/>
    </row>
    <row r="2717" spans="1:11">
      <c r="A2717" s="15">
        <v>44946</v>
      </c>
      <c r="B2717" s="15">
        <v>44951</v>
      </c>
      <c r="C2717" s="9">
        <v>0.35416666666666669</v>
      </c>
      <c r="D2717" s="2" t="str">
        <f t="shared" si="42"/>
        <v>UTC-5</v>
      </c>
      <c r="E2717" s="11">
        <v>-0.29199999999999998</v>
      </c>
      <c r="F2717" s="11">
        <v>-0.27500000000000002</v>
      </c>
      <c r="G2717" s="11">
        <v>-0.33300000000000002</v>
      </c>
      <c r="H2717" s="11">
        <v>0.155</v>
      </c>
      <c r="I2717" s="11">
        <v>-0.42799999999999999</v>
      </c>
      <c r="J2717" s="11">
        <v>-0.75700000000000001</v>
      </c>
      <c r="K2717" s="4"/>
    </row>
    <row r="2718" spans="1:11">
      <c r="A2718" s="15">
        <v>44953</v>
      </c>
      <c r="B2718" s="15">
        <v>44958</v>
      </c>
      <c r="C2718" s="9">
        <v>0.35416666666666669</v>
      </c>
      <c r="D2718" s="2" t="str">
        <f t="shared" si="42"/>
        <v>UTC-5</v>
      </c>
      <c r="E2718" s="11">
        <v>-0.309</v>
      </c>
      <c r="F2718" s="11">
        <v>-0.29299999999999998</v>
      </c>
      <c r="G2718" s="11">
        <v>-0.34599999999999997</v>
      </c>
      <c r="H2718" s="11">
        <v>0.14699999999999999</v>
      </c>
      <c r="I2718" s="11">
        <v>-0.442</v>
      </c>
      <c r="J2718" s="11">
        <v>-0.76400000000000001</v>
      </c>
      <c r="K2718" s="4"/>
    </row>
    <row r="2719" spans="1:11">
      <c r="A2719" s="15">
        <v>44960</v>
      </c>
      <c r="B2719" s="15">
        <v>44965</v>
      </c>
      <c r="C2719" s="9">
        <v>0.35416666666666669</v>
      </c>
      <c r="D2719" s="2" t="str">
        <f t="shared" si="42"/>
        <v>UTC-5</v>
      </c>
      <c r="E2719" s="11">
        <v>-0.316</v>
      </c>
      <c r="F2719" s="11">
        <v>-0.307</v>
      </c>
      <c r="G2719" s="11">
        <v>-0.34899999999999998</v>
      </c>
      <c r="H2719" s="11">
        <v>0.14199999999999999</v>
      </c>
      <c r="I2719" s="11">
        <v>-0.442</v>
      </c>
      <c r="J2719" s="11">
        <v>-0.77100000000000002</v>
      </c>
      <c r="K2719" s="4"/>
    </row>
    <row r="2720" spans="1:11">
      <c r="A2720" s="15">
        <v>44967</v>
      </c>
      <c r="B2720" s="15">
        <v>44972</v>
      </c>
      <c r="C2720" s="9">
        <v>0.35416666666666669</v>
      </c>
      <c r="D2720" s="2" t="str">
        <f t="shared" si="42"/>
        <v>UTC-5</v>
      </c>
      <c r="E2720" s="11">
        <v>-0.312</v>
      </c>
      <c r="F2720" s="11">
        <v>-0.311</v>
      </c>
      <c r="G2720" s="11">
        <v>-0.34</v>
      </c>
      <c r="H2720" s="11">
        <v>0.14099999999999999</v>
      </c>
      <c r="I2720" s="11">
        <v>-0.42699999999999999</v>
      </c>
      <c r="J2720" s="11">
        <v>-0.77700000000000002</v>
      </c>
      <c r="K2720" s="4"/>
    </row>
    <row r="2721" spans="1:11">
      <c r="A2721" s="15">
        <v>44974</v>
      </c>
      <c r="B2721" s="15">
        <v>44979</v>
      </c>
      <c r="C2721" s="9">
        <v>0.35416666666666669</v>
      </c>
      <c r="D2721" s="2" t="str">
        <f t="shared" si="42"/>
        <v>UTC-5</v>
      </c>
      <c r="E2721" s="11">
        <v>-0.29699999999999999</v>
      </c>
      <c r="F2721" s="11">
        <v>-0.29699999999999999</v>
      </c>
      <c r="G2721" s="11">
        <v>-0.32200000000000001</v>
      </c>
      <c r="H2721" s="11">
        <v>0.14399999999999999</v>
      </c>
      <c r="I2721" s="11">
        <v>-0.39600000000000002</v>
      </c>
      <c r="J2721" s="11">
        <v>-0.78300000000000003</v>
      </c>
      <c r="K2721" s="4"/>
    </row>
    <row r="2722" spans="1:11">
      <c r="A2722" s="15">
        <v>44981</v>
      </c>
      <c r="B2722" s="15">
        <v>44986</v>
      </c>
      <c r="C2722" s="9">
        <v>0.35416666666666669</v>
      </c>
      <c r="D2722" s="2" t="str">
        <f t="shared" si="42"/>
        <v>UTC-5</v>
      </c>
      <c r="E2722" s="11">
        <v>-0.27200000000000002</v>
      </c>
      <c r="F2722" s="11">
        <v>-0.26</v>
      </c>
      <c r="G2722" s="11">
        <v>-0.29499999999999998</v>
      </c>
      <c r="H2722" s="11">
        <v>0.153</v>
      </c>
      <c r="I2722" s="11">
        <v>-0.34799999999999998</v>
      </c>
      <c r="J2722" s="11">
        <v>-0.78800000000000003</v>
      </c>
      <c r="K2722" s="4"/>
    </row>
    <row r="2723" spans="1:11">
      <c r="A2723" s="15">
        <v>44988</v>
      </c>
      <c r="B2723" s="15">
        <v>44993</v>
      </c>
      <c r="C2723" s="9">
        <v>0.35416666666666669</v>
      </c>
      <c r="D2723" s="2" t="str">
        <f t="shared" si="42"/>
        <v>UTC-5</v>
      </c>
      <c r="E2723" s="11">
        <v>-0.24099999999999999</v>
      </c>
      <c r="F2723" s="11">
        <v>-0.20799999999999999</v>
      </c>
      <c r="G2723" s="11">
        <v>-0.26400000000000001</v>
      </c>
      <c r="H2723" s="11">
        <v>0.16500000000000001</v>
      </c>
      <c r="I2723" s="11">
        <v>-0.28299999999999997</v>
      </c>
      <c r="J2723" s="11">
        <v>-0.79200000000000004</v>
      </c>
      <c r="K2723" s="4"/>
    </row>
    <row r="2724" spans="1:11">
      <c r="A2724" s="15">
        <v>44995</v>
      </c>
      <c r="B2724" s="15">
        <v>45000</v>
      </c>
      <c r="C2724" s="9">
        <v>0.35416666666666669</v>
      </c>
      <c r="D2724" s="2" t="str">
        <f t="shared" si="42"/>
        <v>UTC-4</v>
      </c>
      <c r="E2724" s="11">
        <v>-0.20899999999999999</v>
      </c>
      <c r="F2724" s="11">
        <v>-0.152</v>
      </c>
      <c r="G2724" s="11">
        <v>-0.23499999999999999</v>
      </c>
      <c r="H2724" s="11">
        <v>0.17899999999999999</v>
      </c>
      <c r="I2724" s="11">
        <v>-0.20100000000000001</v>
      </c>
      <c r="J2724" s="11">
        <v>-0.79600000000000004</v>
      </c>
      <c r="K2724" s="4"/>
    </row>
    <row r="2725" spans="1:11">
      <c r="A2725" s="15">
        <v>45002</v>
      </c>
      <c r="B2725" s="15">
        <v>45007</v>
      </c>
      <c r="C2725" s="9">
        <v>0.35416666666666669</v>
      </c>
      <c r="D2725" s="2" t="str">
        <f t="shared" si="42"/>
        <v>UTC-4</v>
      </c>
      <c r="E2725" s="11">
        <v>-0.17699999999999999</v>
      </c>
      <c r="F2725" s="11">
        <v>-0.10299999999999999</v>
      </c>
      <c r="G2725" s="11">
        <v>-0.20899999999999999</v>
      </c>
      <c r="H2725" s="11">
        <v>0.19400000000000001</v>
      </c>
      <c r="I2725" s="11">
        <v>-0.106</v>
      </c>
      <c r="J2725" s="11">
        <v>-0.79900000000000004</v>
      </c>
      <c r="K2725" s="4"/>
    </row>
    <row r="2726" spans="1:11">
      <c r="A2726" s="15">
        <v>45009</v>
      </c>
      <c r="B2726" s="15">
        <v>45014</v>
      </c>
      <c r="C2726" s="9">
        <v>0.35416666666666669</v>
      </c>
      <c r="D2726" s="2" t="str">
        <f t="shared" si="42"/>
        <v>UTC-4</v>
      </c>
      <c r="E2726" s="11">
        <v>-0.159</v>
      </c>
      <c r="F2726" s="11">
        <v>-8.5000000000000006E-2</v>
      </c>
      <c r="G2726" s="11">
        <v>-0.19700000000000001</v>
      </c>
      <c r="H2726" s="11">
        <v>0.20599999999999999</v>
      </c>
      <c r="I2726" s="11">
        <v>0</v>
      </c>
      <c r="J2726" s="11">
        <v>-0.80200000000000005</v>
      </c>
      <c r="K2726" s="4"/>
    </row>
    <row r="2727" spans="1:11">
      <c r="A2727" s="15">
        <v>45016</v>
      </c>
      <c r="B2727" s="15">
        <v>45021</v>
      </c>
      <c r="C2727" s="9">
        <v>0.35416666666666669</v>
      </c>
      <c r="D2727" s="2" t="str">
        <f t="shared" si="42"/>
        <v>UTC-4</v>
      </c>
      <c r="E2727" s="11">
        <v>-0.155</v>
      </c>
      <c r="F2727" s="11">
        <v>-0.1</v>
      </c>
      <c r="G2727" s="11">
        <v>-0.19800000000000001</v>
      </c>
      <c r="H2727" s="11">
        <v>0.21299999999999999</v>
      </c>
      <c r="I2727" s="11">
        <v>0.115</v>
      </c>
      <c r="J2727" s="11">
        <v>-0.80500000000000005</v>
      </c>
      <c r="K2727" s="4"/>
    </row>
    <row r="2728" spans="1:11">
      <c r="A2728" s="15">
        <v>45023</v>
      </c>
      <c r="B2728" s="15">
        <v>45028</v>
      </c>
      <c r="C2728" s="9">
        <v>0.35416666666666669</v>
      </c>
      <c r="D2728" s="2" t="str">
        <f t="shared" si="42"/>
        <v>UTC-4</v>
      </c>
      <c r="E2728" s="11">
        <v>-0.158</v>
      </c>
      <c r="F2728" s="11">
        <v>-0.13400000000000001</v>
      </c>
      <c r="G2728" s="11">
        <v>-0.20799999999999999</v>
      </c>
      <c r="H2728" s="11">
        <v>0.217</v>
      </c>
      <c r="I2728" s="11">
        <v>0.23799999999999999</v>
      </c>
      <c r="J2728" s="11">
        <v>-0.80700000000000005</v>
      </c>
      <c r="K2728" s="4"/>
    </row>
    <row r="2729" spans="1:11">
      <c r="A2729" s="15">
        <v>45030</v>
      </c>
      <c r="B2729" s="15">
        <v>45035</v>
      </c>
      <c r="C2729" s="9">
        <v>0.35416666666666669</v>
      </c>
      <c r="D2729" s="2" t="str">
        <f t="shared" si="42"/>
        <v>UTC-4</v>
      </c>
      <c r="E2729" s="11">
        <v>-0.16800000000000001</v>
      </c>
      <c r="F2729" s="11">
        <v>-0.17699999999999999</v>
      </c>
      <c r="G2729" s="11">
        <v>-0.22700000000000001</v>
      </c>
      <c r="H2729" s="11">
        <v>0.217</v>
      </c>
      <c r="I2729" s="11">
        <v>0.36699999999999999</v>
      </c>
      <c r="J2729" s="11">
        <v>-0.81</v>
      </c>
      <c r="K2729" s="4"/>
    </row>
    <row r="2730" spans="1:11">
      <c r="A2730" s="15">
        <v>45037</v>
      </c>
      <c r="B2730" s="15">
        <v>45042</v>
      </c>
      <c r="C2730" s="9">
        <v>0.35416666666666669</v>
      </c>
      <c r="D2730" s="2" t="str">
        <f t="shared" si="42"/>
        <v>UTC-4</v>
      </c>
      <c r="E2730" s="11">
        <v>-0.182</v>
      </c>
      <c r="F2730" s="11">
        <v>-0.21299999999999999</v>
      </c>
      <c r="G2730" s="11">
        <v>-0.25</v>
      </c>
      <c r="H2730" s="11">
        <v>0.214</v>
      </c>
      <c r="I2730" s="11">
        <v>0.498</v>
      </c>
      <c r="J2730" s="11">
        <v>-0.81200000000000006</v>
      </c>
      <c r="K2730" s="4"/>
    </row>
    <row r="2731" spans="1:11">
      <c r="A2731" s="15">
        <v>45044</v>
      </c>
      <c r="B2731" s="15">
        <v>45049</v>
      </c>
      <c r="C2731" s="9">
        <v>0.35416666666666669</v>
      </c>
      <c r="D2731" s="2" t="str">
        <f t="shared" si="42"/>
        <v>UTC-4</v>
      </c>
      <c r="E2731" s="11">
        <v>-0.193</v>
      </c>
      <c r="F2731" s="11">
        <v>-0.23499999999999999</v>
      </c>
      <c r="G2731" s="11">
        <v>-0.27200000000000002</v>
      </c>
      <c r="H2731" s="11">
        <v>0.20799999999999999</v>
      </c>
      <c r="I2731" s="11">
        <v>0.628</v>
      </c>
      <c r="J2731" s="11">
        <v>-0.81499999999999995</v>
      </c>
      <c r="K2731" s="4"/>
    </row>
    <row r="2732" spans="1:11">
      <c r="A2732" s="15">
        <v>45051</v>
      </c>
      <c r="B2732" s="15">
        <v>45056</v>
      </c>
      <c r="C2732" s="9">
        <v>0.35416666666666669</v>
      </c>
      <c r="D2732" s="2" t="str">
        <f t="shared" si="42"/>
        <v>UTC-4</v>
      </c>
      <c r="E2732" s="11">
        <v>-0.20100000000000001</v>
      </c>
      <c r="F2732" s="11">
        <v>-0.24399999999999999</v>
      </c>
      <c r="G2732" s="11">
        <v>-0.29299999999999998</v>
      </c>
      <c r="H2732" s="11">
        <v>0.20200000000000001</v>
      </c>
      <c r="I2732" s="11">
        <v>0.755</v>
      </c>
      <c r="J2732" s="11">
        <v>-0.81799999999999995</v>
      </c>
      <c r="K2732" s="4"/>
    </row>
    <row r="2733" spans="1:11">
      <c r="A2733" s="15">
        <v>45058</v>
      </c>
      <c r="B2733" s="15">
        <v>45063</v>
      </c>
      <c r="C2733" s="9">
        <v>0.35416666666666669</v>
      </c>
      <c r="D2733" s="2" t="str">
        <f t="shared" si="42"/>
        <v>UTC-4</v>
      </c>
      <c r="E2733" s="11">
        <v>-0.20799999999999999</v>
      </c>
      <c r="F2733" s="11">
        <v>-0.247</v>
      </c>
      <c r="G2733" s="11">
        <v>-0.309</v>
      </c>
      <c r="H2733" s="11">
        <v>0.19400000000000001</v>
      </c>
      <c r="I2733" s="11">
        <v>0.87</v>
      </c>
      <c r="J2733" s="11">
        <v>-0.82</v>
      </c>
      <c r="K2733" s="4"/>
    </row>
    <row r="2734" spans="1:11">
      <c r="A2734" s="15">
        <v>45065</v>
      </c>
      <c r="B2734" s="15">
        <v>45070</v>
      </c>
      <c r="C2734" s="9">
        <v>0.35416666666666669</v>
      </c>
      <c r="D2734" s="2" t="str">
        <f t="shared" si="42"/>
        <v>UTC-4</v>
      </c>
      <c r="E2734" s="11">
        <v>-0.21299999999999999</v>
      </c>
      <c r="F2734" s="11">
        <v>-0.249</v>
      </c>
      <c r="G2734" s="11">
        <v>-0.32</v>
      </c>
      <c r="H2734" s="11">
        <v>0.186</v>
      </c>
      <c r="I2734" s="11">
        <v>0.97099999999999997</v>
      </c>
      <c r="J2734" s="11">
        <v>-0.82399999999999995</v>
      </c>
      <c r="K2734" s="4"/>
    </row>
    <row r="2735" spans="1:11">
      <c r="A2735" s="15">
        <v>45072</v>
      </c>
      <c r="B2735" s="15">
        <v>45077</v>
      </c>
      <c r="C2735" s="9">
        <v>0.35416666666666669</v>
      </c>
      <c r="D2735" s="2" t="str">
        <f t="shared" si="42"/>
        <v>UTC-4</v>
      </c>
      <c r="E2735" s="11">
        <v>-0.215</v>
      </c>
      <c r="F2735" s="11">
        <v>-0.251</v>
      </c>
      <c r="G2735" s="11">
        <v>-0.32600000000000001</v>
      </c>
      <c r="H2735" s="11">
        <v>0.17799999999999999</v>
      </c>
      <c r="I2735" s="11">
        <v>1.052</v>
      </c>
      <c r="J2735" s="11">
        <v>-0.82699999999999996</v>
      </c>
      <c r="K2735" s="4"/>
    </row>
    <row r="2736" spans="1:11">
      <c r="A2736" s="15">
        <v>45079</v>
      </c>
      <c r="B2736" s="15">
        <v>45084</v>
      </c>
      <c r="C2736" s="9">
        <v>0.35416666666666669</v>
      </c>
      <c r="D2736" s="2" t="str">
        <f t="shared" si="42"/>
        <v>UTC-4</v>
      </c>
      <c r="E2736" s="11">
        <v>-0.216</v>
      </c>
      <c r="F2736" s="11">
        <v>-0.253</v>
      </c>
      <c r="G2736" s="11">
        <v>-0.32900000000000001</v>
      </c>
      <c r="H2736" s="11">
        <v>0.17100000000000001</v>
      </c>
      <c r="I2736" s="11">
        <v>1.1100000000000001</v>
      </c>
      <c r="J2736" s="11">
        <v>-0.83099999999999996</v>
      </c>
      <c r="K2736" s="4"/>
    </row>
    <row r="2737" spans="1:11">
      <c r="A2737" s="15">
        <v>45086</v>
      </c>
      <c r="B2737" s="15">
        <v>45091</v>
      </c>
      <c r="C2737" s="9">
        <v>0.35416666666666669</v>
      </c>
      <c r="D2737" s="2" t="str">
        <f t="shared" si="42"/>
        <v>UTC-4</v>
      </c>
      <c r="E2737" s="11">
        <v>-0.217</v>
      </c>
      <c r="F2737" s="11">
        <v>-0.248</v>
      </c>
      <c r="G2737" s="11">
        <v>-0.32900000000000001</v>
      </c>
      <c r="H2737" s="11">
        <v>0.16400000000000001</v>
      </c>
      <c r="I2737" s="11">
        <v>1.1419999999999999</v>
      </c>
      <c r="J2737" s="11">
        <v>-0.83499999999999996</v>
      </c>
      <c r="K2737" s="4"/>
    </row>
    <row r="2738" spans="1:11">
      <c r="A2738" s="15">
        <v>45093</v>
      </c>
      <c r="B2738" s="15">
        <v>45098</v>
      </c>
      <c r="C2738" s="9">
        <v>0.35416666666666669</v>
      </c>
      <c r="D2738" s="2" t="str">
        <f t="shared" si="42"/>
        <v>UTC-4</v>
      </c>
      <c r="E2738" s="11">
        <v>-0.219</v>
      </c>
      <c r="F2738" s="11">
        <v>-0.24099999999999999</v>
      </c>
      <c r="G2738" s="11">
        <v>-0.32900000000000001</v>
      </c>
      <c r="H2738" s="11">
        <v>0.159</v>
      </c>
      <c r="I2738" s="11">
        <v>1.1459999999999999</v>
      </c>
      <c r="J2738" s="11">
        <v>-0.83899999999999997</v>
      </c>
      <c r="K2738" s="4"/>
    </row>
    <row r="2739" spans="1:11">
      <c r="A2739" s="15">
        <v>45100</v>
      </c>
      <c r="B2739" s="15">
        <v>45105</v>
      </c>
      <c r="C2739" s="9">
        <v>0.35416666666666669</v>
      </c>
      <c r="D2739" s="2" t="str">
        <f t="shared" si="42"/>
        <v>UTC-4</v>
      </c>
      <c r="E2739" s="11">
        <v>-0.223</v>
      </c>
      <c r="F2739" s="11">
        <v>-0.23599999999999999</v>
      </c>
      <c r="G2739" s="11">
        <v>-0.33100000000000002</v>
      </c>
      <c r="H2739" s="11">
        <v>0.155</v>
      </c>
      <c r="I2739" s="11">
        <v>1.1220000000000001</v>
      </c>
      <c r="J2739" s="11">
        <v>-0.84399999999999997</v>
      </c>
      <c r="K2739" s="4"/>
    </row>
    <row r="2740" spans="1:11">
      <c r="A2740" s="15">
        <v>45107</v>
      </c>
      <c r="B2740" s="15">
        <v>45112</v>
      </c>
      <c r="C2740" s="9">
        <v>0.35416666666666669</v>
      </c>
      <c r="D2740" s="2" t="str">
        <f t="shared" si="42"/>
        <v>UTC-4</v>
      </c>
      <c r="E2740" s="11">
        <v>-0.23</v>
      </c>
      <c r="F2740" s="11">
        <v>-0.23599999999999999</v>
      </c>
      <c r="G2740" s="11">
        <v>-0.33400000000000002</v>
      </c>
      <c r="H2740" s="11">
        <v>0.151</v>
      </c>
      <c r="I2740" s="11">
        <v>1.07</v>
      </c>
      <c r="J2740" s="11">
        <v>-0.84799999999999998</v>
      </c>
      <c r="K2740" s="4"/>
    </row>
    <row r="2741" spans="1:11">
      <c r="A2741" s="15">
        <v>45114</v>
      </c>
      <c r="B2741" s="15">
        <v>45119</v>
      </c>
      <c r="C2741" s="9">
        <v>0.35416666666666669</v>
      </c>
      <c r="D2741" s="2" t="str">
        <f t="shared" si="42"/>
        <v>UTC-4</v>
      </c>
      <c r="E2741" s="11">
        <v>-0.23799999999999999</v>
      </c>
      <c r="F2741" s="11">
        <v>-0.245</v>
      </c>
      <c r="G2741" s="11">
        <v>-0.34100000000000003</v>
      </c>
      <c r="H2741" s="11">
        <v>0.14699999999999999</v>
      </c>
      <c r="I2741" s="11">
        <v>0.99299999999999999</v>
      </c>
      <c r="J2741" s="11">
        <v>-0.85199999999999998</v>
      </c>
      <c r="K2741" s="4"/>
    </row>
    <row r="2742" spans="1:11">
      <c r="A2742" s="15">
        <v>45121</v>
      </c>
      <c r="B2742" s="15">
        <v>45126</v>
      </c>
      <c r="C2742" s="9">
        <v>0.35416666666666669</v>
      </c>
      <c r="D2742" s="2" t="str">
        <f t="shared" si="42"/>
        <v>UTC-4</v>
      </c>
      <c r="E2742" s="11">
        <v>-0.251</v>
      </c>
      <c r="F2742" s="11">
        <v>-0.26100000000000001</v>
      </c>
      <c r="G2742" s="11">
        <v>-0.35</v>
      </c>
      <c r="H2742" s="11">
        <v>0.14299999999999999</v>
      </c>
      <c r="I2742" s="11">
        <v>0.89700000000000002</v>
      </c>
      <c r="J2742" s="11">
        <v>-0.85699999999999998</v>
      </c>
      <c r="K2742" s="4"/>
    </row>
    <row r="2743" spans="1:11">
      <c r="A2743" s="15">
        <v>45128</v>
      </c>
      <c r="B2743" s="15">
        <v>45133</v>
      </c>
      <c r="C2743" s="9">
        <v>0.35416666666666669</v>
      </c>
      <c r="D2743" s="2" t="str">
        <f t="shared" si="42"/>
        <v>UTC-4</v>
      </c>
      <c r="E2743" s="11">
        <v>-0.26600000000000001</v>
      </c>
      <c r="F2743" s="11">
        <v>-0.27800000000000002</v>
      </c>
      <c r="G2743" s="11">
        <v>-0.36199999999999999</v>
      </c>
      <c r="H2743" s="11">
        <v>0.14000000000000001</v>
      </c>
      <c r="I2743" s="11">
        <v>0.78500000000000003</v>
      </c>
      <c r="J2743" s="11">
        <v>-0.86099999999999999</v>
      </c>
      <c r="K2743" s="4"/>
    </row>
    <row r="2744" spans="1:11">
      <c r="A2744" s="15">
        <v>45135</v>
      </c>
      <c r="B2744" s="15">
        <v>45140</v>
      </c>
      <c r="C2744" s="9">
        <v>0.35416666666666669</v>
      </c>
      <c r="D2744" s="2" t="str">
        <f t="shared" si="42"/>
        <v>UTC-4</v>
      </c>
      <c r="E2744" s="11">
        <v>-0.28199999999999997</v>
      </c>
      <c r="F2744" s="11">
        <v>-0.29099999999999998</v>
      </c>
      <c r="G2744" s="11">
        <v>-0.375</v>
      </c>
      <c r="H2744" s="11">
        <v>0.13600000000000001</v>
      </c>
      <c r="I2744" s="11">
        <v>0.66600000000000004</v>
      </c>
      <c r="J2744" s="11">
        <v>-0.86399999999999999</v>
      </c>
      <c r="K2744" s="4"/>
    </row>
    <row r="2745" spans="1:11">
      <c r="A2745" s="15">
        <v>45142</v>
      </c>
      <c r="B2745" s="15">
        <v>45147</v>
      </c>
      <c r="C2745" s="9">
        <v>0.35416666666666669</v>
      </c>
      <c r="D2745" s="2" t="str">
        <f t="shared" si="42"/>
        <v>UTC-4</v>
      </c>
      <c r="E2745" s="11">
        <v>-0.29899999999999999</v>
      </c>
      <c r="F2745" s="11">
        <v>-0.29799999999999999</v>
      </c>
      <c r="G2745" s="11">
        <v>-0.38900000000000001</v>
      </c>
      <c r="H2745" s="11">
        <v>0.13200000000000001</v>
      </c>
      <c r="I2745" s="11">
        <v>0.54400000000000004</v>
      </c>
      <c r="J2745" s="11">
        <v>-0.86699999999999999</v>
      </c>
      <c r="K2745" s="4"/>
    </row>
    <row r="2746" spans="1:11">
      <c r="A2746" s="15">
        <v>45149</v>
      </c>
      <c r="B2746" s="15">
        <v>45154</v>
      </c>
      <c r="C2746" s="9">
        <v>0.35416666666666669</v>
      </c>
      <c r="D2746" s="2" t="str">
        <f t="shared" si="42"/>
        <v>UTC-4</v>
      </c>
      <c r="E2746" s="11">
        <v>-0.315</v>
      </c>
      <c r="F2746" s="11">
        <v>-0.29799999999999999</v>
      </c>
      <c r="G2746" s="11">
        <v>-0.40200000000000002</v>
      </c>
      <c r="H2746" s="11">
        <v>0.129</v>
      </c>
      <c r="I2746" s="11">
        <v>0.43</v>
      </c>
      <c r="J2746" s="11">
        <v>-0.87</v>
      </c>
      <c r="K2746" s="4"/>
    </row>
    <row r="2747" spans="1:11">
      <c r="A2747" s="15">
        <v>45156</v>
      </c>
      <c r="B2747" s="15">
        <v>45161</v>
      </c>
      <c r="C2747" s="9">
        <v>0.35416666666666669</v>
      </c>
      <c r="D2747" s="2" t="str">
        <f t="shared" si="42"/>
        <v>UTC-4</v>
      </c>
      <c r="E2747" s="11">
        <v>-0.32700000000000001</v>
      </c>
      <c r="F2747" s="11">
        <v>-0.29399999999999998</v>
      </c>
      <c r="G2747" s="11">
        <v>-0.41199999999999998</v>
      </c>
      <c r="H2747" s="11">
        <v>0.126</v>
      </c>
      <c r="I2747" s="11">
        <v>0.32700000000000001</v>
      </c>
      <c r="J2747" s="11">
        <v>-0.872</v>
      </c>
      <c r="K2747" s="4"/>
    </row>
    <row r="2748" spans="1:11">
      <c r="A2748" s="15">
        <v>45163</v>
      </c>
      <c r="B2748" s="15">
        <v>45168</v>
      </c>
      <c r="C2748" s="9">
        <v>0.35416666666666669</v>
      </c>
      <c r="D2748" s="2" t="str">
        <f t="shared" si="42"/>
        <v>UTC-4</v>
      </c>
      <c r="E2748" s="11">
        <v>-0.33600000000000002</v>
      </c>
      <c r="F2748" s="11">
        <v>-0.28899999999999998</v>
      </c>
      <c r="G2748" s="11">
        <v>-0.41899999999999998</v>
      </c>
      <c r="H2748" s="11">
        <v>0.125</v>
      </c>
      <c r="I2748" s="11">
        <v>0.24</v>
      </c>
      <c r="J2748" s="11">
        <v>-0.873</v>
      </c>
      <c r="K2748" s="4"/>
    </row>
    <row r="2749" spans="1:11">
      <c r="A2749" s="15">
        <v>45170</v>
      </c>
      <c r="B2749" s="15">
        <v>45175</v>
      </c>
      <c r="C2749" s="9">
        <v>0.35416666666666669</v>
      </c>
      <c r="D2749" s="2" t="str">
        <f t="shared" si="42"/>
        <v>UTC-4</v>
      </c>
      <c r="E2749" s="11">
        <v>-0.34100000000000003</v>
      </c>
      <c r="F2749" s="11">
        <v>-0.28699999999999998</v>
      </c>
      <c r="G2749" s="11">
        <v>-0.42299999999999999</v>
      </c>
      <c r="H2749" s="11">
        <v>0.124</v>
      </c>
      <c r="I2749" s="11">
        <v>0.17199999999999999</v>
      </c>
      <c r="J2749" s="11">
        <v>-0.873</v>
      </c>
      <c r="K2749" s="4"/>
    </row>
    <row r="2750" spans="1:11">
      <c r="A2750" s="15">
        <v>45177</v>
      </c>
      <c r="B2750" s="15">
        <v>45182</v>
      </c>
      <c r="C2750" s="9">
        <v>0.35416666666666669</v>
      </c>
      <c r="D2750" s="2" t="str">
        <f t="shared" si="42"/>
        <v>UTC-4</v>
      </c>
      <c r="E2750" s="11">
        <v>-0.34100000000000003</v>
      </c>
      <c r="F2750" s="11">
        <v>-0.28299999999999997</v>
      </c>
      <c r="G2750" s="11">
        <v>-0.42</v>
      </c>
      <c r="H2750" s="11">
        <v>0.124</v>
      </c>
      <c r="I2750" s="11">
        <v>0.121</v>
      </c>
      <c r="J2750" s="11">
        <v>-0.873</v>
      </c>
      <c r="K2750" s="4"/>
    </row>
    <row r="2751" spans="1:11">
      <c r="A2751" s="15">
        <v>45184</v>
      </c>
      <c r="B2751" s="15">
        <v>45189</v>
      </c>
      <c r="C2751" s="9">
        <v>0.35416666666666669</v>
      </c>
      <c r="D2751" s="2" t="str">
        <f t="shared" si="42"/>
        <v>UTC-4</v>
      </c>
      <c r="E2751" s="11">
        <v>-0.33600000000000002</v>
      </c>
      <c r="F2751" s="11">
        <v>-0.27800000000000002</v>
      </c>
      <c r="G2751" s="11">
        <v>-0.41299999999999998</v>
      </c>
      <c r="H2751" s="11">
        <v>0.125</v>
      </c>
      <c r="I2751" s="11">
        <v>8.7999999999999995E-2</v>
      </c>
      <c r="J2751" s="11">
        <v>-0.873</v>
      </c>
      <c r="K2751" s="4"/>
    </row>
    <row r="2752" spans="1:11">
      <c r="A2752" s="15">
        <v>45191</v>
      </c>
      <c r="B2752" s="15">
        <v>45196</v>
      </c>
      <c r="C2752" s="9">
        <v>0.35416666666666669</v>
      </c>
      <c r="D2752" s="2" t="str">
        <f t="shared" si="42"/>
        <v>UTC-4</v>
      </c>
      <c r="E2752" s="11">
        <v>-0.32700000000000001</v>
      </c>
      <c r="F2752" s="11">
        <v>-0.27</v>
      </c>
      <c r="G2752" s="11">
        <v>-0.40200000000000002</v>
      </c>
      <c r="H2752" s="11">
        <v>0.127</v>
      </c>
      <c r="I2752" s="11">
        <v>7.0000000000000007E-2</v>
      </c>
      <c r="J2752" s="11">
        <v>-0.871</v>
      </c>
      <c r="K2752" s="4"/>
    </row>
    <row r="2753" spans="1:11">
      <c r="A2753" s="15">
        <v>45198</v>
      </c>
      <c r="B2753" s="15">
        <v>45203</v>
      </c>
      <c r="C2753" s="9">
        <v>0.35416666666666669</v>
      </c>
      <c r="D2753" s="2" t="str">
        <f t="shared" si="42"/>
        <v>UTC-4</v>
      </c>
      <c r="E2753" s="11">
        <v>-0.315</v>
      </c>
      <c r="F2753" s="11">
        <v>-0.25700000000000001</v>
      </c>
      <c r="G2753" s="11">
        <v>-0.38800000000000001</v>
      </c>
      <c r="H2753" s="11">
        <v>0.129</v>
      </c>
      <c r="I2753" s="11">
        <v>6.4000000000000001E-2</v>
      </c>
      <c r="J2753" s="11">
        <v>-0.87</v>
      </c>
      <c r="K2753" s="4"/>
    </row>
    <row r="2754" spans="1:11">
      <c r="A2754" s="15">
        <v>45205</v>
      </c>
      <c r="B2754" s="15">
        <v>45210</v>
      </c>
      <c r="C2754" s="9">
        <v>0.35416666666666669</v>
      </c>
      <c r="D2754" s="2" t="str">
        <f t="shared" si="42"/>
        <v>UTC-4</v>
      </c>
      <c r="E2754" s="11">
        <v>-0.30399999999999999</v>
      </c>
      <c r="F2754" s="11">
        <v>-0.246</v>
      </c>
      <c r="G2754" s="11">
        <v>-0.374</v>
      </c>
      <c r="H2754" s="11">
        <v>0.13</v>
      </c>
      <c r="I2754" s="11">
        <v>6.7000000000000004E-2</v>
      </c>
      <c r="J2754" s="11">
        <v>-0.86699999999999999</v>
      </c>
      <c r="K2754" s="4"/>
    </row>
    <row r="2755" spans="1:11">
      <c r="A2755" s="15">
        <v>45212</v>
      </c>
      <c r="B2755" s="15">
        <v>45217</v>
      </c>
      <c r="C2755" s="9">
        <v>0.35416666666666669</v>
      </c>
      <c r="D2755" s="2" t="str">
        <f t="shared" ref="D2755:D2818" si="43">IF(
 AND(
  B2755 &gt;= IF(
         YEAR(B2755)&gt;=2007,
         DATE(YEAR(B2755),3,14)-WEEKDAY(DATE(YEAR(B2755),3,14),1)+1 + TIME(2,0,0),
         DATE(YEAR(B2755),4,7)-WEEKDAY(DATE(YEAR(B2755),4,7),1)+1 + TIME(2,0,0)
       ),
  B2755 &lt;  IF(
         YEAR(B2755)&gt;=2007,
         DATE(YEAR(B2755),11,7)-WEEKDAY(DATE(YEAR(B2755),11,7),1)+1 + TIME(2,0,0),
         DATE(YEAR(B2755),10,31)-WEEKDAY(DATE(YEAR(B2755),10,31),1) + TIME(2,0,0)
       )
 ),
 "UTC-4",
 "UTC-5"
)</f>
        <v>UTC-4</v>
      </c>
      <c r="E2755" s="11">
        <v>-0.29499999999999998</v>
      </c>
      <c r="F2755" s="11">
        <v>-0.23799999999999999</v>
      </c>
      <c r="G2755" s="11">
        <v>-0.36199999999999999</v>
      </c>
      <c r="H2755" s="11">
        <v>0.13100000000000001</v>
      </c>
      <c r="I2755" s="11">
        <v>7.4999999999999997E-2</v>
      </c>
      <c r="J2755" s="11">
        <v>-0.86499999999999999</v>
      </c>
      <c r="K2755" s="4"/>
    </row>
    <row r="2756" spans="1:11">
      <c r="A2756" s="15">
        <v>45219</v>
      </c>
      <c r="B2756" s="15">
        <v>45224</v>
      </c>
      <c r="C2756" s="9">
        <v>0.35416666666666669</v>
      </c>
      <c r="D2756" s="2" t="str">
        <f t="shared" si="43"/>
        <v>UTC-4</v>
      </c>
      <c r="E2756" s="11">
        <v>-0.28899999999999998</v>
      </c>
      <c r="F2756" s="11">
        <v>-0.23799999999999999</v>
      </c>
      <c r="G2756" s="11">
        <v>-0.35299999999999998</v>
      </c>
      <c r="H2756" s="11">
        <v>0.129</v>
      </c>
      <c r="I2756" s="11">
        <v>8.4000000000000005E-2</v>
      </c>
      <c r="J2756" s="11">
        <v>-0.86199999999999999</v>
      </c>
      <c r="K2756" s="4"/>
    </row>
    <row r="2757" spans="1:11">
      <c r="A2757" s="15">
        <v>45226</v>
      </c>
      <c r="B2757" s="15">
        <v>45231</v>
      </c>
      <c r="C2757" s="9">
        <v>0.35416666666666669</v>
      </c>
      <c r="D2757" s="2" t="str">
        <f t="shared" si="43"/>
        <v>UTC-4</v>
      </c>
      <c r="E2757" s="11">
        <v>-0.28799999999999998</v>
      </c>
      <c r="F2757" s="11">
        <v>-0.248</v>
      </c>
      <c r="G2757" s="11">
        <v>-0.34899999999999998</v>
      </c>
      <c r="H2757" s="11">
        <v>0.126</v>
      </c>
      <c r="I2757" s="11">
        <v>9.2999999999999999E-2</v>
      </c>
      <c r="J2757" s="11">
        <v>-0.85899999999999999</v>
      </c>
      <c r="K2757" s="4"/>
    </row>
    <row r="2758" spans="1:11">
      <c r="A2758" s="15">
        <v>45233</v>
      </c>
      <c r="B2758" s="15">
        <v>45238</v>
      </c>
      <c r="C2758" s="9">
        <v>0.35416666666666669</v>
      </c>
      <c r="D2758" s="2" t="str">
        <f t="shared" si="43"/>
        <v>UTC-5</v>
      </c>
      <c r="E2758" s="11">
        <v>-0.29299999999999998</v>
      </c>
      <c r="F2758" s="11">
        <v>-0.26800000000000002</v>
      </c>
      <c r="G2758" s="11">
        <v>-0.35</v>
      </c>
      <c r="H2758" s="11">
        <v>0.121</v>
      </c>
      <c r="I2758" s="11">
        <v>0.1</v>
      </c>
      <c r="J2758" s="11">
        <v>-0.85599999999999998</v>
      </c>
      <c r="K2758" s="4"/>
    </row>
    <row r="2759" spans="1:11">
      <c r="A2759" s="15">
        <v>45240</v>
      </c>
      <c r="B2759" s="15">
        <v>45245</v>
      </c>
      <c r="C2759" s="9">
        <v>0.35416666666666669</v>
      </c>
      <c r="D2759" s="2" t="str">
        <f t="shared" si="43"/>
        <v>UTC-5</v>
      </c>
      <c r="E2759" s="11">
        <v>-0.30099999999999999</v>
      </c>
      <c r="F2759" s="11">
        <v>-0.28999999999999998</v>
      </c>
      <c r="G2759" s="11">
        <v>-0.35499999999999998</v>
      </c>
      <c r="H2759" s="11">
        <v>0.114</v>
      </c>
      <c r="I2759" s="11">
        <v>0.104</v>
      </c>
      <c r="J2759" s="11">
        <v>-0.85299999999999998</v>
      </c>
      <c r="K2759" s="4"/>
    </row>
    <row r="2760" spans="1:11">
      <c r="A2760" s="15">
        <v>45247</v>
      </c>
      <c r="B2760" s="15">
        <v>45252</v>
      </c>
      <c r="C2760" s="9">
        <v>0.35416666666666669</v>
      </c>
      <c r="D2760" s="2" t="str">
        <f t="shared" si="43"/>
        <v>UTC-5</v>
      </c>
      <c r="E2760" s="11">
        <v>-0.311</v>
      </c>
      <c r="F2760" s="11">
        <v>-0.311</v>
      </c>
      <c r="G2760" s="11">
        <v>-0.36399999999999999</v>
      </c>
      <c r="H2760" s="11">
        <v>0.106</v>
      </c>
      <c r="I2760" s="11">
        <v>0.104</v>
      </c>
      <c r="J2760" s="11">
        <v>-0.85</v>
      </c>
      <c r="K2760" s="4"/>
    </row>
    <row r="2761" spans="1:11">
      <c r="A2761" s="15">
        <v>45254</v>
      </c>
      <c r="B2761" s="15">
        <v>45259</v>
      </c>
      <c r="C2761" s="9">
        <v>0.35416666666666669</v>
      </c>
      <c r="D2761" s="2" t="str">
        <f t="shared" si="43"/>
        <v>UTC-5</v>
      </c>
      <c r="E2761" s="11">
        <v>-0.32300000000000001</v>
      </c>
      <c r="F2761" s="11">
        <v>-0.32700000000000001</v>
      </c>
      <c r="G2761" s="11">
        <v>-0.374</v>
      </c>
      <c r="H2761" s="11">
        <v>9.7000000000000003E-2</v>
      </c>
      <c r="I2761" s="11">
        <v>9.9000000000000005E-2</v>
      </c>
      <c r="J2761" s="11">
        <v>-0.84699999999999998</v>
      </c>
      <c r="K2761" s="4"/>
    </row>
    <row r="2762" spans="1:11">
      <c r="A2762" s="15">
        <v>45261</v>
      </c>
      <c r="B2762" s="15">
        <v>45266</v>
      </c>
      <c r="C2762" s="9">
        <v>0.35416666666666669</v>
      </c>
      <c r="D2762" s="2" t="str">
        <f t="shared" si="43"/>
        <v>UTC-5</v>
      </c>
      <c r="E2762" s="11">
        <v>-0.33300000000000002</v>
      </c>
      <c r="F2762" s="11">
        <v>-0.33700000000000002</v>
      </c>
      <c r="G2762" s="11">
        <v>-0.38300000000000001</v>
      </c>
      <c r="H2762" s="11">
        <v>8.7999999999999995E-2</v>
      </c>
      <c r="I2762" s="11">
        <v>0.09</v>
      </c>
      <c r="J2762" s="11">
        <v>-0.84399999999999997</v>
      </c>
      <c r="K2762" s="4"/>
    </row>
    <row r="2763" spans="1:11">
      <c r="A2763" s="15">
        <v>45268</v>
      </c>
      <c r="B2763" s="15">
        <v>45273</v>
      </c>
      <c r="C2763" s="9">
        <v>0.35416666666666669</v>
      </c>
      <c r="D2763" s="2" t="str">
        <f t="shared" si="43"/>
        <v>UTC-5</v>
      </c>
      <c r="E2763" s="11">
        <v>-0.34200000000000003</v>
      </c>
      <c r="F2763" s="11">
        <v>-0.34399999999999997</v>
      </c>
      <c r="G2763" s="11">
        <v>-0.39100000000000001</v>
      </c>
      <c r="H2763" s="11">
        <v>0.08</v>
      </c>
      <c r="I2763" s="11">
        <v>7.6999999999999999E-2</v>
      </c>
      <c r="J2763" s="11">
        <v>-0.84099999999999997</v>
      </c>
      <c r="K2763" s="4"/>
    </row>
    <row r="2764" spans="1:11">
      <c r="A2764" s="15">
        <v>45275</v>
      </c>
      <c r="B2764" s="15">
        <v>45280</v>
      </c>
      <c r="C2764" s="9">
        <v>0.35416666666666669</v>
      </c>
      <c r="D2764" s="2" t="str">
        <f t="shared" si="43"/>
        <v>UTC-5</v>
      </c>
      <c r="E2764" s="11">
        <v>-0.35099999999999998</v>
      </c>
      <c r="F2764" s="11">
        <v>-0.35199999999999998</v>
      </c>
      <c r="G2764" s="11">
        <v>-0.39800000000000002</v>
      </c>
      <c r="H2764" s="11">
        <v>7.1999999999999995E-2</v>
      </c>
      <c r="I2764" s="11">
        <v>5.8999999999999997E-2</v>
      </c>
      <c r="J2764" s="11">
        <v>-0.83899999999999997</v>
      </c>
      <c r="K2764" s="4"/>
    </row>
    <row r="2765" spans="1:11">
      <c r="A2765" s="15">
        <v>45282</v>
      </c>
      <c r="B2765" s="15">
        <v>45287</v>
      </c>
      <c r="C2765" s="9">
        <v>0.35416666666666669</v>
      </c>
      <c r="D2765" s="2" t="str">
        <f t="shared" si="43"/>
        <v>UTC-5</v>
      </c>
      <c r="E2765" s="11">
        <v>-0.36</v>
      </c>
      <c r="F2765" s="11">
        <v>-0.36199999999999999</v>
      </c>
      <c r="G2765" s="11">
        <v>-0.40500000000000003</v>
      </c>
      <c r="H2765" s="11">
        <v>6.4000000000000001E-2</v>
      </c>
      <c r="I2765" s="11">
        <v>0.04</v>
      </c>
      <c r="J2765" s="11">
        <v>-0.83699999999999997</v>
      </c>
      <c r="K2765" s="4"/>
    </row>
    <row r="2766" spans="1:11">
      <c r="A2766" s="15">
        <v>45289</v>
      </c>
      <c r="B2766" s="15">
        <v>45294</v>
      </c>
      <c r="C2766" s="9">
        <v>0.35416666666666669</v>
      </c>
      <c r="D2766" s="2" t="str">
        <f t="shared" si="43"/>
        <v>UTC-5</v>
      </c>
      <c r="E2766" s="11">
        <v>-0.36799999999999999</v>
      </c>
      <c r="F2766" s="11">
        <v>-0.375</v>
      </c>
      <c r="G2766" s="11">
        <v>-0.41</v>
      </c>
      <c r="H2766" s="11">
        <v>5.6000000000000001E-2</v>
      </c>
      <c r="I2766" s="11">
        <v>1.7999999999999999E-2</v>
      </c>
      <c r="J2766" s="11">
        <v>-0.83499999999999996</v>
      </c>
      <c r="K2766" s="4"/>
    </row>
    <row r="2767" spans="1:11">
      <c r="A2767" s="15">
        <v>45296</v>
      </c>
      <c r="B2767" s="15">
        <v>45301</v>
      </c>
      <c r="C2767" s="9">
        <v>0.35416666666666669</v>
      </c>
      <c r="D2767" s="2" t="str">
        <f t="shared" si="43"/>
        <v>UTC-5</v>
      </c>
      <c r="E2767" s="11">
        <v>-0.376</v>
      </c>
      <c r="F2767" s="11">
        <v>-0.39</v>
      </c>
      <c r="G2767" s="11">
        <v>-0.41599999999999998</v>
      </c>
      <c r="H2767" s="11">
        <v>4.9000000000000002E-2</v>
      </c>
      <c r="I2767" s="11">
        <v>-4.0000000000000001E-3</v>
      </c>
      <c r="J2767" s="11">
        <v>-0.83299999999999996</v>
      </c>
      <c r="K2767" s="4"/>
    </row>
    <row r="2768" spans="1:11">
      <c r="A2768" s="15">
        <v>45303</v>
      </c>
      <c r="B2768" s="15">
        <v>45308</v>
      </c>
      <c r="C2768" s="9">
        <v>0.35416666666666669</v>
      </c>
      <c r="D2768" s="2" t="str">
        <f t="shared" si="43"/>
        <v>UTC-5</v>
      </c>
      <c r="E2768" s="11">
        <v>-0.38400000000000001</v>
      </c>
      <c r="F2768" s="11">
        <v>-0.40200000000000002</v>
      </c>
      <c r="G2768" s="11">
        <v>-0.42099999999999999</v>
      </c>
      <c r="H2768" s="11">
        <v>4.1000000000000002E-2</v>
      </c>
      <c r="I2768" s="11">
        <v>-2.5000000000000001E-2</v>
      </c>
      <c r="J2768" s="11">
        <v>-0.83199999999999996</v>
      </c>
      <c r="K2768" s="4"/>
    </row>
    <row r="2769" spans="1:11">
      <c r="A2769" s="15">
        <v>45310</v>
      </c>
      <c r="B2769" s="15">
        <v>45315</v>
      </c>
      <c r="C2769" s="9">
        <v>0.35416666666666669</v>
      </c>
      <c r="D2769" s="2" t="str">
        <f t="shared" si="43"/>
        <v>UTC-5</v>
      </c>
      <c r="E2769" s="11">
        <v>-0.39200000000000002</v>
      </c>
      <c r="F2769" s="11">
        <v>-0.41</v>
      </c>
      <c r="G2769" s="11">
        <v>-0.42699999999999999</v>
      </c>
      <c r="H2769" s="11">
        <v>3.5000000000000003E-2</v>
      </c>
      <c r="I2769" s="11">
        <v>-4.3999999999999997E-2</v>
      </c>
      <c r="J2769" s="11">
        <v>-0.83099999999999996</v>
      </c>
      <c r="K2769" s="4"/>
    </row>
    <row r="2770" spans="1:11">
      <c r="A2770" s="15">
        <v>45317</v>
      </c>
      <c r="B2770" s="15">
        <v>45322</v>
      </c>
      <c r="C2770" s="9">
        <v>0.35416666666666669</v>
      </c>
      <c r="D2770" s="2" t="str">
        <f t="shared" si="43"/>
        <v>UTC-5</v>
      </c>
      <c r="E2770" s="11">
        <v>-0.39800000000000002</v>
      </c>
      <c r="F2770" s="11">
        <v>-0.41499999999999998</v>
      </c>
      <c r="G2770" s="11">
        <v>-0.432</v>
      </c>
      <c r="H2770" s="11">
        <v>2.9000000000000001E-2</v>
      </c>
      <c r="I2770" s="11">
        <v>-0.06</v>
      </c>
      <c r="J2770" s="11">
        <v>-0.83</v>
      </c>
      <c r="K2770" s="4"/>
    </row>
    <row r="2771" spans="1:11">
      <c r="A2771" s="15">
        <v>45324</v>
      </c>
      <c r="B2771" s="15">
        <v>45329</v>
      </c>
      <c r="C2771" s="9">
        <v>0.35416666666666669</v>
      </c>
      <c r="D2771" s="2" t="str">
        <f t="shared" si="43"/>
        <v>UTC-5</v>
      </c>
      <c r="E2771" s="11">
        <v>-0.40500000000000003</v>
      </c>
      <c r="F2771" s="11">
        <v>-0.41899999999999998</v>
      </c>
      <c r="G2771" s="11">
        <v>-0.439</v>
      </c>
      <c r="H2771" s="11">
        <v>2.3E-2</v>
      </c>
      <c r="I2771" s="11">
        <v>-7.4999999999999997E-2</v>
      </c>
      <c r="J2771" s="11">
        <v>-0.82899999999999996</v>
      </c>
      <c r="K2771" s="4"/>
    </row>
    <row r="2772" spans="1:11">
      <c r="A2772" s="15">
        <v>45331</v>
      </c>
      <c r="B2772" s="15">
        <v>45336</v>
      </c>
      <c r="C2772" s="9">
        <v>0.35416666666666669</v>
      </c>
      <c r="D2772" s="2" t="str">
        <f t="shared" si="43"/>
        <v>UTC-5</v>
      </c>
      <c r="E2772" s="11">
        <v>-0.41199999999999998</v>
      </c>
      <c r="F2772" s="11">
        <v>-0.42299999999999999</v>
      </c>
      <c r="G2772" s="11">
        <v>-0.44700000000000001</v>
      </c>
      <c r="H2772" s="11">
        <v>1.7000000000000001E-2</v>
      </c>
      <c r="I2772" s="11">
        <v>-8.5999999999999993E-2</v>
      </c>
      <c r="J2772" s="11">
        <v>-0.82899999999999996</v>
      </c>
      <c r="K2772" s="4"/>
    </row>
    <row r="2773" spans="1:11">
      <c r="A2773" s="15">
        <v>45338</v>
      </c>
      <c r="B2773" s="15">
        <v>45343</v>
      </c>
      <c r="C2773" s="9">
        <v>0.35416666666666669</v>
      </c>
      <c r="D2773" s="2" t="str">
        <f t="shared" si="43"/>
        <v>UTC-5</v>
      </c>
      <c r="E2773" s="11">
        <v>-0.42</v>
      </c>
      <c r="F2773" s="11">
        <v>-0.43099999999999999</v>
      </c>
      <c r="G2773" s="11">
        <v>-0.45500000000000002</v>
      </c>
      <c r="H2773" s="11">
        <v>1.2E-2</v>
      </c>
      <c r="I2773" s="11">
        <v>-9.7000000000000003E-2</v>
      </c>
      <c r="J2773" s="11">
        <v>-0.82799999999999996</v>
      </c>
      <c r="K2773" s="4"/>
    </row>
    <row r="2774" spans="1:11">
      <c r="A2774" s="15">
        <v>45345</v>
      </c>
      <c r="B2774" s="15">
        <v>45350</v>
      </c>
      <c r="C2774" s="9">
        <v>0.35416666666666669</v>
      </c>
      <c r="D2774" s="2" t="str">
        <f t="shared" si="43"/>
        <v>UTC-5</v>
      </c>
      <c r="E2774" s="11">
        <v>-0.42799999999999999</v>
      </c>
      <c r="F2774" s="11">
        <v>-0.443</v>
      </c>
      <c r="G2774" s="11">
        <v>-0.46400000000000002</v>
      </c>
      <c r="H2774" s="11">
        <v>8.0000000000000002E-3</v>
      </c>
      <c r="I2774" s="11">
        <v>-0.106</v>
      </c>
      <c r="J2774" s="11">
        <v>-0.82799999999999996</v>
      </c>
      <c r="K2774" s="4"/>
    </row>
    <row r="2775" spans="1:11">
      <c r="A2775" s="15">
        <v>45352</v>
      </c>
      <c r="B2775" s="15">
        <v>45357</v>
      </c>
      <c r="C2775" s="9">
        <v>0.35416666666666669</v>
      </c>
      <c r="D2775" s="2" t="str">
        <f t="shared" si="43"/>
        <v>UTC-5</v>
      </c>
      <c r="E2775" s="11">
        <v>-0.434</v>
      </c>
      <c r="F2775" s="11">
        <v>-0.45700000000000002</v>
      </c>
      <c r="G2775" s="11">
        <v>-0.47099999999999997</v>
      </c>
      <c r="H2775" s="11">
        <v>4.0000000000000001E-3</v>
      </c>
      <c r="I2775" s="11">
        <v>-0.114</v>
      </c>
      <c r="J2775" s="11">
        <v>-0.82799999999999996</v>
      </c>
      <c r="K2775" s="4"/>
    </row>
    <row r="2776" spans="1:11">
      <c r="A2776" s="15">
        <v>45359</v>
      </c>
      <c r="B2776" s="15">
        <v>45364</v>
      </c>
      <c r="C2776" s="9">
        <v>0.35416666666666669</v>
      </c>
      <c r="D2776" s="2" t="str">
        <f t="shared" si="43"/>
        <v>UTC-4</v>
      </c>
      <c r="E2776" s="11">
        <v>-0.438</v>
      </c>
      <c r="F2776" s="11">
        <v>-0.47099999999999997</v>
      </c>
      <c r="G2776" s="11">
        <v>-0.47399999999999998</v>
      </c>
      <c r="H2776" s="11">
        <v>1E-3</v>
      </c>
      <c r="I2776" s="11">
        <v>-0.123</v>
      </c>
      <c r="J2776" s="11">
        <v>-0.82899999999999996</v>
      </c>
      <c r="K2776" s="4"/>
    </row>
    <row r="2777" spans="1:11">
      <c r="A2777" s="15">
        <v>45366</v>
      </c>
      <c r="B2777" s="15">
        <v>45371</v>
      </c>
      <c r="C2777" s="9">
        <v>0.35416666666666669</v>
      </c>
      <c r="D2777" s="2" t="str">
        <f t="shared" si="43"/>
        <v>UTC-4</v>
      </c>
      <c r="E2777" s="11">
        <v>-0.439</v>
      </c>
      <c r="F2777" s="11">
        <v>-0.48099999999999998</v>
      </c>
      <c r="G2777" s="11">
        <v>-0.47399999999999998</v>
      </c>
      <c r="H2777" s="11">
        <v>-1E-3</v>
      </c>
      <c r="I2777" s="11">
        <v>-0.13400000000000001</v>
      </c>
      <c r="J2777" s="11">
        <v>-0.82899999999999996</v>
      </c>
      <c r="K2777" s="4"/>
    </row>
    <row r="2778" spans="1:11">
      <c r="A2778" s="15">
        <v>45373</v>
      </c>
      <c r="B2778" s="15">
        <v>45378</v>
      </c>
      <c r="C2778" s="9">
        <v>0.35416666666666669</v>
      </c>
      <c r="D2778" s="2" t="str">
        <f t="shared" si="43"/>
        <v>UTC-4</v>
      </c>
      <c r="E2778" s="11">
        <v>-0.437</v>
      </c>
      <c r="F2778" s="11">
        <v>-0.48399999999999999</v>
      </c>
      <c r="G2778" s="11">
        <v>-0.46899999999999997</v>
      </c>
      <c r="H2778" s="11">
        <v>-3.0000000000000001E-3</v>
      </c>
      <c r="I2778" s="11">
        <v>-0.14499999999999999</v>
      </c>
      <c r="J2778" s="11">
        <v>-0.82899999999999996</v>
      </c>
      <c r="K2778" s="4"/>
    </row>
    <row r="2779" spans="1:11">
      <c r="A2779" s="15">
        <v>45380</v>
      </c>
      <c r="B2779" s="15">
        <v>45385</v>
      </c>
      <c r="C2779" s="9">
        <v>0.35416666666666669</v>
      </c>
      <c r="D2779" s="2" t="str">
        <f t="shared" si="43"/>
        <v>UTC-4</v>
      </c>
      <c r="E2779" s="11">
        <v>-0.432</v>
      </c>
      <c r="F2779" s="11">
        <v>-0.48099999999999998</v>
      </c>
      <c r="G2779" s="11">
        <v>-0.46100000000000002</v>
      </c>
      <c r="H2779" s="11">
        <v>-3.0000000000000001E-3</v>
      </c>
      <c r="I2779" s="11">
        <v>-0.158</v>
      </c>
      <c r="J2779" s="11">
        <v>-0.82899999999999996</v>
      </c>
      <c r="K2779" s="4"/>
    </row>
    <row r="2780" spans="1:11">
      <c r="A2780" s="15">
        <v>45387</v>
      </c>
      <c r="B2780" s="15">
        <v>45392</v>
      </c>
      <c r="C2780" s="9">
        <v>0.35416666666666669</v>
      </c>
      <c r="D2780" s="2" t="str">
        <f t="shared" si="43"/>
        <v>UTC-4</v>
      </c>
      <c r="E2780" s="11">
        <v>-0.42699999999999999</v>
      </c>
      <c r="F2780" s="11">
        <v>-0.47199999999999998</v>
      </c>
      <c r="G2780" s="11">
        <v>-0.45100000000000001</v>
      </c>
      <c r="H2780" s="11">
        <v>-4.0000000000000001E-3</v>
      </c>
      <c r="I2780" s="11">
        <v>-0.17100000000000001</v>
      </c>
      <c r="J2780" s="11">
        <v>-0.83</v>
      </c>
      <c r="K2780" s="4"/>
    </row>
    <row r="2781" spans="1:11">
      <c r="A2781" s="15">
        <v>45394</v>
      </c>
      <c r="B2781" s="15">
        <v>45399</v>
      </c>
      <c r="C2781" s="9">
        <v>0.35416666666666669</v>
      </c>
      <c r="D2781" s="2" t="str">
        <f t="shared" si="43"/>
        <v>UTC-4</v>
      </c>
      <c r="E2781" s="11">
        <v>-0.42099999999999999</v>
      </c>
      <c r="F2781" s="11">
        <v>-0.46100000000000002</v>
      </c>
      <c r="G2781" s="11">
        <v>-0.44</v>
      </c>
      <c r="H2781" s="11">
        <v>-5.0000000000000001E-3</v>
      </c>
      <c r="I2781" s="11">
        <v>-0.184</v>
      </c>
      <c r="J2781" s="11">
        <v>-0.83</v>
      </c>
      <c r="K2781" s="4"/>
    </row>
    <row r="2782" spans="1:11">
      <c r="A2782" s="15">
        <v>45401</v>
      </c>
      <c r="B2782" s="15">
        <v>45406</v>
      </c>
      <c r="C2782" s="9">
        <v>0.35416666666666669</v>
      </c>
      <c r="D2782" s="2" t="str">
        <f t="shared" si="43"/>
        <v>UTC-4</v>
      </c>
      <c r="E2782" s="11">
        <v>-0.41599999999999998</v>
      </c>
      <c r="F2782" s="11">
        <v>-0.45300000000000001</v>
      </c>
      <c r="G2782" s="11">
        <v>-0.42899999999999999</v>
      </c>
      <c r="H2782" s="11">
        <v>-6.0000000000000001E-3</v>
      </c>
      <c r="I2782" s="11">
        <v>-0.19500000000000001</v>
      </c>
      <c r="J2782" s="11">
        <v>-0.83</v>
      </c>
      <c r="K2782" s="4"/>
    </row>
    <row r="2783" spans="1:11">
      <c r="A2783" s="15">
        <v>45408</v>
      </c>
      <c r="B2783" s="15">
        <v>45413</v>
      </c>
      <c r="C2783" s="9">
        <v>0.35416666666666669</v>
      </c>
      <c r="D2783" s="2" t="str">
        <f t="shared" si="43"/>
        <v>UTC-4</v>
      </c>
      <c r="E2783" s="11">
        <v>-0.41399999999999998</v>
      </c>
      <c r="F2783" s="11">
        <v>-0.45200000000000001</v>
      </c>
      <c r="G2783" s="11">
        <v>-0.42099999999999999</v>
      </c>
      <c r="H2783" s="11">
        <v>-8.0000000000000002E-3</v>
      </c>
      <c r="I2783" s="11">
        <v>-0.20200000000000001</v>
      </c>
      <c r="J2783" s="11">
        <v>-0.83</v>
      </c>
      <c r="K2783" s="4"/>
    </row>
    <row r="2784" spans="1:11">
      <c r="A2784" s="15">
        <v>45415</v>
      </c>
      <c r="B2784" s="15">
        <v>45420</v>
      </c>
      <c r="C2784" s="9">
        <v>0.35416666666666669</v>
      </c>
      <c r="D2784" s="2" t="str">
        <f t="shared" si="43"/>
        <v>UTC-4</v>
      </c>
      <c r="E2784" s="11">
        <v>-0.41299999999999998</v>
      </c>
      <c r="F2784" s="11">
        <v>-0.45500000000000002</v>
      </c>
      <c r="G2784" s="11">
        <v>-0.41499999999999998</v>
      </c>
      <c r="H2784" s="11">
        <v>-1.0999999999999999E-2</v>
      </c>
      <c r="I2784" s="11">
        <v>-0.20499999999999999</v>
      </c>
      <c r="J2784" s="11">
        <v>-0.82899999999999996</v>
      </c>
      <c r="K2784" s="4"/>
    </row>
    <row r="2785" spans="1:11">
      <c r="A2785" s="15">
        <v>45422</v>
      </c>
      <c r="B2785" s="15">
        <v>45427</v>
      </c>
      <c r="C2785" s="9">
        <v>0.35416666666666669</v>
      </c>
      <c r="D2785" s="2" t="str">
        <f t="shared" si="43"/>
        <v>UTC-4</v>
      </c>
      <c r="E2785" s="11">
        <v>-0.41399999999999998</v>
      </c>
      <c r="F2785" s="11">
        <v>-0.46</v>
      </c>
      <c r="G2785" s="11">
        <v>-0.41</v>
      </c>
      <c r="H2785" s="11">
        <v>-1.4E-2</v>
      </c>
      <c r="I2785" s="11">
        <v>-0.20100000000000001</v>
      </c>
      <c r="J2785" s="11">
        <v>-0.82899999999999996</v>
      </c>
      <c r="K2785" s="4"/>
    </row>
    <row r="2786" spans="1:11">
      <c r="A2786" s="15">
        <v>45429</v>
      </c>
      <c r="B2786" s="15">
        <v>45434</v>
      </c>
      <c r="C2786" s="9">
        <v>0.35416666666666669</v>
      </c>
      <c r="D2786" s="2" t="str">
        <f t="shared" si="43"/>
        <v>UTC-4</v>
      </c>
      <c r="E2786" s="11">
        <v>-0.41399999999999998</v>
      </c>
      <c r="F2786" s="11">
        <v>-0.46200000000000002</v>
      </c>
      <c r="G2786" s="11">
        <v>-0.40699999999999997</v>
      </c>
      <c r="H2786" s="11">
        <v>-1.6E-2</v>
      </c>
      <c r="I2786" s="11">
        <v>-0.192</v>
      </c>
      <c r="J2786" s="11">
        <v>-0.82899999999999996</v>
      </c>
      <c r="K2786" s="4"/>
    </row>
    <row r="2787" spans="1:11">
      <c r="A2787" s="15">
        <v>45436</v>
      </c>
      <c r="B2787" s="15">
        <v>45441</v>
      </c>
      <c r="C2787" s="9">
        <v>0.35416666666666669</v>
      </c>
      <c r="D2787" s="2" t="str">
        <f t="shared" si="43"/>
        <v>UTC-4</v>
      </c>
      <c r="E2787" s="11">
        <v>-0.41299999999999998</v>
      </c>
      <c r="F2787" s="11">
        <v>-0.45700000000000002</v>
      </c>
      <c r="G2787" s="11">
        <v>-0.40500000000000003</v>
      </c>
      <c r="H2787" s="11">
        <v>-1.7000000000000001E-2</v>
      </c>
      <c r="I2787" s="11">
        <v>-0.17699999999999999</v>
      </c>
      <c r="J2787" s="11">
        <v>-0.82799999999999996</v>
      </c>
      <c r="K2787" s="4"/>
    </row>
    <row r="2788" spans="1:11">
      <c r="A2788" s="15">
        <v>45443</v>
      </c>
      <c r="B2788" s="15">
        <v>45448</v>
      </c>
      <c r="C2788" s="9">
        <v>0.35416666666666669</v>
      </c>
      <c r="D2788" s="2" t="str">
        <f t="shared" si="43"/>
        <v>UTC-4</v>
      </c>
      <c r="E2788" s="11">
        <v>-0.41</v>
      </c>
      <c r="F2788" s="11">
        <v>-0.44400000000000001</v>
      </c>
      <c r="G2788" s="11">
        <v>-0.40200000000000002</v>
      </c>
      <c r="H2788" s="11">
        <v>-1.7000000000000001E-2</v>
      </c>
      <c r="I2788" s="11">
        <v>-0.156</v>
      </c>
      <c r="J2788" s="11">
        <v>-0.82799999999999996</v>
      </c>
      <c r="K2788" s="4"/>
    </row>
    <row r="2789" spans="1:11">
      <c r="A2789" s="15">
        <v>45450</v>
      </c>
      <c r="B2789" s="15">
        <v>45455</v>
      </c>
      <c r="C2789" s="9">
        <v>0.35416666666666669</v>
      </c>
      <c r="D2789" s="2" t="str">
        <f t="shared" si="43"/>
        <v>UTC-4</v>
      </c>
      <c r="E2789" s="11">
        <v>-0.40400000000000003</v>
      </c>
      <c r="F2789" s="11">
        <v>-0.42599999999999999</v>
      </c>
      <c r="G2789" s="11">
        <v>-0.39800000000000002</v>
      </c>
      <c r="H2789" s="11">
        <v>-1.6E-2</v>
      </c>
      <c r="I2789" s="11">
        <v>-0.13400000000000001</v>
      </c>
      <c r="J2789" s="11">
        <v>-0.82799999999999996</v>
      </c>
      <c r="K2789" s="4"/>
    </row>
    <row r="2790" spans="1:11">
      <c r="A2790" s="15">
        <v>45457</v>
      </c>
      <c r="B2790" s="15">
        <v>45462</v>
      </c>
      <c r="C2790" s="9">
        <v>0.35416666666666669</v>
      </c>
      <c r="D2790" s="2" t="str">
        <f t="shared" si="43"/>
        <v>UTC-4</v>
      </c>
      <c r="E2790" s="11">
        <v>-0.39700000000000002</v>
      </c>
      <c r="F2790" s="11">
        <v>-0.40899999999999997</v>
      </c>
      <c r="G2790" s="11">
        <v>-0.39200000000000002</v>
      </c>
      <c r="H2790" s="11">
        <v>-1.4E-2</v>
      </c>
      <c r="I2790" s="11">
        <v>-0.111</v>
      </c>
      <c r="J2790" s="11">
        <v>-0.82799999999999996</v>
      </c>
      <c r="K2790" s="4"/>
    </row>
    <row r="2791" spans="1:11">
      <c r="A2791" s="15">
        <v>45464</v>
      </c>
      <c r="B2791" s="15">
        <v>45469</v>
      </c>
      <c r="C2791" s="9">
        <v>0.35416666666666669</v>
      </c>
      <c r="D2791" s="2" t="str">
        <f t="shared" si="43"/>
        <v>UTC-4</v>
      </c>
      <c r="E2791" s="11">
        <v>-0.38900000000000001</v>
      </c>
      <c r="F2791" s="11">
        <v>-0.39600000000000002</v>
      </c>
      <c r="G2791" s="11">
        <v>-0.38600000000000001</v>
      </c>
      <c r="H2791" s="11">
        <v>-1.0999999999999999E-2</v>
      </c>
      <c r="I2791" s="11">
        <v>-9.0999999999999998E-2</v>
      </c>
      <c r="J2791" s="11">
        <v>-0.82799999999999996</v>
      </c>
      <c r="K2791" s="4"/>
    </row>
    <row r="2792" spans="1:11">
      <c r="A2792" s="15">
        <v>45471</v>
      </c>
      <c r="B2792" s="15">
        <v>45476</v>
      </c>
      <c r="C2792" s="9">
        <v>0.35416666666666669</v>
      </c>
      <c r="D2792" s="2" t="str">
        <f t="shared" si="43"/>
        <v>UTC-4</v>
      </c>
      <c r="E2792" s="11">
        <v>-0.38200000000000001</v>
      </c>
      <c r="F2792" s="11">
        <v>-0.38700000000000001</v>
      </c>
      <c r="G2792" s="11">
        <v>-0.379</v>
      </c>
      <c r="H2792" s="11">
        <v>-8.0000000000000002E-3</v>
      </c>
      <c r="I2792" s="11">
        <v>-7.6999999999999999E-2</v>
      </c>
      <c r="J2792" s="11">
        <v>-0.82799999999999996</v>
      </c>
      <c r="K2792" s="4"/>
    </row>
    <row r="2793" spans="1:11">
      <c r="A2793" s="15">
        <v>45478</v>
      </c>
      <c r="B2793" s="15">
        <v>45483</v>
      </c>
      <c r="C2793" s="9">
        <v>0.35416666666666669</v>
      </c>
      <c r="D2793" s="2" t="str">
        <f t="shared" si="43"/>
        <v>UTC-4</v>
      </c>
      <c r="E2793" s="11">
        <v>-0.377</v>
      </c>
      <c r="F2793" s="11">
        <v>-0.38200000000000001</v>
      </c>
      <c r="G2793" s="11">
        <v>-0.372</v>
      </c>
      <c r="H2793" s="11">
        <v>-5.0000000000000001E-3</v>
      </c>
      <c r="I2793" s="11">
        <v>-7.0000000000000007E-2</v>
      </c>
      <c r="J2793" s="11">
        <v>-0.82799999999999996</v>
      </c>
      <c r="K2793" s="4"/>
    </row>
    <row r="2794" spans="1:11">
      <c r="A2794" s="15">
        <v>45485</v>
      </c>
      <c r="B2794" s="15">
        <v>45490</v>
      </c>
      <c r="C2794" s="9">
        <v>0.35416666666666669</v>
      </c>
      <c r="D2794" s="2" t="str">
        <f t="shared" si="43"/>
        <v>UTC-4</v>
      </c>
      <c r="E2794" s="11">
        <v>-0.371</v>
      </c>
      <c r="F2794" s="11">
        <v>-0.377</v>
      </c>
      <c r="G2794" s="11">
        <v>-0.36399999999999999</v>
      </c>
      <c r="H2794" s="11">
        <v>-2E-3</v>
      </c>
      <c r="I2794" s="11">
        <v>-7.0999999999999994E-2</v>
      </c>
      <c r="J2794" s="11">
        <v>-0.82899999999999996</v>
      </c>
      <c r="K2794" s="4"/>
    </row>
    <row r="2795" spans="1:11">
      <c r="A2795" s="15">
        <v>45492</v>
      </c>
      <c r="B2795" s="15">
        <v>45497</v>
      </c>
      <c r="C2795" s="9">
        <v>0.35416666666666669</v>
      </c>
      <c r="D2795" s="2" t="str">
        <f t="shared" si="43"/>
        <v>UTC-4</v>
      </c>
      <c r="E2795" s="11">
        <v>-0.36699999999999999</v>
      </c>
      <c r="F2795" s="11">
        <v>-0.37</v>
      </c>
      <c r="G2795" s="11">
        <v>-0.35799999999999998</v>
      </c>
      <c r="H2795" s="11">
        <v>0</v>
      </c>
      <c r="I2795" s="11">
        <v>-8.1000000000000003E-2</v>
      </c>
      <c r="J2795" s="11">
        <v>-0.83</v>
      </c>
      <c r="K2795" s="4"/>
    </row>
    <row r="2796" spans="1:11">
      <c r="A2796" s="15">
        <v>45499</v>
      </c>
      <c r="B2796" s="15">
        <v>45504</v>
      </c>
      <c r="C2796" s="9">
        <v>0.35416666666666669</v>
      </c>
      <c r="D2796" s="2" t="str">
        <f t="shared" si="43"/>
        <v>UTC-4</v>
      </c>
      <c r="E2796" s="11">
        <v>-0.36299999999999999</v>
      </c>
      <c r="F2796" s="11">
        <v>-0.36399999999999999</v>
      </c>
      <c r="G2796" s="11">
        <v>-0.35299999999999998</v>
      </c>
      <c r="H2796" s="11">
        <v>3.0000000000000001E-3</v>
      </c>
      <c r="I2796" s="11">
        <v>-9.9000000000000005E-2</v>
      </c>
      <c r="J2796" s="11">
        <v>-0.83099999999999996</v>
      </c>
      <c r="K2796" s="4"/>
    </row>
    <row r="2797" spans="1:11">
      <c r="A2797" s="15">
        <v>45506</v>
      </c>
      <c r="B2797" s="15">
        <v>45511</v>
      </c>
      <c r="C2797" s="9">
        <v>0.35416666666666669</v>
      </c>
      <c r="D2797" s="2" t="str">
        <f t="shared" si="43"/>
        <v>UTC-4</v>
      </c>
      <c r="E2797" s="11">
        <v>-0.36099999999999999</v>
      </c>
      <c r="F2797" s="11">
        <v>-0.36099999999999999</v>
      </c>
      <c r="G2797" s="11">
        <v>-0.35</v>
      </c>
      <c r="H2797" s="11">
        <v>4.0000000000000001E-3</v>
      </c>
      <c r="I2797" s="11">
        <v>-0.123</v>
      </c>
      <c r="J2797" s="11">
        <v>-0.83299999999999996</v>
      </c>
      <c r="K2797" s="4"/>
    </row>
    <row r="2798" spans="1:11">
      <c r="A2798" s="15">
        <v>45513</v>
      </c>
      <c r="B2798" s="15">
        <v>45518</v>
      </c>
      <c r="C2798" s="9">
        <v>0.35416666666666669</v>
      </c>
      <c r="D2798" s="2" t="str">
        <f t="shared" si="43"/>
        <v>UTC-4</v>
      </c>
      <c r="E2798" s="11">
        <v>-0.36299999999999999</v>
      </c>
      <c r="F2798" s="11">
        <v>-0.36499999999999999</v>
      </c>
      <c r="G2798" s="11">
        <v>-0.35199999999999998</v>
      </c>
      <c r="H2798" s="11">
        <v>4.0000000000000001E-3</v>
      </c>
      <c r="I2798" s="11">
        <v>-0.152</v>
      </c>
      <c r="J2798" s="11">
        <v>-0.83499999999999996</v>
      </c>
      <c r="K2798" s="4"/>
    </row>
    <row r="2799" spans="1:11">
      <c r="A2799" s="15">
        <v>45520</v>
      </c>
      <c r="B2799" s="15">
        <v>45525</v>
      </c>
      <c r="C2799" s="9">
        <v>0.35416666666666669</v>
      </c>
      <c r="D2799" s="2" t="str">
        <f t="shared" si="43"/>
        <v>UTC-4</v>
      </c>
      <c r="E2799" s="11">
        <v>-0.371</v>
      </c>
      <c r="F2799" s="11">
        <v>-0.38</v>
      </c>
      <c r="G2799" s="11">
        <v>-0.35899999999999999</v>
      </c>
      <c r="H2799" s="11">
        <v>2E-3</v>
      </c>
      <c r="I2799" s="11">
        <v>-0.185</v>
      </c>
      <c r="J2799" s="11">
        <v>-0.83699999999999997</v>
      </c>
      <c r="K2799" s="4"/>
    </row>
    <row r="2800" spans="1:11">
      <c r="A2800" s="15">
        <v>45527</v>
      </c>
      <c r="B2800" s="15">
        <v>45532</v>
      </c>
      <c r="C2800" s="9">
        <v>0.35416666666666669</v>
      </c>
      <c r="D2800" s="2" t="str">
        <f t="shared" si="43"/>
        <v>UTC-4</v>
      </c>
      <c r="E2800" s="11">
        <v>-0.38100000000000001</v>
      </c>
      <c r="F2800" s="11">
        <v>-0.4</v>
      </c>
      <c r="G2800" s="11">
        <v>-0.36899999999999999</v>
      </c>
      <c r="H2800" s="11">
        <v>-1E-3</v>
      </c>
      <c r="I2800" s="11">
        <v>-0.219</v>
      </c>
      <c r="J2800" s="11">
        <v>-0.83899999999999997</v>
      </c>
      <c r="K2800" s="4"/>
    </row>
    <row r="2801" spans="1:11">
      <c r="A2801" s="15">
        <v>45534</v>
      </c>
      <c r="B2801" s="15">
        <v>45539</v>
      </c>
      <c r="C2801" s="9">
        <v>0.35416666666666669</v>
      </c>
      <c r="D2801" s="2" t="str">
        <f t="shared" si="43"/>
        <v>UTC-4</v>
      </c>
      <c r="E2801" s="11">
        <v>-0.39300000000000002</v>
      </c>
      <c r="F2801" s="11">
        <v>-0.42199999999999999</v>
      </c>
      <c r="G2801" s="11">
        <v>-0.38</v>
      </c>
      <c r="H2801" s="11">
        <v>-6.0000000000000001E-3</v>
      </c>
      <c r="I2801" s="11">
        <v>-0.252</v>
      </c>
      <c r="J2801" s="11">
        <v>-0.84199999999999997</v>
      </c>
      <c r="K2801" s="4"/>
    </row>
    <row r="2802" spans="1:11">
      <c r="A2802" s="15">
        <v>45541</v>
      </c>
      <c r="B2802" s="15">
        <v>45546</v>
      </c>
      <c r="C2802" s="9">
        <v>0.35416666666666669</v>
      </c>
      <c r="D2802" s="2" t="str">
        <f t="shared" si="43"/>
        <v>UTC-4</v>
      </c>
      <c r="E2802" s="11">
        <v>-0.40400000000000003</v>
      </c>
      <c r="F2802" s="11">
        <v>-0.443</v>
      </c>
      <c r="G2802" s="11">
        <v>-0.39</v>
      </c>
      <c r="H2802" s="11">
        <v>-1.2E-2</v>
      </c>
      <c r="I2802" s="11">
        <v>-0.28199999999999997</v>
      </c>
      <c r="J2802" s="11">
        <v>-0.84399999999999997</v>
      </c>
      <c r="K2802" s="4"/>
    </row>
    <row r="2803" spans="1:11">
      <c r="A2803" s="15">
        <v>45548</v>
      </c>
      <c r="B2803" s="15">
        <v>45553</v>
      </c>
      <c r="C2803" s="9">
        <v>0.35416666666666669</v>
      </c>
      <c r="D2803" s="2" t="str">
        <f t="shared" si="43"/>
        <v>UTC-4</v>
      </c>
      <c r="E2803" s="11">
        <v>-0.41399999999999998</v>
      </c>
      <c r="F2803" s="11">
        <v>-0.45900000000000002</v>
      </c>
      <c r="G2803" s="11">
        <v>-0.39900000000000002</v>
      </c>
      <c r="H2803" s="11">
        <v>-1.7999999999999999E-2</v>
      </c>
      <c r="I2803" s="11">
        <v>-0.307</v>
      </c>
      <c r="J2803" s="11">
        <v>-0.84699999999999998</v>
      </c>
      <c r="K2803" s="4"/>
    </row>
    <row r="2804" spans="1:11">
      <c r="A2804" s="15">
        <v>45555</v>
      </c>
      <c r="B2804" s="15">
        <v>45560</v>
      </c>
      <c r="C2804" s="9">
        <v>0.35416666666666669</v>
      </c>
      <c r="D2804" s="2" t="str">
        <f t="shared" si="43"/>
        <v>UTC-4</v>
      </c>
      <c r="E2804" s="11">
        <v>-0.42199999999999999</v>
      </c>
      <c r="F2804" s="11">
        <v>-0.47099999999999997</v>
      </c>
      <c r="G2804" s="11">
        <v>-0.40400000000000003</v>
      </c>
      <c r="H2804" s="11">
        <v>-2.5999999999999999E-2</v>
      </c>
      <c r="I2804" s="11">
        <v>-0.32600000000000001</v>
      </c>
      <c r="J2804" s="11">
        <v>-0.84899999999999998</v>
      </c>
      <c r="K2804" s="4"/>
    </row>
    <row r="2805" spans="1:11">
      <c r="A2805" s="15">
        <v>45562</v>
      </c>
      <c r="B2805" s="15">
        <v>45567</v>
      </c>
      <c r="C2805" s="9">
        <v>0.35416666666666669</v>
      </c>
      <c r="D2805" s="2" t="str">
        <f t="shared" si="43"/>
        <v>UTC-4</v>
      </c>
      <c r="E2805" s="11">
        <v>-0.42899999999999999</v>
      </c>
      <c r="F2805" s="11">
        <v>-0.48099999999999998</v>
      </c>
      <c r="G2805" s="11">
        <v>-0.40899999999999997</v>
      </c>
      <c r="H2805" s="11">
        <v>-3.3000000000000002E-2</v>
      </c>
      <c r="I2805" s="11">
        <v>-0.33800000000000002</v>
      </c>
      <c r="J2805" s="11">
        <v>-0.85099999999999998</v>
      </c>
      <c r="K2805" s="4"/>
    </row>
    <row r="2806" spans="1:11">
      <c r="A2806" s="15">
        <v>45569</v>
      </c>
      <c r="B2806" s="15">
        <v>45574</v>
      </c>
      <c r="C2806" s="9">
        <v>0.35416666666666669</v>
      </c>
      <c r="D2806" s="2" t="str">
        <f t="shared" si="43"/>
        <v>UTC-4</v>
      </c>
      <c r="E2806" s="11">
        <v>-0.433</v>
      </c>
      <c r="F2806" s="11">
        <v>-0.49</v>
      </c>
      <c r="G2806" s="11">
        <v>-0.41</v>
      </c>
      <c r="H2806" s="11">
        <v>-4.2000000000000003E-2</v>
      </c>
      <c r="I2806" s="11">
        <v>-0.34200000000000003</v>
      </c>
      <c r="J2806" s="11">
        <v>-0.85199999999999998</v>
      </c>
      <c r="K2806" s="4"/>
    </row>
    <row r="2807" spans="1:11">
      <c r="A2807" s="15">
        <v>45576</v>
      </c>
      <c r="B2807" s="15">
        <v>45581</v>
      </c>
      <c r="C2807" s="9">
        <v>0.35416666666666669</v>
      </c>
      <c r="D2807" s="2" t="str">
        <f t="shared" si="43"/>
        <v>UTC-4</v>
      </c>
      <c r="E2807" s="11">
        <v>-0.436</v>
      </c>
      <c r="F2807" s="11">
        <v>-0.497</v>
      </c>
      <c r="G2807" s="11">
        <v>-0.41199999999999998</v>
      </c>
      <c r="H2807" s="11">
        <v>-0.05</v>
      </c>
      <c r="I2807" s="11">
        <v>-0.33900000000000002</v>
      </c>
      <c r="J2807" s="11">
        <v>-0.85199999999999998</v>
      </c>
      <c r="K2807" s="4"/>
    </row>
    <row r="2808" spans="1:11">
      <c r="A2808" s="15">
        <v>45583</v>
      </c>
      <c r="B2808" s="15">
        <v>45588</v>
      </c>
      <c r="C2808" s="9">
        <v>0.35416666666666669</v>
      </c>
      <c r="D2808" s="2" t="str">
        <f t="shared" si="43"/>
        <v>UTC-4</v>
      </c>
      <c r="E2808" s="11">
        <v>-0.441</v>
      </c>
      <c r="F2808" s="11">
        <v>-0.50700000000000001</v>
      </c>
      <c r="G2808" s="11">
        <v>-0.41499999999999998</v>
      </c>
      <c r="H2808" s="11">
        <v>-5.7000000000000002E-2</v>
      </c>
      <c r="I2808" s="11">
        <v>-0.32900000000000001</v>
      </c>
      <c r="J2808" s="11">
        <v>-0.85199999999999998</v>
      </c>
      <c r="K2808" s="4"/>
    </row>
    <row r="2809" spans="1:11">
      <c r="A2809" s="15">
        <v>45590</v>
      </c>
      <c r="B2809" s="15">
        <v>45595</v>
      </c>
      <c r="C2809" s="9">
        <v>0.35416666666666669</v>
      </c>
      <c r="D2809" s="2" t="str">
        <f t="shared" si="43"/>
        <v>UTC-4</v>
      </c>
      <c r="E2809" s="11">
        <v>-0.44600000000000001</v>
      </c>
      <c r="F2809" s="11">
        <v>-0.51600000000000001</v>
      </c>
      <c r="G2809" s="11">
        <v>-0.41899999999999998</v>
      </c>
      <c r="H2809" s="11">
        <v>-6.4000000000000001E-2</v>
      </c>
      <c r="I2809" s="11">
        <v>-0.312</v>
      </c>
      <c r="J2809" s="11">
        <v>-0.85099999999999998</v>
      </c>
      <c r="K2809" s="4"/>
    </row>
    <row r="2810" spans="1:11">
      <c r="A2810" s="15">
        <v>45597</v>
      </c>
      <c r="B2810" s="15">
        <v>45602</v>
      </c>
      <c r="C2810" s="9">
        <v>0.35416666666666669</v>
      </c>
      <c r="D2810" s="2" t="str">
        <f t="shared" si="43"/>
        <v>UTC-5</v>
      </c>
      <c r="E2810" s="11">
        <v>-0.45200000000000001</v>
      </c>
      <c r="F2810" s="11">
        <v>-0.52500000000000002</v>
      </c>
      <c r="G2810" s="11">
        <v>-0.42599999999999999</v>
      </c>
      <c r="H2810" s="11">
        <v>-7.0000000000000007E-2</v>
      </c>
      <c r="I2810" s="11">
        <v>-0.29199999999999998</v>
      </c>
      <c r="J2810" s="11">
        <v>-0.84799999999999998</v>
      </c>
      <c r="K2810" s="4"/>
    </row>
    <row r="2811" spans="1:11">
      <c r="A2811" s="15">
        <v>45604</v>
      </c>
      <c r="B2811" s="15">
        <v>45609</v>
      </c>
      <c r="C2811" s="9">
        <v>0.35416666666666669</v>
      </c>
      <c r="D2811" s="2" t="str">
        <f t="shared" si="43"/>
        <v>UTC-5</v>
      </c>
      <c r="E2811" s="11">
        <v>-0.46</v>
      </c>
      <c r="F2811" s="11">
        <v>-0.53500000000000003</v>
      </c>
      <c r="G2811" s="11">
        <v>-0.436</v>
      </c>
      <c r="H2811" s="11">
        <v>-7.3999999999999996E-2</v>
      </c>
      <c r="I2811" s="11">
        <v>-0.27100000000000002</v>
      </c>
      <c r="J2811" s="11">
        <v>-0.84399999999999997</v>
      </c>
      <c r="K2811" s="4"/>
    </row>
    <row r="2812" spans="1:11">
      <c r="A2812" s="15">
        <v>45611</v>
      </c>
      <c r="B2812" s="15">
        <v>45616</v>
      </c>
      <c r="C2812" s="9">
        <v>0.35416666666666669</v>
      </c>
      <c r="D2812" s="2" t="str">
        <f t="shared" si="43"/>
        <v>UTC-5</v>
      </c>
      <c r="E2812" s="11">
        <v>-0.46700000000000003</v>
      </c>
      <c r="F2812" s="11">
        <v>-0.54300000000000004</v>
      </c>
      <c r="G2812" s="11">
        <v>-0.44700000000000001</v>
      </c>
      <c r="H2812" s="11">
        <v>-7.8E-2</v>
      </c>
      <c r="I2812" s="11">
        <v>-0.25</v>
      </c>
      <c r="J2812" s="11">
        <v>-0.83899999999999997</v>
      </c>
      <c r="K2812" s="4"/>
    </row>
    <row r="2813" spans="1:11">
      <c r="A2813" s="15">
        <v>45618</v>
      </c>
      <c r="B2813" s="15">
        <v>45623</v>
      </c>
      <c r="C2813" s="9">
        <v>0.35416666666666669</v>
      </c>
      <c r="D2813" s="2" t="str">
        <f t="shared" si="43"/>
        <v>UTC-5</v>
      </c>
      <c r="E2813" s="11">
        <v>-0.47199999999999998</v>
      </c>
      <c r="F2813" s="11">
        <v>-0.54400000000000004</v>
      </c>
      <c r="G2813" s="11">
        <v>-0.45600000000000002</v>
      </c>
      <c r="H2813" s="11">
        <v>-7.9000000000000001E-2</v>
      </c>
      <c r="I2813" s="11">
        <v>-0.23300000000000001</v>
      </c>
      <c r="J2813" s="11">
        <v>-0.83299999999999996</v>
      </c>
      <c r="K2813" s="4"/>
    </row>
    <row r="2814" spans="1:11">
      <c r="A2814" s="15">
        <v>45625</v>
      </c>
      <c r="B2814" s="15">
        <v>45630</v>
      </c>
      <c r="C2814" s="9">
        <v>0.35416666666666669</v>
      </c>
      <c r="D2814" s="2" t="str">
        <f t="shared" si="43"/>
        <v>UTC-5</v>
      </c>
      <c r="E2814" s="11">
        <v>-0.47499999999999998</v>
      </c>
      <c r="F2814" s="11">
        <v>-0.54100000000000004</v>
      </c>
      <c r="G2814" s="11">
        <v>-0.46500000000000002</v>
      </c>
      <c r="H2814" s="11">
        <v>-7.9000000000000001E-2</v>
      </c>
      <c r="I2814" s="11">
        <v>-0.223</v>
      </c>
      <c r="J2814" s="11">
        <v>-0.82499999999999996</v>
      </c>
      <c r="K2814" s="4"/>
    </row>
    <row r="2815" spans="1:11">
      <c r="A2815" s="15">
        <v>45632</v>
      </c>
      <c r="B2815" s="15">
        <v>45637</v>
      </c>
      <c r="C2815" s="9">
        <v>0.35416666666666669</v>
      </c>
      <c r="D2815" s="2" t="str">
        <f t="shared" si="43"/>
        <v>UTC-5</v>
      </c>
      <c r="E2815" s="11">
        <v>-0.47799999999999998</v>
      </c>
      <c r="F2815" s="11">
        <v>-0.53400000000000003</v>
      </c>
      <c r="G2815" s="11">
        <v>-0.47199999999999998</v>
      </c>
      <c r="H2815" s="11">
        <v>-7.8E-2</v>
      </c>
      <c r="I2815" s="11">
        <v>-0.221</v>
      </c>
      <c r="J2815" s="11">
        <v>-0.81599999999999995</v>
      </c>
      <c r="K2815" s="4"/>
    </row>
    <row r="2816" spans="1:11">
      <c r="A2816" s="15">
        <v>45639</v>
      </c>
      <c r="B2816" s="15">
        <v>45644</v>
      </c>
      <c r="C2816" s="9">
        <v>0.35416666666666669</v>
      </c>
      <c r="D2816" s="2" t="str">
        <f t="shared" si="43"/>
        <v>UTC-5</v>
      </c>
      <c r="E2816" s="11">
        <v>-0.47899999999999998</v>
      </c>
      <c r="F2816" s="11">
        <v>-0.52600000000000002</v>
      </c>
      <c r="G2816" s="11">
        <v>-0.47899999999999998</v>
      </c>
      <c r="H2816" s="11">
        <v>-7.4999999999999997E-2</v>
      </c>
      <c r="I2816" s="11">
        <v>-0.22700000000000001</v>
      </c>
      <c r="J2816" s="11">
        <v>-0.80700000000000005</v>
      </c>
      <c r="K2816" s="4"/>
    </row>
    <row r="2817" spans="1:11">
      <c r="A2817" s="15">
        <v>45646</v>
      </c>
      <c r="B2817" s="15">
        <v>45651</v>
      </c>
      <c r="C2817" s="9">
        <v>0.35416666666666669</v>
      </c>
      <c r="D2817" s="2" t="str">
        <f t="shared" si="43"/>
        <v>UTC-5</v>
      </c>
      <c r="E2817" s="11">
        <v>-0.48</v>
      </c>
      <c r="F2817" s="11">
        <v>-0.51900000000000002</v>
      </c>
      <c r="G2817" s="11">
        <v>-0.48499999999999999</v>
      </c>
      <c r="H2817" s="11">
        <v>-7.2999999999999995E-2</v>
      </c>
      <c r="I2817" s="11">
        <v>-0.24299999999999999</v>
      </c>
      <c r="J2817" s="11">
        <v>-0.79600000000000004</v>
      </c>
      <c r="K2817" s="4"/>
    </row>
    <row r="2818" spans="1:11">
      <c r="A2818" s="15">
        <v>45653</v>
      </c>
      <c r="B2818" s="15">
        <v>45658</v>
      </c>
      <c r="C2818" s="9">
        <v>0.35416666666666669</v>
      </c>
      <c r="D2818" s="2" t="str">
        <f t="shared" si="43"/>
        <v>UTC-5</v>
      </c>
      <c r="E2818" s="11">
        <v>-0.48399999999999999</v>
      </c>
      <c r="F2818" s="11">
        <v>-0.51900000000000002</v>
      </c>
      <c r="G2818" s="11">
        <v>-0.49099999999999999</v>
      </c>
      <c r="H2818" s="11">
        <v>-7.0999999999999994E-2</v>
      </c>
      <c r="I2818" s="11">
        <v>-0.26700000000000002</v>
      </c>
      <c r="J2818" s="11">
        <v>-0.78500000000000003</v>
      </c>
      <c r="K2818" s="4"/>
    </row>
    <row r="2819" spans="1:11">
      <c r="A2819" s="15">
        <v>45660</v>
      </c>
      <c r="B2819" s="15">
        <v>45665</v>
      </c>
      <c r="C2819" s="9">
        <v>0.35416666666666669</v>
      </c>
      <c r="D2819" s="2" t="str">
        <f t="shared" ref="D2819:D2882" si="44">IF(
 AND(
  B2819 &gt;= IF(
         YEAR(B2819)&gt;=2007,
         DATE(YEAR(B2819),3,14)-WEEKDAY(DATE(YEAR(B2819),3,14),1)+1 + TIME(2,0,0),
         DATE(YEAR(B2819),4,7)-WEEKDAY(DATE(YEAR(B2819),4,7),1)+1 + TIME(2,0,0)
       ),
  B2819 &lt;  IF(
         YEAR(B2819)&gt;=2007,
         DATE(YEAR(B2819),11,7)-WEEKDAY(DATE(YEAR(B2819),11,7),1)+1 + TIME(2,0,0),
         DATE(YEAR(B2819),10,31)-WEEKDAY(DATE(YEAR(B2819),10,31),1) + TIME(2,0,0)
       )
 ),
 "UTC-4",
 "UTC-5"
)</f>
        <v>UTC-5</v>
      </c>
      <c r="E2819" s="11">
        <v>-0.48899999999999999</v>
      </c>
      <c r="F2819" s="11">
        <v>-0.52200000000000002</v>
      </c>
      <c r="G2819" s="11">
        <v>-0.497</v>
      </c>
      <c r="H2819" s="11">
        <v>-7.0000000000000007E-2</v>
      </c>
      <c r="I2819" s="11">
        <v>-0.29699999999999999</v>
      </c>
      <c r="J2819" s="11">
        <v>-0.77300000000000002</v>
      </c>
      <c r="K2819" s="4"/>
    </row>
    <row r="2820" spans="1:11">
      <c r="A2820" s="15">
        <v>45667</v>
      </c>
      <c r="B2820" s="15">
        <v>45672</v>
      </c>
      <c r="C2820" s="9">
        <v>0.35416666666666669</v>
      </c>
      <c r="D2820" s="2" t="str">
        <f t="shared" si="44"/>
        <v>UTC-5</v>
      </c>
      <c r="E2820" s="11">
        <v>-0.495</v>
      </c>
      <c r="F2820" s="11">
        <v>-0.52800000000000002</v>
      </c>
      <c r="G2820" s="11">
        <v>-0.502</v>
      </c>
      <c r="H2820" s="11">
        <v>-7.0000000000000007E-2</v>
      </c>
      <c r="I2820" s="11">
        <v>-0.33200000000000002</v>
      </c>
      <c r="J2820" s="11">
        <v>-0.76100000000000001</v>
      </c>
      <c r="K2820" s="4"/>
    </row>
    <row r="2821" spans="1:11">
      <c r="A2821" s="15">
        <v>45674</v>
      </c>
      <c r="B2821" s="15">
        <v>45679</v>
      </c>
      <c r="C2821" s="9">
        <v>0.35416666666666669</v>
      </c>
      <c r="D2821" s="2" t="str">
        <f t="shared" si="44"/>
        <v>UTC-5</v>
      </c>
      <c r="E2821" s="11">
        <v>-0.501</v>
      </c>
      <c r="F2821" s="11">
        <v>-0.53100000000000003</v>
      </c>
      <c r="G2821" s="11">
        <v>-0.50600000000000001</v>
      </c>
      <c r="H2821" s="11">
        <v>-6.9000000000000006E-2</v>
      </c>
      <c r="I2821" s="11">
        <v>-0.36799999999999999</v>
      </c>
      <c r="J2821" s="11">
        <v>-0.75</v>
      </c>
      <c r="K2821" s="4"/>
    </row>
    <row r="2822" spans="1:11">
      <c r="A2822" s="15">
        <v>45681</v>
      </c>
      <c r="B2822" s="15">
        <v>45686</v>
      </c>
      <c r="C2822" s="9">
        <v>0.35416666666666669</v>
      </c>
      <c r="D2822" s="2" t="str">
        <f t="shared" si="44"/>
        <v>UTC-5</v>
      </c>
      <c r="E2822" s="11">
        <v>-0.50600000000000001</v>
      </c>
      <c r="F2822" s="11">
        <v>-0.52800000000000002</v>
      </c>
      <c r="G2822" s="11">
        <v>-0.51</v>
      </c>
      <c r="H2822" s="11">
        <v>-6.9000000000000006E-2</v>
      </c>
      <c r="I2822" s="11">
        <v>-0.40200000000000002</v>
      </c>
      <c r="J2822" s="11">
        <v>-0.73799999999999999</v>
      </c>
      <c r="K2822" s="4"/>
    </row>
    <row r="2823" spans="1:11">
      <c r="A2823" s="15">
        <v>45688</v>
      </c>
      <c r="B2823" s="15">
        <v>45693</v>
      </c>
      <c r="C2823" s="9">
        <v>0.35416666666666669</v>
      </c>
      <c r="D2823" s="2" t="str">
        <f t="shared" si="44"/>
        <v>UTC-5</v>
      </c>
      <c r="E2823" s="11">
        <v>-0.50900000000000001</v>
      </c>
      <c r="F2823" s="11">
        <v>-0.51900000000000002</v>
      </c>
      <c r="G2823" s="11">
        <v>-0.51100000000000001</v>
      </c>
      <c r="H2823" s="11">
        <v>-6.7000000000000004E-2</v>
      </c>
      <c r="I2823" s="11">
        <v>-0.432</v>
      </c>
      <c r="J2823" s="11">
        <v>-0.72699999999999998</v>
      </c>
      <c r="K2823" s="4"/>
    </row>
    <row r="2824" spans="1:11">
      <c r="A2824" s="15">
        <v>45695</v>
      </c>
      <c r="B2824" s="15">
        <v>45700</v>
      </c>
      <c r="C2824" s="9">
        <v>0.35416666666666669</v>
      </c>
      <c r="D2824" s="2" t="str">
        <f t="shared" si="44"/>
        <v>UTC-5</v>
      </c>
      <c r="E2824" s="11">
        <v>-0.50800000000000001</v>
      </c>
      <c r="F2824" s="11">
        <v>-0.503</v>
      </c>
      <c r="G2824" s="11">
        <v>-0.50900000000000001</v>
      </c>
      <c r="H2824" s="11">
        <v>-6.4000000000000001E-2</v>
      </c>
      <c r="I2824" s="11">
        <v>-0.45500000000000002</v>
      </c>
      <c r="J2824" s="11">
        <v>-0.71599999999999997</v>
      </c>
      <c r="K2824" s="4"/>
    </row>
    <row r="2825" spans="1:11">
      <c r="A2825" s="15">
        <v>45702</v>
      </c>
      <c r="B2825" s="15">
        <v>45707</v>
      </c>
      <c r="C2825" s="9">
        <v>0.35416666666666669</v>
      </c>
      <c r="D2825" s="2" t="str">
        <f t="shared" si="44"/>
        <v>UTC-5</v>
      </c>
      <c r="E2825" s="11">
        <v>-0.503</v>
      </c>
      <c r="F2825" s="11">
        <v>-0.48499999999999999</v>
      </c>
      <c r="G2825" s="11">
        <v>-0.504</v>
      </c>
      <c r="H2825" s="11">
        <v>-5.8000000000000003E-2</v>
      </c>
      <c r="I2825" s="11">
        <v>-0.47099999999999997</v>
      </c>
      <c r="J2825" s="11">
        <v>-0.70699999999999996</v>
      </c>
      <c r="K2825" s="4"/>
    </row>
    <row r="2826" spans="1:11">
      <c r="A2826" s="15">
        <v>45709</v>
      </c>
      <c r="B2826" s="15">
        <v>45714</v>
      </c>
      <c r="C2826" s="9">
        <v>0.35416666666666669</v>
      </c>
      <c r="D2826" s="2" t="str">
        <f t="shared" si="44"/>
        <v>UTC-5</v>
      </c>
      <c r="E2826" s="11">
        <v>-0.49399999999999999</v>
      </c>
      <c r="F2826" s="11">
        <v>-0.46700000000000003</v>
      </c>
      <c r="G2826" s="11">
        <v>-0.496</v>
      </c>
      <c r="H2826" s="11">
        <v>-4.9000000000000002E-2</v>
      </c>
      <c r="I2826" s="11">
        <v>-0.47899999999999998</v>
      </c>
      <c r="J2826" s="11">
        <v>-0.69799999999999995</v>
      </c>
      <c r="K2826" s="4"/>
    </row>
    <row r="2827" spans="1:11">
      <c r="A2827" s="15">
        <v>45716</v>
      </c>
      <c r="B2827" s="15">
        <v>45721</v>
      </c>
      <c r="C2827" s="9">
        <v>0.35416666666666669</v>
      </c>
      <c r="D2827" s="2" t="str">
        <f t="shared" si="44"/>
        <v>UTC-5</v>
      </c>
      <c r="E2827" s="11">
        <v>-0.48099999999999998</v>
      </c>
      <c r="F2827" s="11">
        <v>-0.45400000000000001</v>
      </c>
      <c r="G2827" s="11">
        <v>-0.48299999999999998</v>
      </c>
      <c r="H2827" s="11">
        <v>-3.9E-2</v>
      </c>
      <c r="I2827" s="11">
        <v>-0.48</v>
      </c>
      <c r="J2827" s="11">
        <v>-0.68899999999999995</v>
      </c>
      <c r="K2827" s="4"/>
    </row>
    <row r="2828" spans="1:11">
      <c r="A2828" s="15">
        <v>45723</v>
      </c>
      <c r="B2828" s="15">
        <v>45728</v>
      </c>
      <c r="C2828" s="9">
        <v>0.35416666666666669</v>
      </c>
      <c r="D2828" s="2" t="str">
        <f t="shared" si="44"/>
        <v>UTC-4</v>
      </c>
      <c r="E2828" s="11">
        <v>-0.46400000000000002</v>
      </c>
      <c r="F2828" s="11">
        <v>-0.44500000000000001</v>
      </c>
      <c r="G2828" s="11">
        <v>-0.46800000000000003</v>
      </c>
      <c r="H2828" s="11">
        <v>-2.7E-2</v>
      </c>
      <c r="I2828" s="11">
        <v>-0.47499999999999998</v>
      </c>
      <c r="J2828" s="11">
        <v>-0.68200000000000005</v>
      </c>
      <c r="K2828" s="4"/>
    </row>
    <row r="2829" spans="1:11">
      <c r="A2829" s="15">
        <v>45730</v>
      </c>
      <c r="B2829" s="15">
        <v>45735</v>
      </c>
      <c r="C2829" s="9">
        <v>0.35416666666666669</v>
      </c>
      <c r="D2829" s="2" t="str">
        <f t="shared" si="44"/>
        <v>UTC-4</v>
      </c>
      <c r="E2829" s="11">
        <v>-0.44500000000000001</v>
      </c>
      <c r="F2829" s="11">
        <v>-0.437</v>
      </c>
      <c r="G2829" s="11">
        <v>-0.45100000000000001</v>
      </c>
      <c r="H2829" s="11">
        <v>-1.4E-2</v>
      </c>
      <c r="I2829" s="11">
        <v>-0.46500000000000002</v>
      </c>
      <c r="J2829" s="11">
        <v>-0.67500000000000004</v>
      </c>
      <c r="K2829" s="4"/>
    </row>
    <row r="2830" spans="1:11">
      <c r="A2830" s="15">
        <v>45737</v>
      </c>
      <c r="B2830" s="15">
        <v>45742</v>
      </c>
      <c r="C2830" s="9">
        <v>0.35416666666666669</v>
      </c>
      <c r="D2830" s="2" t="str">
        <f t="shared" si="44"/>
        <v>UTC-4</v>
      </c>
      <c r="E2830" s="11">
        <v>-0.42699999999999999</v>
      </c>
      <c r="F2830" s="11">
        <v>-0.42699999999999999</v>
      </c>
      <c r="G2830" s="11">
        <v>-0.434</v>
      </c>
      <c r="H2830" s="11">
        <v>-2E-3</v>
      </c>
      <c r="I2830" s="11">
        <v>-0.45300000000000001</v>
      </c>
      <c r="J2830" s="11">
        <v>-0.67</v>
      </c>
      <c r="K2830" s="4"/>
    </row>
    <row r="2831" spans="1:11">
      <c r="A2831" s="15">
        <v>45744</v>
      </c>
      <c r="B2831" s="15">
        <v>45749</v>
      </c>
      <c r="C2831" s="9">
        <v>0.35416666666666669</v>
      </c>
      <c r="D2831" s="2" t="str">
        <f t="shared" si="44"/>
        <v>UTC-4</v>
      </c>
      <c r="E2831" s="11">
        <v>-0.41099999999999998</v>
      </c>
      <c r="F2831" s="11">
        <v>-0.41399999999999998</v>
      </c>
      <c r="G2831" s="11">
        <v>-0.41799999999999998</v>
      </c>
      <c r="H2831" s="11">
        <v>7.0000000000000001E-3</v>
      </c>
      <c r="I2831" s="11">
        <v>-0.441</v>
      </c>
      <c r="J2831" s="11">
        <v>-0.66400000000000003</v>
      </c>
      <c r="K2831" s="4"/>
    </row>
    <row r="2832" spans="1:11">
      <c r="A2832" s="15">
        <v>45751</v>
      </c>
      <c r="B2832" s="15">
        <v>45756</v>
      </c>
      <c r="C2832" s="9">
        <v>0.35416666666666669</v>
      </c>
      <c r="D2832" s="2" t="str">
        <f t="shared" si="44"/>
        <v>UTC-4</v>
      </c>
      <c r="E2832" s="11">
        <v>-0.39600000000000002</v>
      </c>
      <c r="F2832" s="11">
        <v>-0.4</v>
      </c>
      <c r="G2832" s="11">
        <v>-0.40300000000000002</v>
      </c>
      <c r="H2832" s="11">
        <v>1.4E-2</v>
      </c>
      <c r="I2832" s="11">
        <v>-0.43</v>
      </c>
      <c r="J2832" s="11">
        <v>-0.66</v>
      </c>
      <c r="K2832" s="4"/>
    </row>
    <row r="2833" spans="1:11">
      <c r="A2833" s="15">
        <v>45758</v>
      </c>
      <c r="B2833" s="15">
        <v>45763</v>
      </c>
      <c r="C2833" s="9">
        <v>0.35416666666666669</v>
      </c>
      <c r="D2833" s="2" t="str">
        <f t="shared" si="44"/>
        <v>UTC-4</v>
      </c>
      <c r="E2833" s="11">
        <v>-0.38500000000000001</v>
      </c>
      <c r="F2833" s="11">
        <v>-0.38800000000000001</v>
      </c>
      <c r="G2833" s="11">
        <v>-0.39300000000000002</v>
      </c>
      <c r="H2833" s="11">
        <v>1.7000000000000001E-2</v>
      </c>
      <c r="I2833" s="11">
        <v>-0.42299999999999999</v>
      </c>
      <c r="J2833" s="11">
        <v>-0.65600000000000003</v>
      </c>
      <c r="K2833" s="4"/>
    </row>
    <row r="2834" spans="1:11">
      <c r="A2834" s="15">
        <v>45765</v>
      </c>
      <c r="B2834" s="15">
        <v>45770</v>
      </c>
      <c r="C2834" s="9">
        <v>0.35416666666666669</v>
      </c>
      <c r="D2834" s="2" t="str">
        <f t="shared" si="44"/>
        <v>UTC-4</v>
      </c>
      <c r="E2834" s="11">
        <v>-0.38600000000000001</v>
      </c>
      <c r="F2834" s="11">
        <v>-0.38900000000000001</v>
      </c>
      <c r="G2834" s="11">
        <v>-0.39200000000000002</v>
      </c>
      <c r="H2834" s="11">
        <v>1.7000000000000001E-2</v>
      </c>
      <c r="I2834" s="11">
        <v>-0.42099999999999999</v>
      </c>
      <c r="J2834" s="11">
        <v>-0.65200000000000002</v>
      </c>
      <c r="K2834" s="4"/>
    </row>
    <row r="2835" spans="1:11">
      <c r="A2835" s="15">
        <v>45772</v>
      </c>
      <c r="B2835" s="15">
        <v>45777</v>
      </c>
      <c r="C2835" s="9">
        <v>0.35416666666666669</v>
      </c>
      <c r="D2835" s="2" t="str">
        <f t="shared" si="44"/>
        <v>UTC-4</v>
      </c>
      <c r="E2835" s="11">
        <v>-0.39300000000000002</v>
      </c>
      <c r="F2835" s="11">
        <v>-0.40100000000000002</v>
      </c>
      <c r="G2835" s="11">
        <v>-0.39800000000000002</v>
      </c>
      <c r="H2835" s="11">
        <v>1.2999999999999999E-2</v>
      </c>
      <c r="I2835" s="11">
        <v>-0.42399999999999999</v>
      </c>
      <c r="J2835" s="11">
        <v>-0.64800000000000002</v>
      </c>
      <c r="K2835" s="4"/>
    </row>
    <row r="2836" spans="1:11">
      <c r="A2836" s="15">
        <v>45779</v>
      </c>
      <c r="B2836" s="15">
        <v>45784</v>
      </c>
      <c r="C2836" s="9">
        <v>0.35416666666666669</v>
      </c>
      <c r="D2836" s="2" t="str">
        <f t="shared" si="44"/>
        <v>UTC-4</v>
      </c>
      <c r="E2836" s="11">
        <v>-0.40600000000000003</v>
      </c>
      <c r="F2836" s="11">
        <v>-0.42299999999999999</v>
      </c>
      <c r="G2836" s="11">
        <v>-0.40899999999999997</v>
      </c>
      <c r="H2836" s="11">
        <v>7.0000000000000001E-3</v>
      </c>
      <c r="I2836" s="11">
        <v>-0.432</v>
      </c>
      <c r="J2836" s="11">
        <v>-0.64500000000000002</v>
      </c>
      <c r="K2836" s="4"/>
    </row>
    <row r="2837" spans="1:11">
      <c r="A2837" s="15">
        <v>45786</v>
      </c>
      <c r="B2837" s="15">
        <v>45791</v>
      </c>
      <c r="C2837" s="9">
        <v>0.35416666666666669</v>
      </c>
      <c r="D2837" s="2" t="str">
        <f t="shared" si="44"/>
        <v>UTC-4</v>
      </c>
      <c r="E2837" s="11">
        <v>-0.42299999999999999</v>
      </c>
      <c r="F2837" s="11">
        <v>-0.44800000000000001</v>
      </c>
      <c r="G2837" s="11">
        <v>-0.42499999999999999</v>
      </c>
      <c r="H2837" s="11">
        <v>-2E-3</v>
      </c>
      <c r="I2837" s="11">
        <v>-0.44500000000000001</v>
      </c>
      <c r="J2837" s="11">
        <v>-0.64200000000000002</v>
      </c>
      <c r="K2837" s="4"/>
    </row>
    <row r="2838" spans="1:11">
      <c r="A2838" s="15">
        <v>45793</v>
      </c>
      <c r="B2838" s="15">
        <v>45798</v>
      </c>
      <c r="C2838" s="9">
        <v>0.35416666666666669</v>
      </c>
      <c r="D2838" s="2" t="str">
        <f t="shared" si="44"/>
        <v>UTC-4</v>
      </c>
      <c r="E2838" s="11">
        <v>-0.44</v>
      </c>
      <c r="F2838" s="11">
        <v>-0.47099999999999997</v>
      </c>
      <c r="G2838" s="11">
        <v>-0.442</v>
      </c>
      <c r="H2838" s="11">
        <v>-1.0999999999999999E-2</v>
      </c>
      <c r="I2838" s="11">
        <v>-0.46100000000000002</v>
      </c>
      <c r="J2838" s="11">
        <v>-0.63900000000000001</v>
      </c>
      <c r="K2838" s="4"/>
    </row>
    <row r="2839" spans="1:11">
      <c r="A2839" s="15">
        <v>45800</v>
      </c>
      <c r="B2839" s="15">
        <v>45805</v>
      </c>
      <c r="C2839" s="9">
        <v>0.35416666666666669</v>
      </c>
      <c r="D2839" s="2" t="str">
        <f t="shared" si="44"/>
        <v>UTC-4</v>
      </c>
      <c r="E2839" s="11">
        <v>-0.45500000000000002</v>
      </c>
      <c r="F2839" s="11">
        <v>-0.48299999999999998</v>
      </c>
      <c r="G2839" s="11">
        <v>-0.45800000000000002</v>
      </c>
      <c r="H2839" s="11">
        <v>-0.02</v>
      </c>
      <c r="I2839" s="11">
        <v>-0.47799999999999998</v>
      </c>
      <c r="J2839" s="11">
        <v>-0.63500000000000001</v>
      </c>
      <c r="K2839" s="4"/>
    </row>
    <row r="2840" spans="1:11">
      <c r="A2840" s="15">
        <v>45807</v>
      </c>
      <c r="B2840" s="15">
        <v>45812</v>
      </c>
      <c r="C2840" s="9">
        <v>0.35416666666666669</v>
      </c>
      <c r="D2840" s="2" t="str">
        <f t="shared" si="44"/>
        <v>UTC-4</v>
      </c>
      <c r="E2840" s="11">
        <v>-0.46700000000000003</v>
      </c>
      <c r="F2840" s="11">
        <v>-0.48899999999999999</v>
      </c>
      <c r="G2840" s="11">
        <v>-0.47199999999999998</v>
      </c>
      <c r="H2840" s="11">
        <v>-2.7E-2</v>
      </c>
      <c r="I2840" s="11">
        <v>-0.497</v>
      </c>
      <c r="J2840" s="11">
        <v>-0.63200000000000001</v>
      </c>
      <c r="K2840" s="4"/>
    </row>
    <row r="2841" spans="1:11">
      <c r="A2841" s="15">
        <v>45814</v>
      </c>
      <c r="B2841" s="15">
        <v>45819</v>
      </c>
      <c r="C2841" s="9">
        <v>0.35416666666666669</v>
      </c>
      <c r="D2841" s="2" t="str">
        <f t="shared" si="44"/>
        <v>UTC-4</v>
      </c>
      <c r="E2841" s="11">
        <v>-0.47599999999999998</v>
      </c>
      <c r="F2841" s="11">
        <v>-0.49099999999999999</v>
      </c>
      <c r="G2841" s="11">
        <v>-0.48399999999999999</v>
      </c>
      <c r="H2841" s="11">
        <v>-3.2000000000000001E-2</v>
      </c>
      <c r="I2841" s="11">
        <v>-0.51500000000000001</v>
      </c>
      <c r="J2841" s="11">
        <v>-0.628</v>
      </c>
      <c r="K2841" s="4"/>
    </row>
    <row r="2842" spans="1:11">
      <c r="A2842" s="15">
        <v>45821</v>
      </c>
      <c r="B2842" s="15">
        <v>45826</v>
      </c>
      <c r="C2842" s="9">
        <v>0.35416666666666669</v>
      </c>
      <c r="D2842" s="2" t="str">
        <f t="shared" si="44"/>
        <v>UTC-4</v>
      </c>
      <c r="E2842" s="11">
        <v>-0.48399999999999999</v>
      </c>
      <c r="F2842" s="11">
        <v>-0.495</v>
      </c>
      <c r="G2842" s="11">
        <v>-0.495</v>
      </c>
      <c r="H2842" s="11">
        <v>-3.5999999999999997E-2</v>
      </c>
      <c r="I2842" s="11">
        <v>-0.53100000000000003</v>
      </c>
      <c r="J2842" s="11">
        <v>-0.625</v>
      </c>
      <c r="K2842" s="4"/>
    </row>
    <row r="2843" spans="1:11">
      <c r="A2843" s="15">
        <v>45828</v>
      </c>
      <c r="B2843" s="15">
        <v>45833</v>
      </c>
      <c r="C2843" s="9">
        <v>0.35416666666666669</v>
      </c>
      <c r="D2843" s="2" t="str">
        <f t="shared" si="44"/>
        <v>UTC-4</v>
      </c>
      <c r="E2843" s="11">
        <v>-0.49</v>
      </c>
      <c r="F2843" s="11">
        <v>-0.502</v>
      </c>
      <c r="G2843" s="11">
        <v>-0.504</v>
      </c>
      <c r="H2843" s="11">
        <v>-3.9E-2</v>
      </c>
      <c r="I2843" s="11">
        <v>-0.54400000000000004</v>
      </c>
      <c r="J2843" s="11">
        <v>-0.621</v>
      </c>
      <c r="K2843" s="4"/>
    </row>
    <row r="2844" spans="1:11">
      <c r="A2844" s="15">
        <v>45835</v>
      </c>
      <c r="B2844" s="15">
        <v>45840</v>
      </c>
      <c r="C2844" s="9">
        <v>0.35416666666666669</v>
      </c>
      <c r="D2844" s="2" t="str">
        <f t="shared" si="44"/>
        <v>UTC-4</v>
      </c>
      <c r="E2844" s="11">
        <v>-0.497</v>
      </c>
      <c r="F2844" s="11">
        <v>-0.51200000000000001</v>
      </c>
      <c r="G2844" s="11">
        <v>-0.51200000000000001</v>
      </c>
      <c r="H2844" s="11">
        <v>-4.2000000000000003E-2</v>
      </c>
      <c r="I2844" s="11">
        <v>-0.55400000000000005</v>
      </c>
      <c r="J2844" s="11">
        <v>-0.61599999999999999</v>
      </c>
      <c r="K2844" s="4"/>
    </row>
    <row r="2845" spans="1:11">
      <c r="A2845" s="15">
        <v>45842</v>
      </c>
      <c r="B2845" s="15">
        <v>45847</v>
      </c>
      <c r="C2845" s="9">
        <v>0.35416666666666669</v>
      </c>
      <c r="D2845" s="2" t="str">
        <f t="shared" si="44"/>
        <v>UTC-4</v>
      </c>
      <c r="E2845" s="11">
        <v>-0.504</v>
      </c>
      <c r="F2845" s="11">
        <v>-0.52300000000000002</v>
      </c>
      <c r="G2845" s="11">
        <v>-0.52100000000000002</v>
      </c>
      <c r="H2845" s="11">
        <v>-4.4999999999999998E-2</v>
      </c>
      <c r="I2845" s="11">
        <v>-0.55900000000000005</v>
      </c>
      <c r="J2845" s="11">
        <v>-0.61199999999999999</v>
      </c>
      <c r="K2845" s="4"/>
    </row>
    <row r="2846" spans="1:11">
      <c r="A2846" s="15">
        <v>45849</v>
      </c>
      <c r="B2846" s="15">
        <v>45854</v>
      </c>
      <c r="C2846" s="9">
        <v>0.35416666666666669</v>
      </c>
      <c r="D2846" s="2" t="str">
        <f t="shared" si="44"/>
        <v>UTC-4</v>
      </c>
      <c r="E2846" s="11">
        <v>-0.51</v>
      </c>
      <c r="F2846" s="11">
        <v>-0.53200000000000003</v>
      </c>
      <c r="G2846" s="11">
        <v>-0.52900000000000003</v>
      </c>
      <c r="H2846" s="11">
        <v>-4.7E-2</v>
      </c>
      <c r="I2846" s="11">
        <v>-0.56000000000000005</v>
      </c>
      <c r="J2846" s="11">
        <v>-0.60699999999999998</v>
      </c>
      <c r="K2846" s="4"/>
    </row>
    <row r="2847" spans="1:11">
      <c r="A2847" s="15">
        <v>45856</v>
      </c>
      <c r="B2847" s="15">
        <v>45861</v>
      </c>
      <c r="C2847" s="9">
        <v>0.35416666666666669</v>
      </c>
      <c r="D2847" s="2" t="str">
        <f t="shared" si="44"/>
        <v>UTC-4</v>
      </c>
      <c r="E2847" s="11">
        <v>-0.51500000000000001</v>
      </c>
      <c r="F2847" s="11">
        <v>-0.53800000000000003</v>
      </c>
      <c r="G2847" s="11">
        <v>-0.53600000000000003</v>
      </c>
      <c r="H2847" s="11">
        <v>-4.9000000000000002E-2</v>
      </c>
      <c r="I2847" s="11">
        <v>-0.55400000000000005</v>
      </c>
      <c r="J2847" s="11">
        <v>-0.60199999999999998</v>
      </c>
      <c r="K2847" s="4"/>
    </row>
    <row r="2848" spans="1:11">
      <c r="A2848" s="15">
        <v>45863</v>
      </c>
      <c r="B2848" s="15">
        <v>45868</v>
      </c>
      <c r="C2848" s="9">
        <v>0.35416666666666669</v>
      </c>
      <c r="D2848" s="2" t="str">
        <f t="shared" si="44"/>
        <v>UTC-4</v>
      </c>
      <c r="E2848" s="11">
        <v>-0.51900000000000002</v>
      </c>
      <c r="F2848" s="11">
        <v>-0.54200000000000004</v>
      </c>
      <c r="G2848" s="11">
        <v>-0.54200000000000004</v>
      </c>
      <c r="H2848" s="11">
        <v>-5.0999999999999997E-2</v>
      </c>
      <c r="I2848" s="11">
        <v>-0.54400000000000004</v>
      </c>
      <c r="J2848" s="11">
        <v>-0.59599999999999997</v>
      </c>
      <c r="K2848" s="4"/>
    </row>
    <row r="2849" spans="1:11">
      <c r="A2849" s="15">
        <v>45870</v>
      </c>
      <c r="B2849" s="15">
        <v>45875</v>
      </c>
      <c r="C2849" s="9">
        <v>0.35416666666666669</v>
      </c>
      <c r="D2849" s="2" t="str">
        <f t="shared" si="44"/>
        <v>UTC-4</v>
      </c>
      <c r="E2849" s="11">
        <v>-0.52200000000000002</v>
      </c>
      <c r="F2849" s="11">
        <v>-0.54500000000000004</v>
      </c>
      <c r="G2849" s="11">
        <v>-0.54800000000000004</v>
      </c>
      <c r="H2849" s="11">
        <v>-5.1999999999999998E-2</v>
      </c>
      <c r="I2849" s="11">
        <v>-0.53</v>
      </c>
      <c r="J2849" s="11">
        <v>-0.59099999999999997</v>
      </c>
      <c r="K2849" s="4"/>
    </row>
    <row r="2850" spans="1:11">
      <c r="A2850" s="15">
        <v>45877</v>
      </c>
      <c r="B2850" s="15">
        <v>45882</v>
      </c>
      <c r="C2850" s="9">
        <v>0.35416666666666669</v>
      </c>
      <c r="D2850" s="2" t="str">
        <f t="shared" si="44"/>
        <v>UTC-4</v>
      </c>
      <c r="E2850" s="11">
        <v>-0.52400000000000002</v>
      </c>
      <c r="F2850" s="11">
        <v>-0.54900000000000004</v>
      </c>
      <c r="G2850" s="11">
        <v>-0.55300000000000005</v>
      </c>
      <c r="H2850" s="11">
        <v>-5.2999999999999999E-2</v>
      </c>
      <c r="I2850" s="11">
        <v>-0.51200000000000001</v>
      </c>
      <c r="J2850" s="11">
        <v>-0.58499999999999996</v>
      </c>
      <c r="K2850" s="4"/>
    </row>
    <row r="2851" spans="1:11">
      <c r="A2851" s="15">
        <v>45884</v>
      </c>
      <c r="B2851" s="15">
        <v>45889</v>
      </c>
      <c r="C2851" s="9">
        <v>0.35416666666666669</v>
      </c>
      <c r="D2851" s="2" t="str">
        <f t="shared" si="44"/>
        <v>UTC-4</v>
      </c>
      <c r="E2851" s="11">
        <v>-0.52600000000000002</v>
      </c>
      <c r="F2851" s="11">
        <v>-0.55300000000000005</v>
      </c>
      <c r="G2851" s="11">
        <v>-0.55800000000000005</v>
      </c>
      <c r="H2851" s="11">
        <v>-5.2999999999999999E-2</v>
      </c>
      <c r="I2851" s="11">
        <v>-0.49199999999999999</v>
      </c>
      <c r="J2851" s="11">
        <v>-0.57899999999999996</v>
      </c>
      <c r="K2851" s="4"/>
    </row>
    <row r="2852" spans="1:11">
      <c r="A2852" s="15">
        <v>45891</v>
      </c>
      <c r="B2852" s="15">
        <v>45896</v>
      </c>
      <c r="C2852" s="9">
        <v>0.35416666666666669</v>
      </c>
      <c r="D2852" s="2" t="str">
        <f t="shared" si="44"/>
        <v>UTC-4</v>
      </c>
      <c r="E2852" s="11">
        <v>-0.52700000000000002</v>
      </c>
      <c r="F2852" s="11">
        <v>-0.55400000000000005</v>
      </c>
      <c r="G2852" s="11">
        <v>-0.56200000000000006</v>
      </c>
      <c r="H2852" s="11">
        <v>-5.2999999999999999E-2</v>
      </c>
      <c r="I2852" s="11">
        <v>-0.47099999999999997</v>
      </c>
      <c r="J2852" s="11">
        <v>-0.57299999999999995</v>
      </c>
      <c r="K2852" s="4"/>
    </row>
    <row r="2853" spans="1:11">
      <c r="A2853" s="15">
        <v>45898</v>
      </c>
      <c r="B2853" s="15">
        <v>45903</v>
      </c>
      <c r="C2853" s="9">
        <v>0.35416666666666669</v>
      </c>
      <c r="D2853" s="2" t="str">
        <f t="shared" si="44"/>
        <v>UTC-4</v>
      </c>
      <c r="E2853" s="11">
        <v>-0.52800000000000002</v>
      </c>
      <c r="F2853" s="11">
        <v>-0.55400000000000005</v>
      </c>
      <c r="G2853" s="11">
        <v>-0.56499999999999995</v>
      </c>
      <c r="H2853" s="11">
        <v>-5.0999999999999997E-2</v>
      </c>
      <c r="I2853" s="11">
        <v>-0.44800000000000001</v>
      </c>
      <c r="J2853" s="11">
        <v>-0.56699999999999995</v>
      </c>
      <c r="K2853" s="4"/>
    </row>
    <row r="2854" spans="1:11">
      <c r="A2854" s="15">
        <v>45905</v>
      </c>
      <c r="B2854" s="15">
        <v>45910</v>
      </c>
      <c r="C2854" s="9">
        <v>0.35416666666666669</v>
      </c>
      <c r="D2854" s="2" t="str">
        <f t="shared" si="44"/>
        <v>UTC-4</v>
      </c>
      <c r="E2854" s="11">
        <v>-0.52800000000000002</v>
      </c>
      <c r="F2854" s="11">
        <v>-0.55200000000000005</v>
      </c>
      <c r="G2854" s="11">
        <v>-0.56799999999999995</v>
      </c>
      <c r="H2854" s="11">
        <v>-4.9000000000000002E-2</v>
      </c>
      <c r="I2854" s="11">
        <v>-0.42299999999999999</v>
      </c>
      <c r="J2854" s="11">
        <v>-0.56100000000000005</v>
      </c>
      <c r="K2854" s="4"/>
    </row>
    <row r="2855" spans="1:11">
      <c r="A2855" s="15">
        <v>45912</v>
      </c>
      <c r="B2855" s="15">
        <v>45917</v>
      </c>
      <c r="C2855" s="9">
        <v>0.35416666666666669</v>
      </c>
      <c r="D2855" s="2" t="str">
        <f t="shared" si="44"/>
        <v>UTC-4</v>
      </c>
      <c r="E2855" s="11">
        <v>-0.52800000000000002</v>
      </c>
      <c r="F2855" s="11">
        <v>-0.55300000000000005</v>
      </c>
      <c r="G2855" s="11">
        <v>-0.57099999999999995</v>
      </c>
      <c r="H2855" s="11">
        <v>-4.7E-2</v>
      </c>
      <c r="I2855" s="11">
        <v>-0.39500000000000002</v>
      </c>
      <c r="J2855" s="11">
        <v>-0.55500000000000005</v>
      </c>
      <c r="K2855" s="4"/>
    </row>
    <row r="2856" spans="1:11">
      <c r="A2856" s="15">
        <v>45919</v>
      </c>
      <c r="B2856" s="15">
        <v>45924</v>
      </c>
      <c r="C2856" s="9">
        <v>0.35416666666666669</v>
      </c>
      <c r="D2856" s="2" t="str">
        <f t="shared" si="44"/>
        <v>UTC-4</v>
      </c>
      <c r="E2856" s="11">
        <v>-0.52700000000000002</v>
      </c>
      <c r="F2856" s="11">
        <v>-0.55500000000000005</v>
      </c>
      <c r="G2856" s="11">
        <v>-0.57299999999999995</v>
      </c>
      <c r="H2856" s="11">
        <v>-4.5999999999999999E-2</v>
      </c>
      <c r="I2856" s="11">
        <v>-0.36499999999999999</v>
      </c>
      <c r="J2856" s="11">
        <v>-0.54900000000000004</v>
      </c>
      <c r="K2856" s="4"/>
    </row>
    <row r="2857" spans="1:11">
      <c r="A2857" s="15">
        <v>45926</v>
      </c>
      <c r="B2857" s="15">
        <v>45931</v>
      </c>
      <c r="C2857" s="9">
        <v>0.35416666666666669</v>
      </c>
      <c r="D2857" s="2" t="str">
        <f t="shared" si="44"/>
        <v>UTC-4</v>
      </c>
      <c r="E2857" s="11">
        <v>-0.52600000000000002</v>
      </c>
      <c r="F2857" s="11">
        <v>-0.55900000000000005</v>
      </c>
      <c r="G2857" s="11">
        <v>-0.57399999999999995</v>
      </c>
      <c r="H2857" s="11">
        <v>-4.3999999999999997E-2</v>
      </c>
      <c r="I2857" s="11">
        <v>-0.33300000000000002</v>
      </c>
      <c r="J2857" s="11">
        <v>-0.54300000000000004</v>
      </c>
      <c r="K2857" s="4"/>
    </row>
    <row r="2858" spans="1:11">
      <c r="A2858" s="15">
        <v>45933</v>
      </c>
      <c r="B2858" s="15">
        <v>45938</v>
      </c>
      <c r="C2858" s="9">
        <v>0.35416666666666669</v>
      </c>
      <c r="D2858" s="2" t="str">
        <f t="shared" si="44"/>
        <v>UTC-4</v>
      </c>
      <c r="E2858" s="11">
        <v>-0.52500000000000002</v>
      </c>
      <c r="F2858" s="11">
        <v>-0.56399999999999995</v>
      </c>
      <c r="G2858" s="11">
        <v>-0.57499999999999996</v>
      </c>
      <c r="H2858" s="11">
        <v>-4.2000000000000003E-2</v>
      </c>
      <c r="I2858" s="11">
        <v>-0.29899999999999999</v>
      </c>
      <c r="J2858" s="11">
        <v>-0.53700000000000003</v>
      </c>
      <c r="K2858" s="4"/>
    </row>
    <row r="2859" spans="1:11">
      <c r="A2859" s="15">
        <v>45940</v>
      </c>
      <c r="B2859" s="15">
        <v>45945</v>
      </c>
      <c r="C2859" s="9">
        <v>0.35416666666666669</v>
      </c>
      <c r="D2859" s="2" t="str">
        <f t="shared" si="44"/>
        <v>UTC-4</v>
      </c>
      <c r="E2859" s="11">
        <v>-0.52300000000000002</v>
      </c>
      <c r="F2859" s="11">
        <v>-0.56599999999999995</v>
      </c>
      <c r="G2859" s="11">
        <v>-0.57599999999999996</v>
      </c>
      <c r="H2859" s="11">
        <v>-0.04</v>
      </c>
      <c r="I2859" s="11">
        <v>-0.26400000000000001</v>
      </c>
      <c r="J2859" s="11">
        <v>-0.53100000000000003</v>
      </c>
      <c r="K2859" s="4"/>
    </row>
    <row r="2860" spans="1:11">
      <c r="A2860" s="15">
        <v>45947</v>
      </c>
      <c r="B2860" s="15">
        <v>45952</v>
      </c>
      <c r="C2860" s="9">
        <v>0.35416666666666669</v>
      </c>
      <c r="D2860" s="2" t="str">
        <f t="shared" si="44"/>
        <v>UTC-4</v>
      </c>
      <c r="E2860" s="11">
        <v>-0.51900000000000002</v>
      </c>
      <c r="F2860" s="11">
        <v>-0.56299999999999994</v>
      </c>
      <c r="G2860" s="11">
        <v>-0.57599999999999996</v>
      </c>
      <c r="H2860" s="11">
        <v>-3.6999999999999998E-2</v>
      </c>
      <c r="I2860" s="11">
        <v>-0.23</v>
      </c>
      <c r="J2860" s="11">
        <v>-0.52500000000000002</v>
      </c>
      <c r="K2860" s="4"/>
    </row>
    <row r="2861" spans="1:11">
      <c r="A2861" s="15">
        <v>45954</v>
      </c>
      <c r="B2861" s="15">
        <v>45959</v>
      </c>
      <c r="C2861" s="9">
        <v>0.35416666666666669</v>
      </c>
      <c r="D2861" s="2" t="str">
        <f t="shared" si="44"/>
        <v>UTC-4</v>
      </c>
      <c r="E2861" s="11">
        <v>-0.51600000000000001</v>
      </c>
      <c r="F2861" s="11">
        <v>-0.55800000000000005</v>
      </c>
      <c r="G2861" s="11">
        <v>-0.57599999999999996</v>
      </c>
      <c r="H2861" s="11">
        <v>-3.4000000000000002E-2</v>
      </c>
      <c r="I2861" s="11">
        <v>-0.19700000000000001</v>
      </c>
      <c r="J2861" s="11">
        <v>-0.51900000000000002</v>
      </c>
      <c r="K2861" s="4"/>
    </row>
    <row r="2862" spans="1:11">
      <c r="A2862" s="15">
        <v>45961</v>
      </c>
      <c r="B2862" s="15">
        <v>45966</v>
      </c>
      <c r="C2862" s="9">
        <v>0.35416666666666669</v>
      </c>
      <c r="D2862" s="2" t="str">
        <f t="shared" si="44"/>
        <v>UTC-5</v>
      </c>
      <c r="E2862" s="11">
        <v>-0.51300000000000001</v>
      </c>
      <c r="F2862" s="11">
        <v>-0.55200000000000005</v>
      </c>
      <c r="G2862" s="11">
        <v>-0.57699999999999996</v>
      </c>
      <c r="H2862" s="11">
        <v>-0.03</v>
      </c>
      <c r="I2862" s="11">
        <v>-0.16700000000000001</v>
      </c>
      <c r="J2862" s="11">
        <v>-0.51400000000000001</v>
      </c>
      <c r="K2862" s="4"/>
    </row>
    <row r="2863" spans="1:11">
      <c r="A2863" s="15">
        <v>45968</v>
      </c>
      <c r="B2863" s="15">
        <v>45973</v>
      </c>
      <c r="C2863" s="9">
        <v>0.35416666666666669</v>
      </c>
      <c r="D2863" s="2" t="str">
        <f t="shared" si="44"/>
        <v>UTC-5</v>
      </c>
      <c r="E2863" s="11">
        <v>-0.50900000000000001</v>
      </c>
      <c r="F2863" s="11">
        <v>-0.54600000000000004</v>
      </c>
      <c r="G2863" s="11">
        <v>-0.57799999999999996</v>
      </c>
      <c r="H2863" s="11">
        <v>-2.5000000000000001E-2</v>
      </c>
      <c r="I2863" s="11">
        <v>-0.14199999999999999</v>
      </c>
      <c r="J2863" s="11">
        <v>-0.50800000000000001</v>
      </c>
      <c r="K2863" s="4"/>
    </row>
    <row r="2864" spans="1:11">
      <c r="A2864" s="15">
        <v>45975</v>
      </c>
      <c r="B2864" s="15">
        <v>45980</v>
      </c>
      <c r="C2864" s="9">
        <v>0.35416666666666669</v>
      </c>
      <c r="D2864" s="2" t="str">
        <f t="shared" si="44"/>
        <v>UTC-5</v>
      </c>
      <c r="E2864" s="11">
        <v>-0.50700000000000001</v>
      </c>
      <c r="F2864" s="11">
        <v>-0.54100000000000004</v>
      </c>
      <c r="G2864" s="11">
        <v>-0.58099999999999996</v>
      </c>
      <c r="H2864" s="11">
        <v>-2.1000000000000001E-2</v>
      </c>
      <c r="I2864" s="11">
        <v>-0.122</v>
      </c>
      <c r="J2864" s="11">
        <v>-0.503</v>
      </c>
      <c r="K2864" s="4"/>
    </row>
    <row r="2865" spans="1:11">
      <c r="A2865" s="15">
        <v>45982</v>
      </c>
      <c r="B2865" s="15">
        <v>45987</v>
      </c>
      <c r="C2865" s="9">
        <v>0.35416666666666669</v>
      </c>
      <c r="D2865" s="2" t="str">
        <f t="shared" si="44"/>
        <v>UTC-5</v>
      </c>
      <c r="E2865" s="11">
        <v>-0.50700000000000001</v>
      </c>
      <c r="F2865" s="11">
        <v>-0.53600000000000003</v>
      </c>
      <c r="G2865" s="11">
        <v>-0.58499999999999996</v>
      </c>
      <c r="H2865" s="11">
        <v>-1.6E-2</v>
      </c>
      <c r="I2865" s="11">
        <v>-0.107</v>
      </c>
      <c r="J2865" s="11">
        <v>-0.498</v>
      </c>
      <c r="K2865" s="4"/>
    </row>
    <row r="2866" spans="1:11">
      <c r="A2866" s="15">
        <v>45989</v>
      </c>
      <c r="B2866" s="15">
        <v>45994</v>
      </c>
      <c r="C2866" s="9">
        <v>0.35416666666666669</v>
      </c>
      <c r="D2866" s="2" t="str">
        <f t="shared" si="44"/>
        <v>UTC-5</v>
      </c>
      <c r="E2866" s="11">
        <v>-0.50800000000000001</v>
      </c>
      <c r="F2866" s="11">
        <v>-0.53</v>
      </c>
      <c r="G2866" s="11">
        <v>-0.59099999999999997</v>
      </c>
      <c r="H2866" s="11">
        <v>-1.2999999999999999E-2</v>
      </c>
      <c r="I2866" s="11">
        <v>-9.8000000000000004E-2</v>
      </c>
      <c r="J2866" s="11">
        <v>-0.49399999999999999</v>
      </c>
      <c r="K2866" s="4"/>
    </row>
    <row r="2867" spans="1:11">
      <c r="A2867" s="15">
        <v>45996</v>
      </c>
      <c r="B2867" s="15">
        <v>46001</v>
      </c>
      <c r="C2867" s="9">
        <v>0.35416666666666669</v>
      </c>
      <c r="D2867" s="2" t="str">
        <f t="shared" si="44"/>
        <v>UTC-5</v>
      </c>
      <c r="E2867" s="11">
        <v>-0.51100000000000001</v>
      </c>
      <c r="F2867" s="11">
        <v>-0.52300000000000002</v>
      </c>
      <c r="G2867" s="11">
        <v>-0.59899999999999998</v>
      </c>
      <c r="H2867" s="11">
        <v>-1.0999999999999999E-2</v>
      </c>
      <c r="I2867" s="11">
        <v>-9.2999999999999999E-2</v>
      </c>
      <c r="J2867" s="11">
        <v>-0.48899999999999999</v>
      </c>
      <c r="K2867" s="4"/>
    </row>
    <row r="2868" spans="1:11">
      <c r="A2868" s="15">
        <v>46003</v>
      </c>
      <c r="B2868" s="15">
        <v>46008</v>
      </c>
      <c r="C2868" s="9">
        <v>0.35416666666666669</v>
      </c>
      <c r="D2868" s="2" t="str">
        <f t="shared" si="44"/>
        <v>UTC-5</v>
      </c>
      <c r="E2868" s="11">
        <v>-0.51600000000000001</v>
      </c>
      <c r="F2868" s="11">
        <v>-0.51800000000000002</v>
      </c>
      <c r="G2868" s="11">
        <v>-0.60699999999999998</v>
      </c>
      <c r="H2868" s="11">
        <v>-1.0999999999999999E-2</v>
      </c>
      <c r="I2868" s="11">
        <v>-9.0999999999999998E-2</v>
      </c>
      <c r="J2868" s="11">
        <v>-0.48499999999999999</v>
      </c>
      <c r="K2868" s="4"/>
    </row>
    <row r="2869" spans="1:11">
      <c r="A2869" s="15">
        <v>46010</v>
      </c>
      <c r="B2869" s="15">
        <v>46015</v>
      </c>
      <c r="C2869" s="9">
        <v>0.35416666666666669</v>
      </c>
      <c r="D2869" s="2" t="str">
        <f t="shared" si="44"/>
        <v>UTC-5</v>
      </c>
      <c r="E2869" s="11">
        <v>-0.52400000000000002</v>
      </c>
      <c r="F2869" s="11">
        <v>-0.51800000000000002</v>
      </c>
      <c r="G2869" s="11">
        <v>-0.61799999999999999</v>
      </c>
      <c r="H2869" s="11">
        <v>-1.4E-2</v>
      </c>
      <c r="I2869" s="11">
        <v>-0.09</v>
      </c>
      <c r="J2869" s="11">
        <v>-0.48099999999999998</v>
      </c>
      <c r="K2869" s="4"/>
    </row>
    <row r="2870" spans="1:11">
      <c r="A2870" s="15">
        <v>46017</v>
      </c>
      <c r="B2870" s="15">
        <v>46022</v>
      </c>
      <c r="C2870" s="9">
        <v>0.35416666666666669</v>
      </c>
      <c r="D2870" s="2" t="str">
        <f t="shared" si="44"/>
        <v>UTC-5</v>
      </c>
      <c r="E2870" s="11">
        <v>-0.53500000000000003</v>
      </c>
      <c r="F2870" s="11">
        <v>-0.52400000000000002</v>
      </c>
      <c r="G2870" s="11">
        <v>-0.63</v>
      </c>
      <c r="H2870" s="11">
        <v>-1.9E-2</v>
      </c>
      <c r="I2870" s="11">
        <v>-8.8999999999999996E-2</v>
      </c>
      <c r="J2870" s="11">
        <v>-0.47599999999999998</v>
      </c>
      <c r="K2870" s="4"/>
    </row>
    <row r="2871" spans="1:11">
      <c r="A2871" s="15">
        <v>46024</v>
      </c>
      <c r="B2871" s="15">
        <v>46029</v>
      </c>
      <c r="C2871" s="9">
        <v>0.35416666666666669</v>
      </c>
      <c r="D2871" s="2" t="str">
        <f t="shared" si="44"/>
        <v>UTC-5</v>
      </c>
      <c r="E2871" s="11">
        <v>-0.54600000000000004</v>
      </c>
      <c r="F2871" s="11">
        <v>-0.53200000000000003</v>
      </c>
      <c r="G2871" s="11">
        <v>-0.64100000000000001</v>
      </c>
      <c r="H2871" s="11">
        <v>-2.5000000000000001E-2</v>
      </c>
      <c r="I2871" s="11">
        <v>-8.6999999999999994E-2</v>
      </c>
      <c r="J2871" s="11">
        <v>-0.47199999999999998</v>
      </c>
      <c r="K2871" s="4"/>
    </row>
    <row r="2872" spans="1:11">
      <c r="A2872" s="15">
        <v>46031</v>
      </c>
      <c r="B2872" s="15">
        <v>46036</v>
      </c>
      <c r="C2872" s="9">
        <v>0.35416666666666669</v>
      </c>
      <c r="D2872" s="2" t="str">
        <f t="shared" si="44"/>
        <v>UTC-5</v>
      </c>
      <c r="E2872" s="11">
        <v>-0.55600000000000005</v>
      </c>
      <c r="F2872" s="11">
        <v>-0.53800000000000003</v>
      </c>
      <c r="G2872" s="11">
        <v>-0.65</v>
      </c>
      <c r="H2872" s="11">
        <v>-3.1E-2</v>
      </c>
      <c r="I2872" s="11">
        <v>-8.3000000000000004E-2</v>
      </c>
      <c r="J2872" s="11">
        <v>-0.46899999999999997</v>
      </c>
      <c r="K2872" s="4"/>
    </row>
    <row r="2873" spans="1:11">
      <c r="A2873" s="15">
        <v>46038</v>
      </c>
      <c r="B2873" s="15">
        <v>46043</v>
      </c>
      <c r="C2873" s="9">
        <v>0.35416666666666669</v>
      </c>
      <c r="D2873" s="2" t="str">
        <f t="shared" si="44"/>
        <v>UTC-5</v>
      </c>
      <c r="E2873" s="11">
        <v>-0.56200000000000006</v>
      </c>
      <c r="F2873" s="11">
        <v>-0.54200000000000004</v>
      </c>
      <c r="G2873" s="11">
        <v>-0.65500000000000003</v>
      </c>
      <c r="H2873" s="11">
        <v>-3.6999999999999998E-2</v>
      </c>
      <c r="I2873" s="11">
        <v>-7.6999999999999999E-2</v>
      </c>
      <c r="J2873" s="11">
        <v>-0.46500000000000002</v>
      </c>
      <c r="K2873" s="4"/>
    </row>
    <row r="2874" spans="1:11">
      <c r="A2874" s="15">
        <v>46045</v>
      </c>
      <c r="B2874" s="15">
        <v>46050</v>
      </c>
      <c r="C2874" s="9">
        <v>0.35416666666666669</v>
      </c>
      <c r="D2874" s="2" t="str">
        <f t="shared" si="44"/>
        <v>UTC-5</v>
      </c>
      <c r="E2874" s="11">
        <v>-0.56299999999999994</v>
      </c>
      <c r="F2874" s="11">
        <v>-0.53900000000000003</v>
      </c>
      <c r="G2874" s="11">
        <v>-0.65400000000000003</v>
      </c>
      <c r="H2874" s="11">
        <v>-3.9E-2</v>
      </c>
      <c r="I2874" s="11">
        <v>-7.0000000000000007E-2</v>
      </c>
      <c r="J2874" s="11">
        <v>-0.46100000000000002</v>
      </c>
      <c r="K2874" s="4"/>
    </row>
    <row r="2875" spans="1:11">
      <c r="A2875" s="15">
        <v>46052</v>
      </c>
      <c r="B2875" s="15">
        <v>46057</v>
      </c>
      <c r="C2875" s="9">
        <v>0.35416666666666669</v>
      </c>
      <c r="D2875" s="2" t="str">
        <f t="shared" si="44"/>
        <v>UTC-5</v>
      </c>
      <c r="E2875" s="11">
        <v>-0.55900000000000005</v>
      </c>
      <c r="F2875" s="11">
        <v>-0.53100000000000003</v>
      </c>
      <c r="G2875" s="11">
        <v>-0.64800000000000002</v>
      </c>
      <c r="H2875" s="11">
        <v>-3.9E-2</v>
      </c>
      <c r="I2875" s="11">
        <v>-6.0999999999999999E-2</v>
      </c>
      <c r="J2875" s="11">
        <v>-0.45700000000000002</v>
      </c>
      <c r="K2875" s="4"/>
    </row>
    <row r="2876" spans="1:11">
      <c r="A2876" s="15">
        <v>46059</v>
      </c>
      <c r="B2876" s="15">
        <v>46064</v>
      </c>
      <c r="C2876" s="9">
        <v>0.35416666666666669</v>
      </c>
      <c r="D2876" s="2" t="str">
        <f t="shared" si="44"/>
        <v>UTC-5</v>
      </c>
      <c r="E2876" s="11">
        <v>-0.55100000000000005</v>
      </c>
      <c r="F2876" s="11">
        <v>-0.51900000000000002</v>
      </c>
      <c r="G2876" s="11">
        <v>-0.63800000000000001</v>
      </c>
      <c r="H2876" s="11">
        <v>-3.5999999999999997E-2</v>
      </c>
      <c r="I2876" s="11">
        <v>-5.0999999999999997E-2</v>
      </c>
      <c r="J2876" s="11">
        <v>-0.45400000000000001</v>
      </c>
      <c r="K2876" s="4"/>
    </row>
    <row r="2877" spans="1:11">
      <c r="A2877" s="15">
        <v>46066</v>
      </c>
      <c r="B2877" s="15">
        <v>46071</v>
      </c>
      <c r="C2877" s="9">
        <v>0.35416666666666669</v>
      </c>
      <c r="D2877" s="2" t="str">
        <f t="shared" si="44"/>
        <v>UTC-5</v>
      </c>
      <c r="E2877" s="11">
        <v>-0.53800000000000003</v>
      </c>
      <c r="F2877" s="11">
        <v>-0.504</v>
      </c>
      <c r="G2877" s="11">
        <v>-0.623</v>
      </c>
      <c r="H2877" s="11">
        <v>-0.03</v>
      </c>
      <c r="I2877" s="11">
        <v>-3.9E-2</v>
      </c>
      <c r="J2877" s="11">
        <v>-0.45</v>
      </c>
      <c r="K2877" s="4"/>
    </row>
    <row r="2878" spans="1:11">
      <c r="A2878" s="15">
        <v>46073</v>
      </c>
      <c r="B2878" s="15">
        <v>46078</v>
      </c>
      <c r="C2878" s="9">
        <v>0.35416666666666669</v>
      </c>
      <c r="D2878" s="2" t="str">
        <f t="shared" si="44"/>
        <v>UTC-5</v>
      </c>
      <c r="E2878" s="11">
        <v>-0.52200000000000002</v>
      </c>
      <c r="F2878" s="11">
        <v>-0.48499999999999999</v>
      </c>
      <c r="G2878" s="11">
        <v>-0.60299999999999998</v>
      </c>
      <c r="H2878" s="11">
        <v>-2.1999999999999999E-2</v>
      </c>
      <c r="I2878" s="11">
        <v>-2.5999999999999999E-2</v>
      </c>
      <c r="J2878" s="11">
        <v>-0.44600000000000001</v>
      </c>
      <c r="K2878" s="4"/>
    </row>
    <row r="2879" spans="1:11">
      <c r="A2879" s="15">
        <v>46080</v>
      </c>
      <c r="B2879" s="15">
        <v>46085</v>
      </c>
      <c r="C2879" s="9">
        <v>0.35416666666666669</v>
      </c>
      <c r="D2879" s="2" t="str">
        <f t="shared" si="44"/>
        <v>UTC-5</v>
      </c>
      <c r="E2879" s="11">
        <v>-0.503</v>
      </c>
      <c r="F2879" s="11">
        <v>-0.46300000000000002</v>
      </c>
      <c r="G2879" s="11">
        <v>-0.58199999999999996</v>
      </c>
      <c r="H2879" s="11">
        <v>-1.2999999999999999E-2</v>
      </c>
      <c r="I2879" s="11">
        <v>-0.01</v>
      </c>
      <c r="J2879" s="11">
        <v>-0.443</v>
      </c>
      <c r="K2879" s="4"/>
    </row>
    <row r="2880" spans="1:11">
      <c r="A2880" s="15">
        <v>46087</v>
      </c>
      <c r="B2880" s="15">
        <v>46092</v>
      </c>
      <c r="C2880" s="9">
        <v>0.35416666666666669</v>
      </c>
      <c r="D2880" s="2" t="str">
        <f t="shared" si="44"/>
        <v>UTC-4</v>
      </c>
      <c r="E2880" s="11">
        <v>-0.48399999999999999</v>
      </c>
      <c r="F2880" s="11">
        <v>-0.438</v>
      </c>
      <c r="G2880" s="11">
        <v>-0.55900000000000005</v>
      </c>
      <c r="H2880" s="11">
        <v>-4.0000000000000001E-3</v>
      </c>
      <c r="I2880" s="11">
        <v>8.9999999999999993E-3</v>
      </c>
      <c r="J2880" s="11">
        <v>-0.439</v>
      </c>
      <c r="K2880" s="4"/>
    </row>
    <row r="2881" spans="1:11">
      <c r="A2881" s="15">
        <v>46094</v>
      </c>
      <c r="B2881" s="15">
        <v>46099</v>
      </c>
      <c r="C2881" s="9">
        <v>0.35416666666666669</v>
      </c>
      <c r="D2881" s="2" t="str">
        <f t="shared" si="44"/>
        <v>UTC-4</v>
      </c>
      <c r="E2881" s="11">
        <v>-0.46700000000000003</v>
      </c>
      <c r="F2881" s="11">
        <v>-0.41599999999999998</v>
      </c>
      <c r="G2881" s="11">
        <v>-0.54</v>
      </c>
      <c r="H2881" s="11">
        <v>3.0000000000000001E-3</v>
      </c>
      <c r="I2881" s="11">
        <v>3.2000000000000001E-2</v>
      </c>
      <c r="J2881" s="11">
        <v>-0.435</v>
      </c>
      <c r="K2881" s="4"/>
    </row>
    <row r="2882" spans="1:11">
      <c r="A2882" s="15">
        <v>46101</v>
      </c>
      <c r="B2882" s="15">
        <v>46106</v>
      </c>
      <c r="C2882" s="9">
        <v>0.35416666666666669</v>
      </c>
      <c r="D2882" s="2" t="str">
        <f t="shared" si="44"/>
        <v>UTC-4</v>
      </c>
      <c r="E2882" s="11">
        <v>-0.45600000000000002</v>
      </c>
      <c r="F2882" s="11">
        <v>-0.40200000000000002</v>
      </c>
      <c r="G2882" s="11">
        <v>-0.52700000000000002</v>
      </c>
      <c r="H2882" s="11">
        <v>7.0000000000000001E-3</v>
      </c>
      <c r="I2882" s="11">
        <v>5.8999999999999997E-2</v>
      </c>
      <c r="J2882" s="11">
        <v>-0.432</v>
      </c>
      <c r="K2882" s="4"/>
    </row>
    <row r="2883" spans="1:11">
      <c r="A2883" s="15">
        <v>46108</v>
      </c>
      <c r="B2883" s="15">
        <v>46113</v>
      </c>
      <c r="C2883" s="9">
        <v>0.35416666666666669</v>
      </c>
      <c r="D2883" s="2" t="str">
        <f t="shared" ref="D2883:D2885" si="45">IF(
 AND(
  B2883 &gt;= IF(
         YEAR(B2883)&gt;=2007,
         DATE(YEAR(B2883),3,14)-WEEKDAY(DATE(YEAR(B2883),3,14),1)+1 + TIME(2,0,0),
         DATE(YEAR(B2883),4,7)-WEEKDAY(DATE(YEAR(B2883),4,7),1)+1 + TIME(2,0,0)
       ),
  B2883 &lt;  IF(
         YEAR(B2883)&gt;=2007,
         DATE(YEAR(B2883),11,7)-WEEKDAY(DATE(YEAR(B2883),11,7),1)+1 + TIME(2,0,0),
         DATE(YEAR(B2883),10,31)-WEEKDAY(DATE(YEAR(B2883),10,31),1) + TIME(2,0,0)
       )
 ),
 "UTC-4",
 "UTC-5"
)</f>
        <v>UTC-4</v>
      </c>
      <c r="E2883" s="11">
        <v>-0.45100000000000001</v>
      </c>
      <c r="F2883" s="11">
        <v>-0.39900000000000002</v>
      </c>
      <c r="G2883" s="11">
        <v>-0.52100000000000002</v>
      </c>
      <c r="H2883" s="11">
        <v>7.0000000000000001E-3</v>
      </c>
      <c r="I2883" s="11">
        <v>0.09</v>
      </c>
      <c r="J2883" s="11">
        <v>-0.42799999999999999</v>
      </c>
      <c r="K2883" s="4"/>
    </row>
    <row r="2884" spans="1:11">
      <c r="A2884" s="15">
        <v>46115</v>
      </c>
      <c r="B2884" s="15">
        <v>46120</v>
      </c>
      <c r="C2884" s="9">
        <v>0.35416666666666669</v>
      </c>
      <c r="D2884" s="2" t="str">
        <f t="shared" si="45"/>
        <v>UTC-4</v>
      </c>
      <c r="E2884" s="11">
        <v>-0.45400000000000001</v>
      </c>
      <c r="F2884" s="11">
        <v>-0.40799999999999997</v>
      </c>
      <c r="G2884" s="11">
        <v>-0.52400000000000002</v>
      </c>
      <c r="H2884" s="11">
        <v>4.0000000000000001E-3</v>
      </c>
      <c r="I2884" s="11">
        <v>0.124</v>
      </c>
      <c r="J2884" s="11">
        <v>-0.42399999999999999</v>
      </c>
      <c r="K2884" s="4"/>
    </row>
    <row r="2885" spans="1:11">
      <c r="A2885" s="15">
        <v>46122</v>
      </c>
      <c r="B2885" s="15">
        <v>46127</v>
      </c>
      <c r="C2885" s="9">
        <v>0.35416666666666702</v>
      </c>
      <c r="D2885" s="2" t="str">
        <f t="shared" si="45"/>
        <v>UTC-4</v>
      </c>
      <c r="E2885" s="11">
        <v>-0.46400000000000002</v>
      </c>
      <c r="F2885" s="11">
        <v>-0.42599999999999999</v>
      </c>
      <c r="G2885" s="11">
        <v>-0.53600000000000003</v>
      </c>
      <c r="H2885" s="11">
        <v>-2E-3</v>
      </c>
      <c r="I2885" s="11">
        <v>0.161</v>
      </c>
      <c r="J2885" s="11">
        <v>-0.42099999999999999</v>
      </c>
    </row>
    <row r="2886" spans="1:11">
      <c r="A2886" s="15">
        <v>46129</v>
      </c>
      <c r="B2886" s="15">
        <v>46134</v>
      </c>
      <c r="C2886" s="9">
        <v>0.35416666666666702</v>
      </c>
      <c r="D2886" s="2" t="str">
        <f t="shared" ref="D2886:D2889" si="46">IF(
 AND(
  B2886 &gt;= IF(
         YEAR(B2886)&gt;=2007,
         DATE(YEAR(B2886),3,14)-WEEKDAY(DATE(YEAR(B2886),3,14),1)+1 + TIME(2,0,0),
         DATE(YEAR(B2886),4,7)-WEEKDAY(DATE(YEAR(B2886),4,7),1)+1 + TIME(2,0,0)
       ),
  B2886 &lt;  IF(
         YEAR(B2886)&gt;=2007,
         DATE(YEAR(B2886),11,7)-WEEKDAY(DATE(YEAR(B2886),11,7),1)+1 + TIME(2,0,0),
         DATE(YEAR(B2886),10,31)-WEEKDAY(DATE(YEAR(B2886),10,31),1) + TIME(2,0,0)
       )
 ),
 "UTC-4",
 "UTC-5"
)</f>
        <v>UTC-4</v>
      </c>
      <c r="E2886" s="11">
        <v>-0.47799999999999998</v>
      </c>
      <c r="F2886" s="11">
        <v>-0.44500000000000001</v>
      </c>
      <c r="G2886" s="11">
        <v>-0.55400000000000005</v>
      </c>
      <c r="H2886" s="11">
        <v>-0.01</v>
      </c>
      <c r="I2886" s="11">
        <v>0.19800000000000001</v>
      </c>
      <c r="J2886" s="11">
        <v>-0.41699999999999998</v>
      </c>
    </row>
    <row r="2887" spans="1:11">
      <c r="A2887" s="15">
        <v>46136</v>
      </c>
      <c r="B2887" s="15">
        <v>46141</v>
      </c>
      <c r="C2887" s="9">
        <v>0.35416666666666702</v>
      </c>
      <c r="D2887" s="2" t="str">
        <f t="shared" si="46"/>
        <v>UTC-4</v>
      </c>
      <c r="E2887" s="11">
        <v>-0.49399999999999999</v>
      </c>
      <c r="F2887" s="11">
        <v>-0.46200000000000002</v>
      </c>
      <c r="G2887" s="11">
        <v>-0.57399999999999995</v>
      </c>
      <c r="H2887" s="11">
        <v>-1.9E-2</v>
      </c>
      <c r="I2887" s="11">
        <v>0.23400000000000001</v>
      </c>
      <c r="J2887" s="11">
        <v>-0.41299999999999998</v>
      </c>
    </row>
    <row r="2888" spans="1:11">
      <c r="A2888" s="15">
        <v>46143</v>
      </c>
      <c r="B2888" s="15">
        <v>46148</v>
      </c>
      <c r="C2888" s="9">
        <v>0.35416666666666702</v>
      </c>
      <c r="D2888" s="2" t="str">
        <f t="shared" si="46"/>
        <v>UTC-4</v>
      </c>
      <c r="E2888" s="11">
        <v>-0.50900000000000001</v>
      </c>
      <c r="F2888" s="11">
        <v>-0.47199999999999998</v>
      </c>
      <c r="G2888" s="11">
        <v>-0.59599999999999997</v>
      </c>
      <c r="H2888" s="11">
        <v>-2.7E-2</v>
      </c>
      <c r="I2888" s="11">
        <v>0.26600000000000001</v>
      </c>
      <c r="J2888" s="11">
        <v>-0.41</v>
      </c>
    </row>
    <row r="2889" spans="1:11">
      <c r="A2889" s="15">
        <v>46150</v>
      </c>
      <c r="B2889" s="15">
        <v>46155</v>
      </c>
      <c r="C2889" s="9">
        <v>0.35416666666666702</v>
      </c>
      <c r="D2889" s="2" t="str">
        <f t="shared" si="46"/>
        <v>UTC-4</v>
      </c>
      <c r="E2889" s="11">
        <v>-0.52400000000000002</v>
      </c>
      <c r="F2889" s="11">
        <v>-0.47899999999999998</v>
      </c>
      <c r="G2889" s="11">
        <v>-0.61599999999999999</v>
      </c>
      <c r="H2889" s="11">
        <v>-3.5000000000000003E-2</v>
      </c>
      <c r="I2889" s="11">
        <v>0.29299999999999998</v>
      </c>
      <c r="J2889" s="11">
        <v>-0.40600000000000003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C099F2-E98A-40BD-A23B-2CE7363C55ED}">
  <dimension ref="A1"/>
  <sheetViews>
    <sheetView showGridLines="0" workbookViewId="0">
      <selection activeCell="M25" sqref="M25"/>
    </sheetView>
  </sheetViews>
  <sheetFormatPr defaultRowHeight="14.4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5E3D2-FA7B-4772-87C8-9FDD3456719A}">
  <dimension ref="B2:C3"/>
  <sheetViews>
    <sheetView showGridLines="0" workbookViewId="0">
      <selection activeCell="C2" sqref="C2"/>
    </sheetView>
  </sheetViews>
  <sheetFormatPr defaultColWidth="8.77734375" defaultRowHeight="13.8"/>
  <cols>
    <col min="1" max="1" width="8.77734375" style="1"/>
    <col min="2" max="2" width="12.109375" style="1" bestFit="1" customWidth="1"/>
    <col min="3" max="16384" width="8.77734375" style="1"/>
  </cols>
  <sheetData>
    <row r="2" spans="2:3">
      <c r="B2" s="13" t="s">
        <v>10</v>
      </c>
      <c r="C2" s="12" t="s">
        <v>13</v>
      </c>
    </row>
    <row r="3" spans="2:3">
      <c r="B3" s="13" t="s">
        <v>11</v>
      </c>
      <c r="C3" s="1" t="s">
        <v>12</v>
      </c>
    </row>
  </sheetData>
  <phoneticPr fontId="2" type="noConversion"/>
  <hyperlinks>
    <hyperlink ref="C2" r:id="rId1" xr:uid="{49612E35-265F-4200-8E35-CCC11E30963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NFCI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krm</cp:lastModifiedBy>
  <dcterms:created xsi:type="dcterms:W3CDTF">2015-06-05T18:19:34Z</dcterms:created>
  <dcterms:modified xsi:type="dcterms:W3CDTF">2026-05-22T02:02:21Z</dcterms:modified>
</cp:coreProperties>
</file>