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AC1EFF8A-A751-496B-BDF3-4B590BD12A0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73" i="1" l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<sst xmlns="http://schemas.openxmlformats.org/spreadsheetml/2006/main" count="31" uniqueCount="29">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</sst>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</c:numCache>
            </c:numRef>
          </c:cat>
          <c:val>
            <c:numRef>
              <c:f>BDI!$E$2:$E$19424</c:f>
              <c:numCache>
                <c:formatCode>_(* #,##0_);_(* \(#,##0\);_(* "-"_);_(@_)</c:formatCode>
                <c:ptCount val="1942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</c:numCache>
            </c:numRef>
          </c:cat>
          <c:val>
            <c:numRef>
              <c:f>BDI!$F$2:$F$19424</c:f>
              <c:numCache>
                <c:formatCode>_(* #,##0_);_(* \(#,##0\);_(* "-"_);_(@_)</c:formatCode>
                <c:ptCount val="1942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</c:numCache>
            </c:numRef>
          </c:cat>
          <c:val>
            <c:numRef>
              <c:f>BDI!$G$2:$G$19424</c:f>
              <c:numCache>
                <c:formatCode>_(* #,##0_);_(* \(#,##0\);_(* "-"_);_(@_)</c:formatCode>
                <c:ptCount val="1942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</c:numCache>
            </c:numRef>
          </c:cat>
          <c:val>
            <c:numRef>
              <c:f>BDI!$I$2:$I$19424</c:f>
              <c:numCache>
                <c:formatCode>_(* #,##0_);_(* \(#,##0\);_(* "-"_);_(@_)</c:formatCode>
                <c:ptCount val="1942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</c:numCache>
            </c:numRef>
          </c:cat>
          <c:val>
            <c:numRef>
              <c:f>BDI!$J$2:$J$19424</c:f>
              <c:numCache>
                <c:formatCode>_(* #,##0_);_(* \(#,##0\);_(* "-"_);_(@_)</c:formatCode>
                <c:ptCount val="1942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</c:numCache>
            </c:numRef>
          </c:cat>
          <c:val>
            <c:numRef>
              <c:f>BDI!$N$2:$N$19424</c:f>
              <c:numCache>
                <c:formatCode>_(* #,##0_);_(* \(#,##0\);_(* "-"??_);_(@_)</c:formatCode>
                <c:ptCount val="1942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</c:numCache>
            </c:numRef>
          </c:cat>
          <c:val>
            <c:numRef>
              <c:f>BDI!$K$9388:$K$19426</c:f>
              <c:numCache>
                <c:formatCode>_(* #,##0_);_(* \(#,##0\);_(* "-"??_);_(@_)</c:formatCode>
                <c:ptCount val="1003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</c:numCache>
            </c:numRef>
          </c:cat>
          <c:val>
            <c:numRef>
              <c:f>BDI!$L$9388:$L$19426</c:f>
              <c:numCache>
                <c:formatCode>_(* #,##0_);_(* \(#,##0\);_(* "-"??_);_(@_)</c:formatCode>
                <c:ptCount val="1003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</c:numCache>
            </c:numRef>
          </c:cat>
          <c:val>
            <c:numRef>
              <c:f>BDI!$M$9388:$M$19426</c:f>
              <c:numCache>
                <c:formatCode>_(* #,##0_);_(* \(#,##0\);_(* "-"_);_(@_)</c:formatCode>
                <c:ptCount val="1003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473"/>
  <sheetViews>
    <sheetView showGridLines="0" tabSelected="1" zoomScaleNormal="100" workbookViewId="0">
      <pane xSplit="7" ySplit="4" topLeftCell="H9455" activePane="bottomRight" state="frozen"/>
      <selection pane="topRight" activeCell="F1" sqref="F1"/>
      <selection pane="bottomLeft" activeCell="A5" sqref="A5"/>
      <selection pane="bottomRight" activeCell="E9483" sqref="E9483"/>
    </sheetView>
  </sheetViews>
  <sheetFormatPr defaultColWidth="9" defaultRowHeight="12.6" x14ac:dyDescent="0.2"/>
  <cols>
    <col min="1" max="1" width="12.09765625" style="11" bestFit="1" customWidth="1"/>
    <col min="2" max="2" width="13.59765625" style="7" bestFit="1" customWidth="1"/>
    <col min="3" max="3" width="11.59765625" style="13" customWidth="1"/>
    <col min="4" max="4" width="11.59765625" style="7" customWidth="1"/>
    <col min="5" max="7" width="9.09765625" style="8" bestFit="1" customWidth="1"/>
    <col min="8" max="8" width="9.09765625" style="9" bestFit="1" customWidth="1"/>
    <col min="9" max="10" width="9.09765625" style="8" bestFit="1" customWidth="1"/>
    <col min="11" max="12" width="9.09765625" style="9" bestFit="1" customWidth="1"/>
    <col min="13" max="13" width="9.09765625" style="10" bestFit="1" customWidth="1"/>
    <col min="14" max="14" width="9.097656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 x14ac:dyDescent="0.2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 x14ac:dyDescent="0.2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 x14ac:dyDescent="0.2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 x14ac:dyDescent="0.2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 x14ac:dyDescent="0.2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 x14ac:dyDescent="0.2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 x14ac:dyDescent="0.2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 x14ac:dyDescent="0.2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 x14ac:dyDescent="0.2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 x14ac:dyDescent="0.2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 x14ac:dyDescent="0.2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 x14ac:dyDescent="0.2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 x14ac:dyDescent="0.2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 x14ac:dyDescent="0.2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 x14ac:dyDescent="0.2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 x14ac:dyDescent="0.2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 x14ac:dyDescent="0.2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 x14ac:dyDescent="0.2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 x14ac:dyDescent="0.2">
      <c r="A9467" s="11">
        <v>46139</v>
      </c>
      <c r="B9467" s="11">
        <v>46139</v>
      </c>
      <c r="C9467" s="13">
        <v>0.70833333333333304</v>
      </c>
      <c r="D9467" s="7" t="str">
        <f t="shared" ref="D9467:D9473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 x14ac:dyDescent="0.2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 x14ac:dyDescent="0.2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 x14ac:dyDescent="0.2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 x14ac:dyDescent="0.2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 x14ac:dyDescent="0.2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  <c r="E9472" s="8">
        <v>2832</v>
      </c>
      <c r="F9472" s="8">
        <v>1508</v>
      </c>
      <c r="G9472" s="8">
        <v>4703</v>
      </c>
      <c r="H9472" s="9">
        <v>1952</v>
      </c>
      <c r="I9472" s="8">
        <v>2054</v>
      </c>
      <c r="J9472" s="8">
        <v>821</v>
      </c>
      <c r="K9472" s="9">
        <v>9100</v>
      </c>
      <c r="L9472" s="9">
        <v>16044</v>
      </c>
      <c r="M9472" s="10">
        <v>1988</v>
      </c>
      <c r="N9472" s="9">
        <v>2841</v>
      </c>
    </row>
    <row r="9473" spans="1:14" x14ac:dyDescent="0.2">
      <c r="A9473" s="11">
        <v>46148</v>
      </c>
      <c r="B9473" s="7">
        <v>46148</v>
      </c>
      <c r="C9473" s="13">
        <v>0.70833333333333304</v>
      </c>
      <c r="D9473" s="7" t="str">
        <f t="shared" si="172"/>
        <v>UTC+1</v>
      </c>
      <c r="E9473" s="8">
        <v>2991</v>
      </c>
      <c r="F9473" s="8">
        <v>1514</v>
      </c>
      <c r="G9473" s="8">
        <v>5074</v>
      </c>
      <c r="H9473" s="9">
        <v>1879</v>
      </c>
      <c r="I9473" s="8">
        <v>2135</v>
      </c>
      <c r="J9473" s="8">
        <v>824</v>
      </c>
      <c r="K9473" s="9">
        <v>9000</v>
      </c>
      <c r="L9473" s="9">
        <v>17405</v>
      </c>
      <c r="M9473" s="10">
        <v>1987</v>
      </c>
      <c r="N9473" s="9">
        <v>2676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Y18" sqref="Y18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="130" zoomScaleNormal="130" workbookViewId="0">
      <selection activeCell="O23" sqref="O23"/>
    </sheetView>
  </sheetViews>
  <sheetFormatPr defaultColWidth="8.8984375" defaultRowHeight="12.6" x14ac:dyDescent="0.2"/>
  <cols>
    <col min="1" max="16384" width="8.89843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2026-05-07T03:51:14Z</dcterms:modified>
</cp:coreProperties>
</file>