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A45339E6-B198-4716-8976-715EFD0A231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<sst xmlns="http://schemas.openxmlformats.org/spreadsheetml/2006/main" count="421" uniqueCount="58">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</sst>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0" applyNumberFormat="1" applyFont="1" applyAlignment="1">
      <alignment horizontal="center"/>
    </xf>
    <xf numFmtId="177" fontId="2" fillId="0" borderId="0" xfId="1" applyNumberFormat="1" applyFont="1" applyAlignment="1">
      <alignment vertical="center"/>
    </xf>
    <xf numFmtId="177" fontId="5" fillId="0" borderId="0" xfId="1" applyNumberFormat="1" applyFont="1" applyAlignment="1">
      <alignment vertical="center"/>
    </xf>
    <xf numFmtId="177" fontId="5" fillId="0" borderId="0" xfId="1" applyNumberFormat="1" applyFont="1" applyAlignment="1"/>
    <xf numFmtId="178" fontId="5" fillId="0" borderId="0" xfId="0" applyNumberFormat="1" applyFont="1" applyAlignment="1">
      <alignment horizontal="center"/>
    </xf>
    <xf numFmtId="41" fontId="5" fillId="0" borderId="0" xfId="1" applyFont="1" applyAlignment="1">
      <alignment vertical="center"/>
    </xf>
    <xf numFmtId="41" fontId="5" fillId="0" borderId="0" xfId="1" applyFont="1" applyAlignment="1"/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</c:numCache>
            </c:numRef>
          </c:cat>
          <c:val>
            <c:numRef>
              <c:f>Module!$G$3:$G$1119</c:f>
              <c:numCache>
                <c:formatCode>_-* #,##0.00_-;\-* #,##0.00_-;_-* "-"_-;_-@_-</c:formatCode>
                <c:ptCount val="111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  <c:pt idx="7">
                  <c:v>232.5</c:v>
                </c:pt>
                <c:pt idx="8">
                  <c:v>232.5</c:v>
                </c:pt>
                <c:pt idx="9">
                  <c:v>242.5</c:v>
                </c:pt>
                <c:pt idx="10">
                  <c:v>222.5</c:v>
                </c:pt>
                <c:pt idx="11">
                  <c:v>219</c:v>
                </c:pt>
                <c:pt idx="12">
                  <c:v>218.5</c:v>
                </c:pt>
                <c:pt idx="13">
                  <c:v>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</c:numCache>
            </c:numRef>
          </c:cat>
          <c:val>
            <c:numRef>
              <c:f>Module!$M$3:$M$1119</c:f>
              <c:numCache>
                <c:formatCode>_-* #,##0.00_-;\-* #,##0.00_-;_-* "-"_-;_-@_-</c:formatCode>
                <c:ptCount val="111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  <c:pt idx="7">
                  <c:v>132.333</c:v>
                </c:pt>
                <c:pt idx="8">
                  <c:v>143.333</c:v>
                </c:pt>
                <c:pt idx="9">
                  <c:v>150</c:v>
                </c:pt>
                <c:pt idx="10">
                  <c:v>149.333</c:v>
                </c:pt>
                <c:pt idx="11">
                  <c:v>149.209</c:v>
                </c:pt>
                <c:pt idx="12">
                  <c:v>148.86799999999999</c:v>
                </c:pt>
                <c:pt idx="13">
                  <c:v>148.83000000000001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</c:numCache>
            </c:numRef>
          </c:cat>
          <c:val>
            <c:numRef>
              <c:f>Module!$J$3:$J$1119</c:f>
              <c:numCache>
                <c:formatCode>_-* #,##0.00_-;\-* #,##0.00_-;_-* "-"_-;_-@_-</c:formatCode>
                <c:ptCount val="111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  <c:pt idx="7">
                  <c:v>917.5</c:v>
                </c:pt>
                <c:pt idx="8">
                  <c:v>925</c:v>
                </c:pt>
                <c:pt idx="9">
                  <c:v>935</c:v>
                </c:pt>
                <c:pt idx="10">
                  <c:v>930</c:v>
                </c:pt>
                <c:pt idx="11">
                  <c:v>975</c:v>
                </c:pt>
                <c:pt idx="12">
                  <c:v>970</c:v>
                </c:pt>
                <c:pt idx="13">
                  <c:v>960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</c:numCache>
            </c:numRef>
          </c:cat>
          <c:val>
            <c:numRef>
              <c:f>GDDR!$G$3:$G$1119</c:f>
              <c:numCache>
                <c:formatCode>_-* #,##0.00_-;\-* #,##0.00_-;_-* "-"_-;_-@_-</c:formatCode>
                <c:ptCount val="111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  <c:pt idx="7">
                  <c:v>11.682</c:v>
                </c:pt>
                <c:pt idx="8">
                  <c:v>12.727</c:v>
                </c:pt>
                <c:pt idx="9">
                  <c:v>12.526999999999999</c:v>
                </c:pt>
                <c:pt idx="10">
                  <c:v>12.318</c:v>
                </c:pt>
                <c:pt idx="11">
                  <c:v>12.227</c:v>
                </c:pt>
                <c:pt idx="12">
                  <c:v>11.864000000000001</c:v>
                </c:pt>
                <c:pt idx="13">
                  <c:v>11.773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</c:numCache>
            </c:numRef>
          </c:cat>
          <c:val>
            <c:numRef>
              <c:f>GDDR!$J$3:$J$1119</c:f>
              <c:numCache>
                <c:formatCode>_-* #,##0.00_-;\-* #,##0.00_-;_-* "-"_-;_-@_-</c:formatCode>
                <c:ptCount val="111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  <c:pt idx="7">
                  <c:v>11.962</c:v>
                </c:pt>
                <c:pt idx="8">
                  <c:v>12.865</c:v>
                </c:pt>
                <c:pt idx="9">
                  <c:v>12.71</c:v>
                </c:pt>
                <c:pt idx="10">
                  <c:v>12.412000000000001</c:v>
                </c:pt>
                <c:pt idx="11">
                  <c:v>12.335000000000001</c:v>
                </c:pt>
                <c:pt idx="12">
                  <c:v>11.962</c:v>
                </c:pt>
                <c:pt idx="13">
                  <c:v>11.829000000000001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207"/>
  <sheetViews>
    <sheetView tabSelected="1" zoomScaleNormal="100" workbookViewId="0">
      <pane xSplit="4" ySplit="4" topLeftCell="G179" activePane="bottomRight" state="frozen"/>
      <selection pane="topRight" activeCell="E1" sqref="E1"/>
      <selection pane="bottomLeft" activeCell="A4" sqref="A4"/>
      <selection pane="bottomRight" activeCell="Z206" sqref="Z206"/>
    </sheetView>
  </sheetViews>
  <sheetFormatPr defaultColWidth="9" defaultRowHeight="12.6" x14ac:dyDescent="0.2"/>
  <cols>
    <col min="1" max="1" width="12.09765625" style="12" bestFit="1" customWidth="1"/>
    <col min="2" max="2" width="14.09765625" style="12" bestFit="1" customWidth="1"/>
    <col min="3" max="3" width="13.296875" style="8" bestFit="1" customWidth="1"/>
    <col min="4" max="4" width="11.59765625" style="7" bestFit="1" customWidth="1"/>
    <col min="5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 x14ac:dyDescent="0.2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 x14ac:dyDescent="0.2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 x14ac:dyDescent="0.2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 x14ac:dyDescent="0.2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 x14ac:dyDescent="0.2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 x14ac:dyDescent="0.2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 x14ac:dyDescent="0.2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 x14ac:dyDescent="0.2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 x14ac:dyDescent="0.2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 x14ac:dyDescent="0.2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 x14ac:dyDescent="0.2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 x14ac:dyDescent="0.2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 x14ac:dyDescent="0.2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 x14ac:dyDescent="0.2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 x14ac:dyDescent="0.2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 x14ac:dyDescent="0.2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 x14ac:dyDescent="0.2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 x14ac:dyDescent="0.2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 x14ac:dyDescent="0.2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 x14ac:dyDescent="0.2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 x14ac:dyDescent="0.2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 x14ac:dyDescent="0.2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 x14ac:dyDescent="0.2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 x14ac:dyDescent="0.2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 x14ac:dyDescent="0.2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 x14ac:dyDescent="0.2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 x14ac:dyDescent="0.2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 x14ac:dyDescent="0.2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 x14ac:dyDescent="0.2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 x14ac:dyDescent="0.2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 x14ac:dyDescent="0.2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 x14ac:dyDescent="0.2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 x14ac:dyDescent="0.2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 x14ac:dyDescent="0.2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 x14ac:dyDescent="0.2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 x14ac:dyDescent="0.2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 x14ac:dyDescent="0.2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 x14ac:dyDescent="0.2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 x14ac:dyDescent="0.2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 x14ac:dyDescent="0.2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 x14ac:dyDescent="0.2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 x14ac:dyDescent="0.2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 x14ac:dyDescent="0.2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 x14ac:dyDescent="0.2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 x14ac:dyDescent="0.2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 x14ac:dyDescent="0.2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 x14ac:dyDescent="0.2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 x14ac:dyDescent="0.2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 x14ac:dyDescent="0.2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 x14ac:dyDescent="0.2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 x14ac:dyDescent="0.2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 x14ac:dyDescent="0.2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 x14ac:dyDescent="0.2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 x14ac:dyDescent="0.2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 x14ac:dyDescent="0.2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 x14ac:dyDescent="0.2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 x14ac:dyDescent="0.2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 x14ac:dyDescent="0.2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 x14ac:dyDescent="0.2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 x14ac:dyDescent="0.2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 x14ac:dyDescent="0.2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 x14ac:dyDescent="0.2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 x14ac:dyDescent="0.2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 x14ac:dyDescent="0.2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 x14ac:dyDescent="0.2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 x14ac:dyDescent="0.2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 x14ac:dyDescent="0.2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 x14ac:dyDescent="0.2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 x14ac:dyDescent="0.2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 x14ac:dyDescent="0.2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 x14ac:dyDescent="0.2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 x14ac:dyDescent="0.2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 x14ac:dyDescent="0.2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 x14ac:dyDescent="0.2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 x14ac:dyDescent="0.2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 x14ac:dyDescent="0.2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 x14ac:dyDescent="0.2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 x14ac:dyDescent="0.2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 x14ac:dyDescent="0.2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 x14ac:dyDescent="0.2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 x14ac:dyDescent="0.2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 x14ac:dyDescent="0.2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 x14ac:dyDescent="0.2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 x14ac:dyDescent="0.2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 x14ac:dyDescent="0.2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 x14ac:dyDescent="0.2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 x14ac:dyDescent="0.2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 x14ac:dyDescent="0.2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 x14ac:dyDescent="0.2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 x14ac:dyDescent="0.2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 x14ac:dyDescent="0.2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 x14ac:dyDescent="0.2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 x14ac:dyDescent="0.2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 x14ac:dyDescent="0.2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 x14ac:dyDescent="0.2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 x14ac:dyDescent="0.2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 x14ac:dyDescent="0.2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 x14ac:dyDescent="0.2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 x14ac:dyDescent="0.2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 x14ac:dyDescent="0.2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 x14ac:dyDescent="0.2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 x14ac:dyDescent="0.2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 x14ac:dyDescent="0.2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 x14ac:dyDescent="0.2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 x14ac:dyDescent="0.2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 x14ac:dyDescent="0.2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 x14ac:dyDescent="0.2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 x14ac:dyDescent="0.2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 x14ac:dyDescent="0.2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 x14ac:dyDescent="0.2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 x14ac:dyDescent="0.2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 x14ac:dyDescent="0.2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 x14ac:dyDescent="0.2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 x14ac:dyDescent="0.2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 x14ac:dyDescent="0.2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 x14ac:dyDescent="0.2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 x14ac:dyDescent="0.2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 x14ac:dyDescent="0.2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 x14ac:dyDescent="0.2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 x14ac:dyDescent="0.2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 x14ac:dyDescent="0.2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 x14ac:dyDescent="0.2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 x14ac:dyDescent="0.2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 x14ac:dyDescent="0.2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 x14ac:dyDescent="0.2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 x14ac:dyDescent="0.2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 x14ac:dyDescent="0.2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 x14ac:dyDescent="0.2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 x14ac:dyDescent="0.2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 x14ac:dyDescent="0.2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 x14ac:dyDescent="0.2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 x14ac:dyDescent="0.2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 x14ac:dyDescent="0.2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 x14ac:dyDescent="0.2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 x14ac:dyDescent="0.2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 x14ac:dyDescent="0.2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 x14ac:dyDescent="0.2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 x14ac:dyDescent="0.2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 x14ac:dyDescent="0.2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 x14ac:dyDescent="0.2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 x14ac:dyDescent="0.2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 x14ac:dyDescent="0.2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 x14ac:dyDescent="0.2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 x14ac:dyDescent="0.2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 x14ac:dyDescent="0.2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 x14ac:dyDescent="0.2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 x14ac:dyDescent="0.2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 x14ac:dyDescent="0.2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 x14ac:dyDescent="0.2">
      <c r="A150" s="12">
        <v>46121</v>
      </c>
      <c r="B150" s="12">
        <v>46121</v>
      </c>
      <c r="C150" s="8">
        <v>0.75694444444444453</v>
      </c>
      <c r="D150" s="7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 x14ac:dyDescent="0.2">
      <c r="A151" s="12">
        <v>46122</v>
      </c>
      <c r="B151" s="12">
        <v>46122</v>
      </c>
      <c r="C151" s="8">
        <v>0.45833333333333331</v>
      </c>
      <c r="D151" s="7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 x14ac:dyDescent="0.2">
      <c r="A152" s="12">
        <v>46122</v>
      </c>
      <c r="B152" s="12">
        <v>46122</v>
      </c>
      <c r="C152" s="8">
        <v>0.61111111111111105</v>
      </c>
      <c r="D152" s="7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 x14ac:dyDescent="0.2">
      <c r="A153" s="12">
        <v>46122</v>
      </c>
      <c r="B153" s="12">
        <v>46122</v>
      </c>
      <c r="C153" s="8">
        <v>0.75694444444444453</v>
      </c>
      <c r="D153" s="7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 x14ac:dyDescent="0.2">
      <c r="A154" s="12">
        <v>46125</v>
      </c>
      <c r="B154" s="12">
        <v>46125</v>
      </c>
      <c r="C154" s="8">
        <v>0.45833333333333331</v>
      </c>
      <c r="D154" s="7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 x14ac:dyDescent="0.2">
      <c r="A155" s="12">
        <v>46125</v>
      </c>
      <c r="B155" s="12">
        <v>46125</v>
      </c>
      <c r="C155" s="8">
        <v>0.61111111111111105</v>
      </c>
      <c r="D155" s="7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 x14ac:dyDescent="0.2">
      <c r="A156" s="12">
        <v>46125</v>
      </c>
      <c r="B156" s="12">
        <v>46125</v>
      </c>
      <c r="C156" s="8">
        <v>0.75694444444444453</v>
      </c>
      <c r="D156" s="7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 x14ac:dyDescent="0.2">
      <c r="A157" s="12">
        <v>46126</v>
      </c>
      <c r="B157" s="12">
        <v>46126</v>
      </c>
      <c r="C157" s="8">
        <v>0.45833333333333331</v>
      </c>
      <c r="D157" s="7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 x14ac:dyDescent="0.2">
      <c r="A158" s="12">
        <v>46126</v>
      </c>
      <c r="B158" s="12">
        <v>46126</v>
      </c>
      <c r="C158" s="8">
        <v>0.61111111111111105</v>
      </c>
      <c r="D158" s="7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 x14ac:dyDescent="0.2">
      <c r="A159" s="12">
        <v>46126</v>
      </c>
      <c r="B159" s="12">
        <v>46126</v>
      </c>
      <c r="C159" s="8">
        <v>0.75694444444444453</v>
      </c>
      <c r="D159" s="7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 x14ac:dyDescent="0.2">
      <c r="A160" s="12">
        <v>46127</v>
      </c>
      <c r="B160" s="12">
        <v>46127</v>
      </c>
      <c r="C160" s="8">
        <v>0.45833333333333331</v>
      </c>
      <c r="D160" s="7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 x14ac:dyDescent="0.2">
      <c r="A161" s="12">
        <v>46127</v>
      </c>
      <c r="B161" s="12">
        <v>46127</v>
      </c>
      <c r="C161" s="8">
        <v>0.61111111111111105</v>
      </c>
      <c r="D161" s="7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 x14ac:dyDescent="0.2">
      <c r="A162" s="12">
        <v>46127</v>
      </c>
      <c r="B162" s="12">
        <v>46127</v>
      </c>
      <c r="C162" s="8">
        <v>0.75694444444444453</v>
      </c>
      <c r="D162" s="7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 x14ac:dyDescent="0.2">
      <c r="A163" s="12">
        <v>46128</v>
      </c>
      <c r="B163" s="12">
        <v>46128</v>
      </c>
      <c r="C163" s="8">
        <v>0.45833333333333331</v>
      </c>
      <c r="D163" s="7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 x14ac:dyDescent="0.2">
      <c r="A164" s="12">
        <v>46128</v>
      </c>
      <c r="B164" s="12">
        <v>46128</v>
      </c>
      <c r="C164" s="8">
        <v>0.61111111111111105</v>
      </c>
      <c r="D164" s="7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 x14ac:dyDescent="0.2">
      <c r="A165" s="12">
        <v>46128</v>
      </c>
      <c r="B165" s="12">
        <v>46128</v>
      </c>
      <c r="C165" s="8">
        <v>0.75694444444444453</v>
      </c>
      <c r="D165" s="7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  <row r="166" spans="1:25" x14ac:dyDescent="0.2">
      <c r="A166" s="12">
        <v>46129</v>
      </c>
      <c r="B166" s="12">
        <v>46129</v>
      </c>
      <c r="C166" s="8">
        <v>0.45833333333333331</v>
      </c>
      <c r="D166" s="7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</row>
    <row r="167" spans="1:25" x14ac:dyDescent="0.2">
      <c r="A167" s="12">
        <v>46129</v>
      </c>
      <c r="B167" s="12">
        <v>46129</v>
      </c>
      <c r="C167" s="8">
        <v>0.61111111111111105</v>
      </c>
      <c r="D167" s="7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</row>
    <row r="168" spans="1:25" x14ac:dyDescent="0.2">
      <c r="A168" s="12">
        <v>46129</v>
      </c>
      <c r="B168" s="12">
        <v>46129</v>
      </c>
      <c r="C168" s="8">
        <v>0.75694444444444453</v>
      </c>
      <c r="D168" s="7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</row>
    <row r="169" spans="1:25" x14ac:dyDescent="0.2">
      <c r="A169" s="12">
        <v>46132</v>
      </c>
      <c r="B169" s="12">
        <v>46132</v>
      </c>
      <c r="C169" s="8">
        <v>0.45833333333333331</v>
      </c>
      <c r="D169" s="7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</row>
    <row r="170" spans="1:25" x14ac:dyDescent="0.2">
      <c r="A170" s="12">
        <v>46132</v>
      </c>
      <c r="B170" s="12">
        <v>46132</v>
      </c>
      <c r="C170" s="8">
        <v>0.61111111111111105</v>
      </c>
      <c r="D170" s="7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</row>
    <row r="171" spans="1:25" x14ac:dyDescent="0.2">
      <c r="A171" s="12">
        <v>46132</v>
      </c>
      <c r="B171" s="12">
        <v>46132</v>
      </c>
      <c r="C171" s="8">
        <v>0.75694444444444453</v>
      </c>
      <c r="D171" s="7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</row>
    <row r="172" spans="1:25" x14ac:dyDescent="0.2">
      <c r="A172" s="12">
        <v>46133</v>
      </c>
      <c r="B172" s="12">
        <v>46133</v>
      </c>
      <c r="C172" s="8">
        <v>0.45833333333333331</v>
      </c>
      <c r="D172" s="7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</row>
    <row r="173" spans="1:25" x14ac:dyDescent="0.2">
      <c r="A173" s="12">
        <v>46133</v>
      </c>
      <c r="B173" s="12">
        <v>46133</v>
      </c>
      <c r="C173" s="8">
        <v>0.61111111111111105</v>
      </c>
      <c r="D173" s="7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</row>
    <row r="174" spans="1:25" x14ac:dyDescent="0.2">
      <c r="A174" s="12">
        <v>46133</v>
      </c>
      <c r="B174" s="12">
        <v>46133</v>
      </c>
      <c r="C174" s="8">
        <v>0.75694444444444453</v>
      </c>
      <c r="D174" s="7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</row>
    <row r="175" spans="1:25" x14ac:dyDescent="0.2">
      <c r="A175" s="12">
        <v>46134</v>
      </c>
      <c r="B175" s="12">
        <v>46134</v>
      </c>
      <c r="C175" s="8">
        <v>0.45833333333333331</v>
      </c>
      <c r="D175" s="7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</row>
    <row r="176" spans="1:25" x14ac:dyDescent="0.2">
      <c r="A176" s="12">
        <v>46134</v>
      </c>
      <c r="B176" s="12">
        <v>46134</v>
      </c>
      <c r="C176" s="8">
        <v>0.61111111111111105</v>
      </c>
      <c r="D176" s="7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</row>
    <row r="177" spans="1:25" x14ac:dyDescent="0.2">
      <c r="A177" s="12">
        <v>46134</v>
      </c>
      <c r="B177" s="12">
        <v>46134</v>
      </c>
      <c r="C177" s="8">
        <v>0.75694444444444453</v>
      </c>
      <c r="D177" s="7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</row>
    <row r="178" spans="1:25" x14ac:dyDescent="0.2">
      <c r="A178" s="12">
        <v>46135</v>
      </c>
      <c r="B178" s="12">
        <v>46135</v>
      </c>
      <c r="C178" s="8">
        <v>0.45833333333333331</v>
      </c>
      <c r="D178" s="7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</row>
    <row r="179" spans="1:25" x14ac:dyDescent="0.2">
      <c r="A179" s="12">
        <v>46135</v>
      </c>
      <c r="B179" s="12">
        <v>46135</v>
      </c>
      <c r="C179" s="8">
        <v>0.61111111111111105</v>
      </c>
      <c r="D179" s="7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</row>
    <row r="180" spans="1:25" x14ac:dyDescent="0.2">
      <c r="A180" s="12">
        <v>46135</v>
      </c>
      <c r="B180" s="12">
        <v>46135</v>
      </c>
      <c r="C180" s="8">
        <v>0.75694444444444453</v>
      </c>
      <c r="D180" s="7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</row>
    <row r="181" spans="1:25" x14ac:dyDescent="0.2">
      <c r="A181" s="12">
        <v>46136</v>
      </c>
      <c r="B181" s="12">
        <v>46136</v>
      </c>
      <c r="C181" s="8">
        <v>0.45833333333333331</v>
      </c>
      <c r="D181" s="7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</row>
    <row r="182" spans="1:25" x14ac:dyDescent="0.2">
      <c r="A182" s="12">
        <v>46136</v>
      </c>
      <c r="B182" s="12">
        <v>46136</v>
      </c>
      <c r="C182" s="8">
        <v>0.61111111111111105</v>
      </c>
      <c r="D182" s="7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</row>
    <row r="183" spans="1:25" x14ac:dyDescent="0.2">
      <c r="A183" s="12">
        <v>46136</v>
      </c>
      <c r="B183" s="12">
        <v>46136</v>
      </c>
      <c r="C183" s="8">
        <v>0.75694444444444453</v>
      </c>
      <c r="D183" s="7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</row>
    <row r="184" spans="1:25" x14ac:dyDescent="0.2">
      <c r="A184" s="12">
        <v>46139</v>
      </c>
      <c r="B184" s="12">
        <v>46139</v>
      </c>
      <c r="C184" s="8">
        <v>0.45833333333333331</v>
      </c>
      <c r="D184" s="7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</row>
    <row r="185" spans="1:25" x14ac:dyDescent="0.2">
      <c r="A185" s="12">
        <v>46139</v>
      </c>
      <c r="B185" s="12">
        <v>46139</v>
      </c>
      <c r="C185" s="8">
        <v>0.61111111111111105</v>
      </c>
      <c r="D185" s="7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</row>
    <row r="186" spans="1:25" x14ac:dyDescent="0.2">
      <c r="A186" s="12">
        <v>46139</v>
      </c>
      <c r="B186" s="12">
        <v>46139</v>
      </c>
      <c r="C186" s="8">
        <v>0.75694444444444453</v>
      </c>
      <c r="D186" s="7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</row>
    <row r="187" spans="1:25" x14ac:dyDescent="0.2">
      <c r="A187" s="12">
        <v>46140</v>
      </c>
      <c r="B187" s="12">
        <v>46140</v>
      </c>
      <c r="C187" s="8">
        <v>0.45833333333333331</v>
      </c>
      <c r="D187" s="7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</row>
    <row r="188" spans="1:25" x14ac:dyDescent="0.2">
      <c r="A188" s="12">
        <v>46140</v>
      </c>
      <c r="B188" s="12">
        <v>46140</v>
      </c>
      <c r="C188" s="8">
        <v>0.61111111111111105</v>
      </c>
      <c r="D188" s="7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</row>
    <row r="189" spans="1:25" x14ac:dyDescent="0.2">
      <c r="A189" s="12">
        <v>46140</v>
      </c>
      <c r="B189" s="12">
        <v>46140</v>
      </c>
      <c r="C189" s="8">
        <v>0.75694444444444453</v>
      </c>
      <c r="D189" s="7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</row>
    <row r="190" spans="1:25" x14ac:dyDescent="0.2">
      <c r="A190" s="12">
        <v>46141</v>
      </c>
      <c r="B190" s="12">
        <v>46141</v>
      </c>
      <c r="C190" s="8">
        <v>0.45833333333333331</v>
      </c>
      <c r="D190" s="7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</row>
    <row r="191" spans="1:25" x14ac:dyDescent="0.2">
      <c r="A191" s="12">
        <v>46141</v>
      </c>
      <c r="B191" s="12">
        <v>46141</v>
      </c>
      <c r="C191" s="8">
        <v>0.61111111111111105</v>
      </c>
      <c r="D191" s="7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</row>
    <row r="192" spans="1:25" x14ac:dyDescent="0.2">
      <c r="A192" s="12">
        <v>46141</v>
      </c>
      <c r="B192" s="12">
        <v>46141</v>
      </c>
      <c r="C192" s="8">
        <v>0.75694444444444453</v>
      </c>
      <c r="D192" s="7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</row>
    <row r="193" spans="1:25" x14ac:dyDescent="0.2">
      <c r="A193" s="12">
        <v>46142</v>
      </c>
      <c r="B193" s="12">
        <v>46142</v>
      </c>
      <c r="C193" s="8">
        <v>0.45833333333333331</v>
      </c>
      <c r="D193" s="7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</row>
    <row r="194" spans="1:25" x14ac:dyDescent="0.2">
      <c r="A194" s="12">
        <v>46142</v>
      </c>
      <c r="B194" s="12">
        <v>46142</v>
      </c>
      <c r="C194" s="8">
        <v>0.61111111111111105</v>
      </c>
      <c r="D194" s="7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</row>
    <row r="195" spans="1:25" x14ac:dyDescent="0.2">
      <c r="A195" s="12">
        <v>46142</v>
      </c>
      <c r="B195" s="12">
        <v>46142</v>
      </c>
      <c r="C195" s="8">
        <v>0.75694444444444453</v>
      </c>
      <c r="D195" s="7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</row>
    <row r="196" spans="1:25" x14ac:dyDescent="0.2">
      <c r="A196" s="12">
        <v>46146</v>
      </c>
      <c r="B196" s="12">
        <v>46146</v>
      </c>
      <c r="C196" s="8">
        <v>0.45833333333333331</v>
      </c>
      <c r="D196" s="7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</row>
    <row r="197" spans="1:25" x14ac:dyDescent="0.2">
      <c r="A197" s="12">
        <v>46146</v>
      </c>
      <c r="B197" s="12">
        <v>46146</v>
      </c>
      <c r="C197" s="8">
        <v>0.61111111111111105</v>
      </c>
      <c r="D197" s="7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</row>
    <row r="198" spans="1:25" x14ac:dyDescent="0.2">
      <c r="A198" s="12">
        <v>46146</v>
      </c>
      <c r="B198" s="12">
        <v>46146</v>
      </c>
      <c r="C198" s="8">
        <v>0.75694444444444453</v>
      </c>
      <c r="D198" s="7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</row>
    <row r="199" spans="1:25" x14ac:dyDescent="0.2">
      <c r="A199" s="12">
        <v>46147</v>
      </c>
      <c r="B199" s="12">
        <v>46147</v>
      </c>
      <c r="C199" s="8">
        <v>0.45833333333333331</v>
      </c>
      <c r="D199" s="7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</row>
    <row r="200" spans="1:25" x14ac:dyDescent="0.2">
      <c r="A200" s="12">
        <v>46147</v>
      </c>
      <c r="B200" s="12">
        <v>46147</v>
      </c>
      <c r="C200" s="8">
        <v>0.61111111111111105</v>
      </c>
      <c r="D200" s="7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</row>
    <row r="201" spans="1:25" x14ac:dyDescent="0.2">
      <c r="A201" s="12">
        <v>46147</v>
      </c>
      <c r="B201" s="12">
        <v>46147</v>
      </c>
      <c r="C201" s="8">
        <v>0.75694444444444453</v>
      </c>
      <c r="D201" s="7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</row>
    <row r="202" spans="1:25" x14ac:dyDescent="0.2">
      <c r="A202" s="12">
        <v>46148</v>
      </c>
      <c r="B202" s="12">
        <v>46148</v>
      </c>
      <c r="C202" s="8">
        <v>0.45833333333333331</v>
      </c>
      <c r="D202" s="7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</row>
    <row r="203" spans="1:25" x14ac:dyDescent="0.2">
      <c r="A203" s="12">
        <v>46148</v>
      </c>
      <c r="B203" s="12">
        <v>46148</v>
      </c>
      <c r="C203" s="8">
        <v>0.61111111111111105</v>
      </c>
      <c r="D203" s="7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</row>
    <row r="204" spans="1:25" x14ac:dyDescent="0.2">
      <c r="A204" s="12">
        <v>46148</v>
      </c>
      <c r="B204" s="12">
        <v>46148</v>
      </c>
      <c r="C204" s="8">
        <v>0.75694444444444453</v>
      </c>
      <c r="D204" s="7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</row>
    <row r="205" spans="1:25" x14ac:dyDescent="0.2">
      <c r="A205" s="12">
        <v>46149</v>
      </c>
      <c r="B205" s="12">
        <v>46149</v>
      </c>
      <c r="C205" s="8">
        <v>0.45833333333333331</v>
      </c>
      <c r="D205" s="7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</row>
    <row r="206" spans="1:25" x14ac:dyDescent="0.2">
      <c r="A206" s="12">
        <v>46149</v>
      </c>
      <c r="B206" s="12">
        <v>46149</v>
      </c>
      <c r="C206" s="8">
        <v>0.61111111111111105</v>
      </c>
      <c r="D206" s="7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</row>
    <row r="207" spans="1:25" x14ac:dyDescent="0.2">
      <c r="A207" s="12">
        <v>46149</v>
      </c>
      <c r="B207" s="12">
        <v>46149</v>
      </c>
      <c r="C207" s="8">
        <v>0.75694444444444453</v>
      </c>
      <c r="D207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7"/>
  <sheetViews>
    <sheetView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Z7" sqref="Z7"/>
    </sheetView>
  </sheetViews>
  <sheetFormatPr defaultColWidth="9" defaultRowHeight="12.6" x14ac:dyDescent="0.2"/>
  <cols>
    <col min="1" max="1" width="11.3984375" style="7" bestFit="1" customWidth="1"/>
    <col min="2" max="2" width="14.09765625" style="7" bestFit="1" customWidth="1"/>
    <col min="3" max="3" width="13.296875" style="8" bestFit="1" customWidth="1"/>
    <col min="4" max="4" width="11.59765625" style="7" bestFit="1" customWidth="1"/>
    <col min="5" max="7" width="9" style="11"/>
    <col min="8" max="10" width="9.09765625" style="11" bestFit="1" customWidth="1"/>
    <col min="11" max="25" width="9" style="11"/>
    <col min="26" max="16384" width="9" style="4"/>
  </cols>
  <sheetData>
    <row r="1" spans="1:37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 x14ac:dyDescent="0.2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 x14ac:dyDescent="0.2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 x14ac:dyDescent="0.2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 x14ac:dyDescent="0.2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 x14ac:dyDescent="0.2">
      <c r="A7" s="6">
        <v>46082</v>
      </c>
      <c r="B7" s="6">
        <v>46142</v>
      </c>
      <c r="C7" s="8">
        <v>0.58333333333333337</v>
      </c>
      <c r="D7" s="7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16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J34" sqref="J34"/>
    </sheetView>
  </sheetViews>
  <sheetFormatPr defaultColWidth="9" defaultRowHeight="12.6" x14ac:dyDescent="0.2"/>
  <cols>
    <col min="1" max="1" width="12.09765625" style="12" bestFit="1" customWidth="1"/>
    <col min="2" max="2" width="14.09765625" style="12" bestFit="1" customWidth="1"/>
    <col min="3" max="3" width="12.3984375" style="8" bestFit="1" customWidth="1"/>
    <col min="4" max="4" width="11.59765625" style="7" bestFit="1" customWidth="1"/>
    <col min="5" max="6" width="9" style="14"/>
    <col min="7" max="7" width="9.09765625" style="11" bestFit="1" customWidth="1"/>
    <col min="8" max="8" width="10.5" style="14" bestFit="1" customWidth="1"/>
    <col min="9" max="9" width="9" style="14"/>
    <col min="10" max="10" width="9.09765625" style="11" bestFit="1" customWidth="1"/>
    <col min="11" max="12" width="9" style="14"/>
    <col min="13" max="13" width="13.296875" style="11" bestFit="1" customWidth="1"/>
    <col min="14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4">
        <v>260</v>
      </c>
      <c r="F12" s="14">
        <v>220</v>
      </c>
      <c r="G12" s="11">
        <v>242.5</v>
      </c>
      <c r="H12" s="14">
        <v>1150</v>
      </c>
      <c r="I12" s="14">
        <v>880</v>
      </c>
      <c r="J12" s="11">
        <v>935</v>
      </c>
      <c r="K12" s="14">
        <v>171</v>
      </c>
      <c r="L12" s="14">
        <v>135</v>
      </c>
      <c r="M12" s="11">
        <v>150</v>
      </c>
    </row>
    <row r="13" spans="1:25" x14ac:dyDescent="0.2">
      <c r="A13" s="12">
        <v>46118</v>
      </c>
      <c r="B13" s="12">
        <v>46125</v>
      </c>
      <c r="C13" s="8">
        <v>0.61111111111111105</v>
      </c>
      <c r="D13" s="7" t="s">
        <v>57</v>
      </c>
      <c r="E13" s="14">
        <v>240</v>
      </c>
      <c r="F13" s="14">
        <v>200</v>
      </c>
      <c r="G13" s="11">
        <v>222.5</v>
      </c>
      <c r="H13" s="14">
        <v>1150</v>
      </c>
      <c r="I13" s="14">
        <v>880</v>
      </c>
      <c r="J13" s="11">
        <v>930</v>
      </c>
      <c r="K13" s="14">
        <v>171</v>
      </c>
      <c r="L13" s="14">
        <v>134</v>
      </c>
      <c r="M13" s="11">
        <v>149.333</v>
      </c>
    </row>
    <row r="14" spans="1:25" x14ac:dyDescent="0.2">
      <c r="A14" s="12">
        <v>46125</v>
      </c>
      <c r="B14" s="12">
        <v>46132</v>
      </c>
      <c r="C14" s="8">
        <v>0.61111111111111105</v>
      </c>
      <c r="D14" s="7" t="s">
        <v>57</v>
      </c>
      <c r="E14" s="14">
        <v>230</v>
      </c>
      <c r="F14" s="14">
        <v>200</v>
      </c>
      <c r="G14" s="11">
        <v>219</v>
      </c>
      <c r="H14" s="14">
        <v>1150</v>
      </c>
      <c r="I14" s="14">
        <v>900</v>
      </c>
      <c r="J14" s="11">
        <v>975</v>
      </c>
      <c r="K14" s="14">
        <v>172</v>
      </c>
      <c r="L14" s="14">
        <v>136</v>
      </c>
      <c r="M14" s="11">
        <v>149.209</v>
      </c>
    </row>
    <row r="15" spans="1:25" x14ac:dyDescent="0.2">
      <c r="A15" s="12">
        <v>46132</v>
      </c>
      <c r="B15" s="12">
        <v>46139</v>
      </c>
      <c r="C15" s="8">
        <v>0.61111111111111105</v>
      </c>
      <c r="D15" s="7" t="s">
        <v>57</v>
      </c>
      <c r="E15" s="14">
        <v>225</v>
      </c>
      <c r="F15" s="14">
        <v>195</v>
      </c>
      <c r="G15" s="11">
        <v>218.5</v>
      </c>
      <c r="H15" s="14">
        <v>1185</v>
      </c>
      <c r="I15" s="14">
        <v>880</v>
      </c>
      <c r="J15" s="11">
        <v>970</v>
      </c>
      <c r="K15" s="14">
        <v>171</v>
      </c>
      <c r="L15" s="14">
        <v>135</v>
      </c>
      <c r="M15" s="11">
        <v>148.86799999999999</v>
      </c>
    </row>
    <row r="16" spans="1:25" x14ac:dyDescent="0.2">
      <c r="A16" s="12">
        <v>46139</v>
      </c>
      <c r="B16" s="12">
        <v>46146</v>
      </c>
      <c r="C16" s="8">
        <v>0.61111111111111105</v>
      </c>
      <c r="D16" s="7" t="s">
        <v>57</v>
      </c>
      <c r="E16" s="14">
        <v>220</v>
      </c>
      <c r="F16" s="14">
        <v>194</v>
      </c>
      <c r="G16" s="11">
        <v>216</v>
      </c>
      <c r="H16" s="14">
        <v>1170</v>
      </c>
      <c r="I16" s="14">
        <v>850</v>
      </c>
      <c r="J16" s="11">
        <v>960</v>
      </c>
      <c r="K16" s="14">
        <v>171</v>
      </c>
      <c r="L16" s="14">
        <v>138</v>
      </c>
      <c r="M16" s="11">
        <v>148.83000000000001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16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16" sqref="K16"/>
    </sheetView>
  </sheetViews>
  <sheetFormatPr defaultColWidth="9" defaultRowHeight="12.6" x14ac:dyDescent="0.2"/>
  <cols>
    <col min="1" max="1" width="12.09765625" style="7" bestFit="1" customWidth="1"/>
    <col min="2" max="2" width="14.09765625" style="7" bestFit="1" customWidth="1"/>
    <col min="3" max="3" width="12.3984375" style="8" bestFit="1" customWidth="1"/>
    <col min="4" max="4" width="11.59765625" style="7" bestFit="1" customWidth="1"/>
    <col min="5" max="10" width="10.59765625" style="11" bestFit="1" customWidth="1"/>
    <col min="11" max="25" width="9" style="11"/>
    <col min="26" max="16384" width="9" style="4"/>
  </cols>
  <sheetData>
    <row r="1" spans="1:25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1">
        <v>20</v>
      </c>
      <c r="F12" s="11">
        <v>10</v>
      </c>
      <c r="G12" s="11">
        <v>12.526999999999999</v>
      </c>
      <c r="H12" s="11">
        <v>20</v>
      </c>
      <c r="I12" s="11">
        <v>10</v>
      </c>
      <c r="J12" s="11">
        <v>12.71</v>
      </c>
    </row>
    <row r="13" spans="1:25" x14ac:dyDescent="0.2">
      <c r="A13" s="12">
        <v>46118</v>
      </c>
      <c r="B13" s="12">
        <v>46125</v>
      </c>
      <c r="C13" s="8">
        <v>0.61111111111111105</v>
      </c>
      <c r="D13" s="7" t="s">
        <v>57</v>
      </c>
      <c r="E13" s="11">
        <v>20</v>
      </c>
      <c r="F13" s="11">
        <v>10</v>
      </c>
      <c r="G13" s="11">
        <v>12.318</v>
      </c>
      <c r="H13" s="11">
        <v>20</v>
      </c>
      <c r="I13" s="11">
        <v>9.5</v>
      </c>
      <c r="J13" s="11">
        <v>12.412000000000001</v>
      </c>
    </row>
    <row r="14" spans="1:25" x14ac:dyDescent="0.2">
      <c r="A14" s="12">
        <v>46125</v>
      </c>
      <c r="B14" s="12">
        <v>46132</v>
      </c>
      <c r="C14" s="8">
        <v>0.61111111111111105</v>
      </c>
      <c r="D14" s="7" t="s">
        <v>57</v>
      </c>
      <c r="E14" s="11">
        <v>19.5</v>
      </c>
      <c r="F14" s="11">
        <v>10</v>
      </c>
      <c r="G14" s="11">
        <v>12.227</v>
      </c>
      <c r="H14" s="11">
        <v>19</v>
      </c>
      <c r="I14" s="11">
        <v>9.5</v>
      </c>
      <c r="J14" s="11">
        <v>12.335000000000001</v>
      </c>
    </row>
    <row r="15" spans="1:25" x14ac:dyDescent="0.2">
      <c r="A15" s="12">
        <v>46132</v>
      </c>
      <c r="B15" s="12">
        <v>46139</v>
      </c>
      <c r="C15" s="8">
        <v>0.61111111111111105</v>
      </c>
      <c r="D15" s="7" t="s">
        <v>57</v>
      </c>
      <c r="E15" s="11">
        <v>18</v>
      </c>
      <c r="F15" s="11">
        <v>9.5</v>
      </c>
      <c r="G15" s="11">
        <v>11.864000000000001</v>
      </c>
      <c r="H15" s="11">
        <v>18</v>
      </c>
      <c r="I15" s="11">
        <v>9</v>
      </c>
      <c r="J15" s="11">
        <v>11.962</v>
      </c>
    </row>
    <row r="16" spans="1:25" x14ac:dyDescent="0.2">
      <c r="A16" s="12">
        <v>46139</v>
      </c>
      <c r="B16" s="12">
        <v>46146</v>
      </c>
      <c r="C16" s="8">
        <v>0.61111111111111105</v>
      </c>
      <c r="D16" s="7" t="s">
        <v>57</v>
      </c>
      <c r="E16" s="11">
        <v>18</v>
      </c>
      <c r="F16" s="11">
        <v>9.5</v>
      </c>
      <c r="G16" s="11">
        <v>11.773</v>
      </c>
      <c r="H16" s="11">
        <v>17.8</v>
      </c>
      <c r="I16" s="11">
        <v>9</v>
      </c>
      <c r="J16" s="11">
        <v>11.829000000000001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topLeftCell="A7" workbookViewId="0">
      <selection activeCell="N40" sqref="N40"/>
    </sheetView>
  </sheetViews>
  <sheetFormatPr defaultColWidth="9" defaultRowHeight="13.8" x14ac:dyDescent="0.25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33" sqref="G33"/>
    </sheetView>
  </sheetViews>
  <sheetFormatPr defaultColWidth="9" defaultRowHeight="13.8" x14ac:dyDescent="0.25"/>
  <cols>
    <col min="1" max="1" width="22.8984375" style="3" bestFit="1" customWidth="1"/>
    <col min="2" max="2" width="27.8984375" style="3" bestFit="1" customWidth="1"/>
    <col min="3" max="3" width="33.59765625" style="3" bestFit="1" customWidth="1"/>
    <col min="4" max="16384" width="9" style="3"/>
  </cols>
  <sheetData>
    <row r="1" spans="1:4" x14ac:dyDescent="0.25">
      <c r="A1" s="1" t="s">
        <v>48</v>
      </c>
      <c r="B1" s="1" t="s">
        <v>24</v>
      </c>
      <c r="C1" s="1" t="s">
        <v>25</v>
      </c>
    </row>
    <row r="2" spans="1:4" x14ac:dyDescent="0.25">
      <c r="A2" s="1" t="s">
        <v>26</v>
      </c>
      <c r="B2" s="2" t="s">
        <v>27</v>
      </c>
      <c r="C2" s="2" t="s">
        <v>28</v>
      </c>
      <c r="D2" s="2" t="s">
        <v>47</v>
      </c>
    </row>
    <row r="3" spans="1:4" x14ac:dyDescent="0.25">
      <c r="A3" s="1"/>
      <c r="B3" s="2" t="s">
        <v>29</v>
      </c>
      <c r="C3" s="2" t="s">
        <v>30</v>
      </c>
    </row>
    <row r="4" spans="1:4" x14ac:dyDescent="0.25">
      <c r="A4" s="1"/>
      <c r="B4" s="2" t="s">
        <v>31</v>
      </c>
      <c r="C4" s="2" t="s">
        <v>32</v>
      </c>
    </row>
    <row r="5" spans="1:4" x14ac:dyDescent="0.25">
      <c r="A5" s="1"/>
      <c r="B5" s="2" t="s">
        <v>33</v>
      </c>
      <c r="C5" s="2" t="s">
        <v>34</v>
      </c>
    </row>
    <row r="6" spans="1:4" x14ac:dyDescent="0.25">
      <c r="A6" s="1"/>
      <c r="B6" s="2" t="s">
        <v>35</v>
      </c>
      <c r="C6" s="2" t="s">
        <v>36</v>
      </c>
    </row>
    <row r="7" spans="1:4" x14ac:dyDescent="0.25">
      <c r="A7" s="1"/>
      <c r="B7" s="2" t="s">
        <v>37</v>
      </c>
      <c r="C7" s="2" t="s">
        <v>38</v>
      </c>
    </row>
    <row r="8" spans="1:4" x14ac:dyDescent="0.25">
      <c r="A8" s="1"/>
      <c r="B8" s="2" t="s">
        <v>39</v>
      </c>
      <c r="C8" s="2" t="s">
        <v>40</v>
      </c>
    </row>
    <row r="9" spans="1:4" x14ac:dyDescent="0.25">
      <c r="A9" s="1" t="s">
        <v>41</v>
      </c>
      <c r="B9" s="2" t="s">
        <v>0</v>
      </c>
      <c r="C9" s="2"/>
    </row>
    <row r="10" spans="1:4" x14ac:dyDescent="0.25">
      <c r="A10" s="1"/>
      <c r="B10" s="2" t="s">
        <v>1</v>
      </c>
      <c r="C10" s="2"/>
    </row>
    <row r="11" spans="1:4" x14ac:dyDescent="0.25">
      <c r="A11" s="1"/>
      <c r="B11" s="2" t="s">
        <v>2</v>
      </c>
      <c r="C11" s="2"/>
    </row>
    <row r="12" spans="1:4" x14ac:dyDescent="0.25">
      <c r="A12" s="1"/>
      <c r="B12" s="2" t="s">
        <v>3</v>
      </c>
      <c r="C12" s="2"/>
    </row>
    <row r="13" spans="1:4" x14ac:dyDescent="0.25">
      <c r="A13" s="1"/>
      <c r="B13" s="2" t="s">
        <v>4</v>
      </c>
      <c r="C13" s="2"/>
    </row>
    <row r="14" spans="1:4" x14ac:dyDescent="0.25">
      <c r="A14" s="1"/>
      <c r="B14" s="2" t="s">
        <v>5</v>
      </c>
      <c r="C14" s="2"/>
    </row>
    <row r="15" spans="1:4" x14ac:dyDescent="0.25">
      <c r="A15" s="1"/>
      <c r="B15" s="2" t="s">
        <v>6</v>
      </c>
      <c r="C15" s="2"/>
    </row>
    <row r="16" spans="1:4" x14ac:dyDescent="0.25">
      <c r="A16" s="1" t="s">
        <v>42</v>
      </c>
      <c r="B16" s="2" t="s">
        <v>7</v>
      </c>
      <c r="C16" s="2" t="s">
        <v>30</v>
      </c>
    </row>
    <row r="17" spans="1:3" x14ac:dyDescent="0.25">
      <c r="A17" s="1"/>
      <c r="B17" s="2" t="s">
        <v>8</v>
      </c>
      <c r="C17" s="2" t="s">
        <v>30</v>
      </c>
    </row>
    <row r="18" spans="1:3" x14ac:dyDescent="0.25">
      <c r="A18" s="1"/>
      <c r="B18" s="2" t="s">
        <v>9</v>
      </c>
      <c r="C18" s="2" t="s">
        <v>43</v>
      </c>
    </row>
    <row r="19" spans="1:3" x14ac:dyDescent="0.25">
      <c r="A19" s="1" t="s">
        <v>44</v>
      </c>
      <c r="B19" s="2" t="s">
        <v>10</v>
      </c>
      <c r="C19" s="2" t="s">
        <v>36</v>
      </c>
    </row>
    <row r="20" spans="1:3" x14ac:dyDescent="0.25">
      <c r="A20" s="1"/>
      <c r="B20" s="2" t="s">
        <v>11</v>
      </c>
      <c r="C20" s="2" t="s">
        <v>36</v>
      </c>
    </row>
    <row r="21" spans="1:3" x14ac:dyDescent="0.25">
      <c r="A21" s="1" t="s">
        <v>45</v>
      </c>
      <c r="B21" s="2" t="s">
        <v>12</v>
      </c>
      <c r="C21" s="2"/>
    </row>
    <row r="22" spans="1:3" x14ac:dyDescent="0.25">
      <c r="A22" s="1"/>
      <c r="B22" s="2" t="s">
        <v>13</v>
      </c>
      <c r="C22" s="2"/>
    </row>
    <row r="23" spans="1:3" x14ac:dyDescent="0.25">
      <c r="A23" s="1"/>
      <c r="B23" s="2" t="s">
        <v>14</v>
      </c>
      <c r="C23" s="2"/>
    </row>
    <row r="24" spans="1:3" x14ac:dyDescent="0.25">
      <c r="A24" s="1"/>
      <c r="B24" s="2" t="s">
        <v>15</v>
      </c>
      <c r="C24" s="2"/>
    </row>
    <row r="25" spans="1:3" x14ac:dyDescent="0.25">
      <c r="A25" s="1"/>
      <c r="B25" s="2" t="s">
        <v>16</v>
      </c>
      <c r="C25" s="2"/>
    </row>
    <row r="26" spans="1:3" x14ac:dyDescent="0.25">
      <c r="A26" s="1"/>
      <c r="B26" s="2" t="s">
        <v>17</v>
      </c>
      <c r="C26" s="2"/>
    </row>
    <row r="27" spans="1:3" x14ac:dyDescent="0.25">
      <c r="A27" s="1" t="s">
        <v>46</v>
      </c>
      <c r="B27" s="2" t="s">
        <v>18</v>
      </c>
      <c r="C27" s="2"/>
    </row>
    <row r="28" spans="1:3" x14ac:dyDescent="0.25">
      <c r="A28" s="1"/>
      <c r="B28" s="2" t="s">
        <v>19</v>
      </c>
      <c r="C28" s="2"/>
    </row>
    <row r="29" spans="1:3" x14ac:dyDescent="0.25">
      <c r="A29" s="1"/>
      <c r="B29" s="2" t="s">
        <v>20</v>
      </c>
      <c r="C29" s="2"/>
    </row>
    <row r="30" spans="1:3" x14ac:dyDescent="0.25">
      <c r="A30" s="1"/>
      <c r="B30" s="2" t="s">
        <v>21</v>
      </c>
      <c r="C30" s="2"/>
    </row>
    <row r="31" spans="1:3" x14ac:dyDescent="0.25">
      <c r="A31" s="1"/>
      <c r="B31" s="2" t="s">
        <v>22</v>
      </c>
      <c r="C31" s="2"/>
    </row>
    <row r="32" spans="1:3" x14ac:dyDescent="0.25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2026-05-07T07:37:19Z</dcterms:modified>
</cp:coreProperties>
</file>