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E1949CB9-24FF-4147-B943-61C2ADE4EE16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<sst xmlns="http://schemas.openxmlformats.org/spreadsheetml/2006/main" count="2279" uniqueCount="16">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</sst>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66"/>
  <sheetViews>
    <sheetView showGridLines="0" tabSelected="1" zoomScaleNormal="100" workbookViewId="0">
      <pane xSplit="8" ySplit="5" topLeftCell="I2253" activePane="bottomRight" state="frozen"/>
      <selection pane="topRight" activeCell="C1" sqref="C1"/>
      <selection pane="bottomLeft" activeCell="A6" sqref="A6"/>
      <selection pane="bottomRight" activeCell="I2266" sqref="I2266"/>
    </sheetView>
  </sheetViews>
  <sheetFormatPr defaultColWidth="9" defaultRowHeight="13.5"/>
  <cols>
    <col min="1" max="1" width="12.54296875" style="3" bestFit="1" customWidth="1"/>
    <col min="2" max="2" width="14.08984375" style="9" bestFit="1" customWidth="1"/>
    <col min="3" max="3" width="11.81640625" style="20" bestFit="1" customWidth="1"/>
    <col min="4" max="4" width="11.54296875" style="11" customWidth="1"/>
    <col min="5" max="7" width="11.54296875" style="16" customWidth="1"/>
    <col min="8" max="8" width="10.8164062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15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  <row r="2254" spans="1:8">
      <c r="A2254" s="3">
        <v>46167</v>
      </c>
      <c r="B2254" s="9">
        <v>46167</v>
      </c>
      <c r="C2254" s="19">
        <v>0.625</v>
      </c>
      <c r="D2254" s="4" t="s">
        <v>10</v>
      </c>
      <c r="E2254" s="16">
        <v>177982</v>
      </c>
      <c r="F2254" s="16">
        <v>185500</v>
      </c>
      <c r="G2254" s="16">
        <v>177964</v>
      </c>
      <c r="H2254" s="10">
        <v>183250</v>
      </c>
    </row>
    <row r="2255" spans="1:8">
      <c r="A2255" s="3">
        <v>46168</v>
      </c>
      <c r="B2255" s="9">
        <v>46168</v>
      </c>
      <c r="C2255" s="19">
        <v>0.625</v>
      </c>
      <c r="D2255" s="4" t="s">
        <v>10</v>
      </c>
      <c r="E2255" s="16">
        <v>183232</v>
      </c>
      <c r="F2255" s="16">
        <v>183287</v>
      </c>
      <c r="G2255" s="16">
        <v>177000</v>
      </c>
      <c r="H2255" s="10">
        <v>180000</v>
      </c>
    </row>
    <row r="2256" spans="1:8">
      <c r="A2256" s="3">
        <v>46169</v>
      </c>
      <c r="B2256" s="9">
        <v>46169</v>
      </c>
      <c r="C2256" s="19">
        <v>0.625</v>
      </c>
      <c r="D2256" s="4" t="s">
        <v>10</v>
      </c>
      <c r="E2256" s="16">
        <v>180036</v>
      </c>
      <c r="F2256" s="16">
        <v>180036</v>
      </c>
      <c r="G2256" s="16">
        <v>174000</v>
      </c>
      <c r="H2256" s="10">
        <v>177000</v>
      </c>
    </row>
    <row r="2257" spans="1:8">
      <c r="A2257" s="3">
        <v>46170</v>
      </c>
      <c r="B2257" s="9">
        <v>46170</v>
      </c>
      <c r="C2257" s="19">
        <v>0.625</v>
      </c>
      <c r="D2257" s="4" t="s">
        <v>10</v>
      </c>
      <c r="E2257" s="16">
        <v>177018</v>
      </c>
      <c r="F2257" s="16">
        <v>180000</v>
      </c>
      <c r="G2257" s="16">
        <v>171000</v>
      </c>
      <c r="H2257" s="10">
        <v>175500</v>
      </c>
    </row>
    <row r="2258" spans="1:8">
      <c r="A2258" s="3">
        <v>46171</v>
      </c>
      <c r="B2258" s="9">
        <v>46171</v>
      </c>
      <c r="C2258" s="19">
        <v>0.625</v>
      </c>
      <c r="D2258" s="4" t="s">
        <v>10</v>
      </c>
      <c r="E2258" s="16">
        <v>175535</v>
      </c>
      <c r="F2258" s="16">
        <v>181000</v>
      </c>
      <c r="G2258" s="16">
        <v>174000</v>
      </c>
      <c r="H2258" s="10">
        <v>177500</v>
      </c>
    </row>
    <row r="2259" spans="1:8">
      <c r="A2259" s="3">
        <v>46174</v>
      </c>
      <c r="B2259" s="9">
        <v>46174</v>
      </c>
      <c r="C2259" s="19">
        <v>0.625</v>
      </c>
      <c r="D2259" s="4" t="s">
        <v>10</v>
      </c>
      <c r="E2259" s="16">
        <v>177465</v>
      </c>
      <c r="F2259" s="16">
        <v>182000</v>
      </c>
      <c r="G2259" s="16">
        <v>176000</v>
      </c>
      <c r="H2259" s="10">
        <v>179000</v>
      </c>
    </row>
    <row r="2260" spans="1:8">
      <c r="A2260" s="3">
        <v>46175</v>
      </c>
      <c r="B2260" s="9">
        <v>46175</v>
      </c>
      <c r="C2260" s="19">
        <v>0.625</v>
      </c>
      <c r="D2260" s="4" t="s">
        <v>10</v>
      </c>
      <c r="E2260" s="16">
        <v>175750</v>
      </c>
      <c r="F2260" s="16">
        <v>180000</v>
      </c>
      <c r="G2260" s="16">
        <v>171500</v>
      </c>
      <c r="H2260" s="10">
        <v>175750</v>
      </c>
    </row>
    <row r="2261" spans="1:8">
      <c r="A2261" s="3">
        <v>46176</v>
      </c>
      <c r="B2261" s="9">
        <v>46176</v>
      </c>
      <c r="C2261" s="19">
        <v>0.625</v>
      </c>
      <c r="D2261" s="4" t="s">
        <v>10</v>
      </c>
      <c r="E2261" s="16">
        <v>175715</v>
      </c>
      <c r="F2261" s="16">
        <v>175785</v>
      </c>
      <c r="G2261" s="16">
        <v>166000</v>
      </c>
      <c r="H2261" s="10">
        <v>170500</v>
      </c>
    </row>
    <row r="2262" spans="1:8">
      <c r="A2262" s="3">
        <v>46177</v>
      </c>
      <c r="B2262" s="9">
        <v>46177</v>
      </c>
      <c r="C2262" s="19">
        <v>0.625</v>
      </c>
      <c r="D2262" s="4" t="s">
        <v>10</v>
      </c>
      <c r="E2262" s="16">
        <v>168250</v>
      </c>
      <c r="F2262" s="16">
        <v>172000</v>
      </c>
      <c r="G2262" s="16">
        <v>164500</v>
      </c>
      <c r="H2262" s="10">
        <v>168250</v>
      </c>
    </row>
    <row r="2263" spans="1:8">
      <c r="A2263" s="3">
        <v>46178</v>
      </c>
      <c r="B2263" s="9">
        <v>46178</v>
      </c>
      <c r="C2263" s="19">
        <v>0.625</v>
      </c>
      <c r="D2263" s="4" t="s">
        <v>10</v>
      </c>
      <c r="E2263" s="16">
        <v>168284</v>
      </c>
      <c r="F2263" s="16">
        <v>169000</v>
      </c>
      <c r="G2263" s="16">
        <v>157000</v>
      </c>
      <c r="H2263" s="10">
        <v>163000</v>
      </c>
    </row>
    <row r="2264" spans="1:8">
      <c r="A2264" s="3">
        <v>46181</v>
      </c>
      <c r="B2264" s="9">
        <v>46181</v>
      </c>
      <c r="C2264" s="19">
        <v>0.625</v>
      </c>
      <c r="D2264" s="4" t="s">
        <v>10</v>
      </c>
      <c r="E2264" s="16">
        <v>162984</v>
      </c>
      <c r="F2264" s="16">
        <v>165500</v>
      </c>
      <c r="G2264" s="16">
        <v>162000</v>
      </c>
      <c r="H2264" s="10">
        <v>163750</v>
      </c>
    </row>
    <row r="2265" spans="1:8">
      <c r="A2265" s="3">
        <v>46182</v>
      </c>
      <c r="B2265" s="3">
        <v>46182</v>
      </c>
      <c r="C2265" s="19">
        <v>0.625</v>
      </c>
      <c r="D2265" s="4" t="s">
        <v>10</v>
      </c>
      <c r="E2265" s="16">
        <v>163717</v>
      </c>
      <c r="F2265" s="16">
        <v>166500</v>
      </c>
      <c r="G2265" s="16">
        <v>161000</v>
      </c>
      <c r="H2265" s="10">
        <v>163750</v>
      </c>
    </row>
    <row r="2266" spans="1:8">
      <c r="A2266" s="3">
        <v>46183</v>
      </c>
      <c r="B2266" s="9">
        <v>46183</v>
      </c>
      <c r="C2266" s="19">
        <v>0.625</v>
      </c>
      <c r="D2266" s="4" t="s">
        <v>10</v>
      </c>
      <c r="E2266" s="16">
        <v>163734</v>
      </c>
      <c r="F2266" s="16">
        <v>168500</v>
      </c>
      <c r="G2266" s="16">
        <v>163000</v>
      </c>
      <c r="H2266" s="10">
        <v>165750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defaultColWidth="8.90625" defaultRowHeight="14.5"/>
  <cols>
    <col min="2" max="2" width="10.453125" bestFit="1" customWidth="1"/>
  </cols>
  <sheetData>
    <row r="2" spans="2:3">
      <c r="B2" s="1" t="s">
        <v>0</v>
      </c>
      <c r="C2" s="2" t="s">
        <v>11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O19" sqref="O19"/>
    </sheetView>
  </sheetViews>
  <sheetFormatPr defaultColWidth="8.90625" defaultRowHeight="14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2026-06-10T11:55:43Z</dcterms:modified>
</cp:coreProperties>
</file>