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/Users/junghunlee/Desktop/Pycharm/FinancialData/data_lake/industry/TrendForce/"/>
    </mc:Choice>
  </mc:AlternateContent>
  <xr:revisionPtr revIDLastSave="0" documentId="13_ncr:1_{81E188F9-0071-5040-9F5D-930B9B976DF3}" xr6:coauthVersionLast="47" xr6:coauthVersionMax="47" xr10:uidLastSave="{00000000-0000-0000-0000-000000000000}"/>
  <bookViews>
    <workbookView xWindow="0" yWindow="780" windowWidth="36000" windowHeight="20760" activeTab="3" xr2:uid="{00000000-000D-0000-FFFF-FFFF00000000}"/>
  </bookViews>
  <sheets>
    <sheet name="DRAM" sheetId="2" r:id="rId1"/>
    <sheet name="DRAM Contract" sheetId="3" r:id="rId2"/>
    <sheet name="Module" sheetId="4" r:id="rId3"/>
    <sheet name="GDDR" sheetId="5" r:id="rId4"/>
    <sheet name="fig" sheetId="6" r:id="rId5"/>
    <sheet name="info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<sst xmlns="http://schemas.openxmlformats.org/spreadsheetml/2006/main" count="2722" uniqueCount="62">
  <si>
    <t>DDR5 8GB SO-DIMM</t>
  </si>
  <si>
    <t>DDR4 16GB SO-DIMM</t>
  </si>
  <si>
    <t>DDR4 8GB SO-DIMM</t>
  </si>
  <si>
    <t>DDR4 16Gb 2Gx8</t>
  </si>
  <si>
    <t>DDR4 8Gb 1Gx8</t>
  </si>
  <si>
    <t>DDR4 4Gb 256Mx16</t>
  </si>
  <si>
    <t>DDR3 4Gb 256Mx16</t>
  </si>
  <si>
    <t>DDR5 UDIMM 16GB 4800/5600</t>
  </si>
  <si>
    <t>DDR5 RDIMM 32GB 4800/5600</t>
  </si>
  <si>
    <t>DDR4 UDIMM 16GB 3200</t>
  </si>
  <si>
    <t>GDDR5 8Gb</t>
  </si>
  <si>
    <t>GDDR6 8Gb</t>
  </si>
  <si>
    <t>LPDDR 3 32Gb</t>
  </si>
  <si>
    <t>LPDDR 3 16Gb</t>
  </si>
  <si>
    <t>LPDDR 3 8Gb</t>
  </si>
  <si>
    <t>LPDDR 4 32Gb</t>
  </si>
  <si>
    <t>LPDDR 4 16Gb</t>
  </si>
  <si>
    <t>LPDDR 4 8Gb</t>
  </si>
  <si>
    <t>LPDDR5(X) 16GB</t>
  </si>
  <si>
    <t>uMCP LPDDR4X 128GB+64Gb</t>
  </si>
  <si>
    <t>eMCP LPDDR4X 64GB+32Gb</t>
  </si>
  <si>
    <t>LPDDR5(X) 12GB</t>
  </si>
  <si>
    <t>uMCP LPDDR4X 128GB+32Gb</t>
  </si>
  <si>
    <t>eMCP LPDDR4X 32GB+24Gb</t>
  </si>
  <si>
    <t>Item</t>
    <phoneticPr fontId="4" type="noConversion"/>
  </si>
  <si>
    <t>Supplier</t>
    <phoneticPr fontId="4" type="noConversion"/>
  </si>
  <si>
    <t>DRAM</t>
    <phoneticPr fontId="4" type="noConversion"/>
  </si>
  <si>
    <t>DDR5 16G (2Gx8) 4800/5600</t>
    <phoneticPr fontId="4" type="noConversion"/>
  </si>
  <si>
    <t>SK Hynix, Samsung</t>
    <phoneticPr fontId="4" type="noConversion"/>
  </si>
  <si>
    <t>DDR5 16Gb (2Gx8) eTT</t>
    <phoneticPr fontId="4" type="noConversion"/>
  </si>
  <si>
    <t>Samsung</t>
    <phoneticPr fontId="4" type="noConversion"/>
  </si>
  <si>
    <t>DDR4 16Gb (2Gx8)3200</t>
    <phoneticPr fontId="4" type="noConversion"/>
  </si>
  <si>
    <t>Samsung, SK Hynix</t>
    <phoneticPr fontId="4" type="noConversion"/>
  </si>
  <si>
    <t>DDR4 16Gb (2Gx8) eTT</t>
    <phoneticPr fontId="4" type="noConversion"/>
  </si>
  <si>
    <t>SK Hynix, Samsung, Spectek</t>
    <phoneticPr fontId="4" type="noConversion"/>
  </si>
  <si>
    <t>DDR4 8Gb (1Gx8) 3200</t>
    <phoneticPr fontId="4" type="noConversion"/>
  </si>
  <si>
    <t>Samsung, SK Hynix, Micron</t>
    <phoneticPr fontId="4" type="noConversion"/>
  </si>
  <si>
    <t>DDR4 8Gb (1Gx8) eTT</t>
    <phoneticPr fontId="4" type="noConversion"/>
  </si>
  <si>
    <t>SK Hynix, Spectek, Samsung, CXMT</t>
    <phoneticPr fontId="4" type="noConversion"/>
  </si>
  <si>
    <t>DDR3 4Gb 512Mx8 1600/1866</t>
    <phoneticPr fontId="4" type="noConversion"/>
  </si>
  <si>
    <t>SK Hynix, Micron, Samsung, Nanya</t>
    <phoneticPr fontId="4" type="noConversion"/>
  </si>
  <si>
    <t>DRAM Contract</t>
    <phoneticPr fontId="4" type="noConversion"/>
  </si>
  <si>
    <t>Module</t>
    <phoneticPr fontId="4" type="noConversion"/>
  </si>
  <si>
    <t>Crucial, Kingston, Klevv, Samsung</t>
    <phoneticPr fontId="4" type="noConversion"/>
  </si>
  <si>
    <t>GDDR</t>
    <phoneticPr fontId="4" type="noConversion"/>
  </si>
  <si>
    <t>LPDDR</t>
    <phoneticPr fontId="4" type="noConversion"/>
  </si>
  <si>
    <t>Mobile DRAM Contract</t>
    <phoneticPr fontId="4" type="noConversion"/>
  </si>
  <si>
    <t>https://www.dramexchange.com/</t>
    <phoneticPr fontId="4" type="noConversion"/>
  </si>
  <si>
    <t>Group</t>
    <phoneticPr fontId="3" type="noConversion"/>
  </si>
  <si>
    <t>Base Date</t>
    <phoneticPr fontId="3" type="noConversion"/>
  </si>
  <si>
    <t>Release Date</t>
    <phoneticPr fontId="3" type="noConversion"/>
  </si>
  <si>
    <t>Time</t>
    <phoneticPr fontId="3" type="noConversion"/>
  </si>
  <si>
    <t>Time Zone</t>
    <phoneticPr fontId="3" type="noConversion"/>
  </si>
  <si>
    <t>UTC+8</t>
    <phoneticPr fontId="3" type="noConversion"/>
  </si>
  <si>
    <t>High</t>
    <phoneticPr fontId="3" type="noConversion"/>
  </si>
  <si>
    <t>Low</t>
    <phoneticPr fontId="3" type="noConversion"/>
  </si>
  <si>
    <t>Average</t>
    <phoneticPr fontId="3" type="noConversion"/>
  </si>
  <si>
    <t>UTC+8</t>
  </si>
  <si>
    <t>DDR4 SODIMM 8GB 2666</t>
  </si>
  <si>
    <t>DDR4 UDIMM 8GB 2666</t>
  </si>
  <si>
    <t>DDR4 RDIMM 16GB 3200</t>
  </si>
  <si>
    <t>DDR3 4Gb 512Mx8 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</si>
</sst>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_-;\-* #,##0_-;_-* &quot;-&quot;_-;_-@_-"/>
    <numFmt numFmtId="165" formatCode="[$-409]h:mm:ss\ AM/PM;@"/>
    <numFmt numFmtId="166" formatCode="_-* #,##0.00_-;\-* #,##0.00_-;_-* &quot;-&quot;_-;_-@_-"/>
    <numFmt numFmtId="167" formatCode="yyyy\-mm\-dd;@"/>
    <numFmt numFmtId="168" formatCode="_(* #,##0.0_);_(* \(#,##0.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8"/>
      <name val="맑은 고딕"/>
      <family val="2"/>
      <charset val="129"/>
    </font>
    <font>
      <b/>
      <sz val="11"/>
      <color theme="1"/>
      <name val="Aptos Narrow"/>
      <family val="2"/>
    </font>
    <font>
      <b/>
      <sz val="10"/>
      <color theme="1"/>
      <name val="Aptos Narrow"/>
      <family val="2"/>
    </font>
    <font>
      <sz val="10"/>
      <color theme="1"/>
      <name val="Aptos Narrow"/>
      <family val="2"/>
    </font>
    <font>
      <sz val="12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</cellStyleXfs>
  <cellXfs count="26">
    <xf numFmtId="0" fontId="0" fillId="0" borderId="0" xfId="0"/>
    <xf numFmtId="166" fontId="5" fillId="0" borderId="0" xfId="1" applyNumberFormat="1" applyFont="1" applyAlignment="1">
      <alignment vertical="center"/>
    </xf>
    <xf numFmtId="0" fontId="5" fillId="0" borderId="0" xfId="0" applyFont="1"/>
    <xf numFmtId="166" fontId="1" fillId="0" borderId="0" xfId="1" applyNumberFormat="1" applyFont="1" applyAlignment="1">
      <alignment vertical="center"/>
    </xf>
    <xf numFmtId="0" fontId="1" fillId="0" borderId="0" xfId="0" applyFont="1"/>
    <xf numFmtId="167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6" fontId="1" fillId="0" borderId="0" xfId="1" applyNumberFormat="1" applyFont="1" applyAlignment="1"/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1" applyFont="1" applyAlignment="1">
      <alignment vertical="center"/>
    </xf>
    <xf numFmtId="168" fontId="1" fillId="0" borderId="0" xfId="2" applyNumberFormat="1" applyFont="1" applyAlignment="1">
      <alignment vertical="center"/>
    </xf>
    <xf numFmtId="164" fontId="1" fillId="0" borderId="0" xfId="1" applyFont="1" applyAlignment="1"/>
    <xf numFmtId="168" fontId="1" fillId="0" borderId="0" xfId="2" applyNumberFormat="1" applyFont="1" applyAlignme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67" fontId="10" fillId="0" borderId="0" xfId="0" applyNumberFormat="1" applyFont="1" applyAlignment="1">
      <alignment horizontal="center"/>
    </xf>
    <xf numFmtId="167" fontId="10" fillId="0" borderId="0" xfId="0" applyNumberFormat="1" applyFont="1" applyAlignment="1">
      <alignment horizontal="center" wrapText="1"/>
    </xf>
    <xf numFmtId="166" fontId="5" fillId="0" borderId="0" xfId="1" applyNumberFormat="1" applyFont="1" applyAlignment="1"/>
    <xf numFmtId="166" fontId="10" fillId="0" borderId="0" xfId="1" applyNumberFormat="1" applyFont="1" applyAlignment="1">
      <alignment wrapText="1"/>
    </xf>
    <xf numFmtId="166" fontId="8" fillId="0" borderId="0" xfId="1" applyNumberFormat="1" applyFont="1" applyAlignment="1"/>
    <xf numFmtId="167" fontId="9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</cellXfs>
  <cellStyles count="3">
    <cellStyle name="Comma" xfId="2" builtinId="3"/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592006896841451E-2"/>
          <c:y val="0.24388740783622997"/>
          <c:w val="0.86315651044663255"/>
          <c:h val="0.65858633729663607"/>
        </c:manualLayout>
      </c:layout>
      <c:lineChart>
        <c:grouping val="standard"/>
        <c:varyColors val="0"/>
        <c:ser>
          <c:idx val="0"/>
          <c:order val="0"/>
          <c:tx>
            <c:strRef>
              <c:f>DRAM!$G$1:$G$2</c:f>
              <c:strCache>
                <c:ptCount val="2"/>
                <c:pt idx="0">
                  <c:v> DDR5 16G (2Gx8) 4800/5600 </c:v>
                </c:pt>
                <c:pt idx="1">
                  <c:v> Average 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DRAM!$B$1926:$B$3110</c:f>
              <c:numCache>
                <c:formatCode>yyyy\-mm\-dd;@</c:formatCode>
                <c:ptCount val="1185"/>
                <c:pt idx="0">
                  <c:v>46044</c:v>
                </c:pt>
                <c:pt idx="1">
                  <c:v>46045</c:v>
                </c:pt>
                <c:pt idx="2">
                  <c:v>46045</c:v>
                </c:pt>
                <c:pt idx="3">
                  <c:v>46045</c:v>
                </c:pt>
                <c:pt idx="4">
                  <c:v>46048</c:v>
                </c:pt>
                <c:pt idx="5">
                  <c:v>46048</c:v>
                </c:pt>
                <c:pt idx="6">
                  <c:v>46048</c:v>
                </c:pt>
                <c:pt idx="7">
                  <c:v>46049</c:v>
                </c:pt>
                <c:pt idx="8">
                  <c:v>46049</c:v>
                </c:pt>
                <c:pt idx="9">
                  <c:v>46049</c:v>
                </c:pt>
                <c:pt idx="10">
                  <c:v>46050</c:v>
                </c:pt>
                <c:pt idx="11">
                  <c:v>46050</c:v>
                </c:pt>
                <c:pt idx="12">
                  <c:v>46050</c:v>
                </c:pt>
                <c:pt idx="13">
                  <c:v>46051</c:v>
                </c:pt>
                <c:pt idx="14">
                  <c:v>46051</c:v>
                </c:pt>
                <c:pt idx="15">
                  <c:v>46051</c:v>
                </c:pt>
                <c:pt idx="16">
                  <c:v>46052</c:v>
                </c:pt>
                <c:pt idx="17">
                  <c:v>46052</c:v>
                </c:pt>
                <c:pt idx="18">
                  <c:v>46052</c:v>
                </c:pt>
                <c:pt idx="19">
                  <c:v>46055</c:v>
                </c:pt>
                <c:pt idx="20">
                  <c:v>46055</c:v>
                </c:pt>
                <c:pt idx="21">
                  <c:v>46055</c:v>
                </c:pt>
                <c:pt idx="22">
                  <c:v>46056</c:v>
                </c:pt>
                <c:pt idx="23">
                  <c:v>46056</c:v>
                </c:pt>
                <c:pt idx="24">
                  <c:v>46056</c:v>
                </c:pt>
                <c:pt idx="25">
                  <c:v>46057</c:v>
                </c:pt>
                <c:pt idx="26">
                  <c:v>46057</c:v>
                </c:pt>
                <c:pt idx="27">
                  <c:v>46057</c:v>
                </c:pt>
                <c:pt idx="28">
                  <c:v>46058</c:v>
                </c:pt>
                <c:pt idx="29">
                  <c:v>46058</c:v>
                </c:pt>
                <c:pt idx="30">
                  <c:v>46058</c:v>
                </c:pt>
                <c:pt idx="31">
                  <c:v>46059</c:v>
                </c:pt>
                <c:pt idx="32">
                  <c:v>46059</c:v>
                </c:pt>
                <c:pt idx="33">
                  <c:v>46059</c:v>
                </c:pt>
                <c:pt idx="34">
                  <c:v>46062</c:v>
                </c:pt>
                <c:pt idx="35">
                  <c:v>46062</c:v>
                </c:pt>
                <c:pt idx="36">
                  <c:v>46062</c:v>
                </c:pt>
                <c:pt idx="37">
                  <c:v>46063</c:v>
                </c:pt>
                <c:pt idx="38">
                  <c:v>46063</c:v>
                </c:pt>
                <c:pt idx="39">
                  <c:v>46063</c:v>
                </c:pt>
                <c:pt idx="40">
                  <c:v>46064</c:v>
                </c:pt>
                <c:pt idx="41">
                  <c:v>46064</c:v>
                </c:pt>
                <c:pt idx="42">
                  <c:v>46064</c:v>
                </c:pt>
                <c:pt idx="43">
                  <c:v>46065</c:v>
                </c:pt>
                <c:pt idx="44">
                  <c:v>46065</c:v>
                </c:pt>
                <c:pt idx="45">
                  <c:v>46065</c:v>
                </c:pt>
                <c:pt idx="46">
                  <c:v>46066</c:v>
                </c:pt>
                <c:pt idx="47">
                  <c:v>46066</c:v>
                </c:pt>
                <c:pt idx="48">
                  <c:v>46066</c:v>
                </c:pt>
                <c:pt idx="49">
                  <c:v>46076</c:v>
                </c:pt>
                <c:pt idx="50">
                  <c:v>46076</c:v>
                </c:pt>
                <c:pt idx="51">
                  <c:v>46076</c:v>
                </c:pt>
                <c:pt idx="52">
                  <c:v>46077</c:v>
                </c:pt>
                <c:pt idx="53">
                  <c:v>46077</c:v>
                </c:pt>
                <c:pt idx="54">
                  <c:v>46077</c:v>
                </c:pt>
                <c:pt idx="55">
                  <c:v>46078</c:v>
                </c:pt>
                <c:pt idx="56">
                  <c:v>46078</c:v>
                </c:pt>
                <c:pt idx="57">
                  <c:v>46078</c:v>
                </c:pt>
                <c:pt idx="58">
                  <c:v>46079</c:v>
                </c:pt>
                <c:pt idx="59">
                  <c:v>46079</c:v>
                </c:pt>
                <c:pt idx="60">
                  <c:v>46079</c:v>
                </c:pt>
                <c:pt idx="61">
                  <c:v>46080</c:v>
                </c:pt>
                <c:pt idx="62">
                  <c:v>46080</c:v>
                </c:pt>
                <c:pt idx="63">
                  <c:v>46080</c:v>
                </c:pt>
                <c:pt idx="64">
                  <c:v>46083</c:v>
                </c:pt>
                <c:pt idx="65">
                  <c:v>46083</c:v>
                </c:pt>
                <c:pt idx="66">
                  <c:v>46083</c:v>
                </c:pt>
                <c:pt idx="67">
                  <c:v>46084</c:v>
                </c:pt>
                <c:pt idx="68">
                  <c:v>46084</c:v>
                </c:pt>
                <c:pt idx="69">
                  <c:v>46084</c:v>
                </c:pt>
                <c:pt idx="70">
                  <c:v>46085</c:v>
                </c:pt>
                <c:pt idx="71">
                  <c:v>46085</c:v>
                </c:pt>
                <c:pt idx="72">
                  <c:v>46085</c:v>
                </c:pt>
                <c:pt idx="73">
                  <c:v>46086</c:v>
                </c:pt>
                <c:pt idx="74">
                  <c:v>46086</c:v>
                </c:pt>
                <c:pt idx="75">
                  <c:v>46086</c:v>
                </c:pt>
                <c:pt idx="76">
                  <c:v>46087</c:v>
                </c:pt>
                <c:pt idx="77">
                  <c:v>46087</c:v>
                </c:pt>
                <c:pt idx="78">
                  <c:v>46087</c:v>
                </c:pt>
                <c:pt idx="79">
                  <c:v>46090</c:v>
                </c:pt>
                <c:pt idx="80">
                  <c:v>46090</c:v>
                </c:pt>
                <c:pt idx="81">
                  <c:v>46090</c:v>
                </c:pt>
                <c:pt idx="82">
                  <c:v>46091</c:v>
                </c:pt>
                <c:pt idx="83">
                  <c:v>46091</c:v>
                </c:pt>
                <c:pt idx="84">
                  <c:v>46091</c:v>
                </c:pt>
                <c:pt idx="85">
                  <c:v>46092</c:v>
                </c:pt>
                <c:pt idx="86">
                  <c:v>46092</c:v>
                </c:pt>
                <c:pt idx="87">
                  <c:v>46092</c:v>
                </c:pt>
                <c:pt idx="88">
                  <c:v>46093</c:v>
                </c:pt>
                <c:pt idx="89">
                  <c:v>46093</c:v>
                </c:pt>
                <c:pt idx="90">
                  <c:v>46093</c:v>
                </c:pt>
                <c:pt idx="91">
                  <c:v>46094</c:v>
                </c:pt>
                <c:pt idx="92">
                  <c:v>46094</c:v>
                </c:pt>
                <c:pt idx="93">
                  <c:v>46094</c:v>
                </c:pt>
                <c:pt idx="94">
                  <c:v>46097</c:v>
                </c:pt>
                <c:pt idx="95">
                  <c:v>46097</c:v>
                </c:pt>
                <c:pt idx="96">
                  <c:v>46097</c:v>
                </c:pt>
                <c:pt idx="97">
                  <c:v>46098</c:v>
                </c:pt>
                <c:pt idx="98">
                  <c:v>46098</c:v>
                </c:pt>
                <c:pt idx="99">
                  <c:v>46098</c:v>
                </c:pt>
                <c:pt idx="100">
                  <c:v>46099</c:v>
                </c:pt>
                <c:pt idx="101">
                  <c:v>46099</c:v>
                </c:pt>
                <c:pt idx="102">
                  <c:v>46099</c:v>
                </c:pt>
                <c:pt idx="103">
                  <c:v>46100</c:v>
                </c:pt>
                <c:pt idx="104">
                  <c:v>46100</c:v>
                </c:pt>
                <c:pt idx="105">
                  <c:v>46100</c:v>
                </c:pt>
                <c:pt idx="106">
                  <c:v>46101</c:v>
                </c:pt>
                <c:pt idx="107">
                  <c:v>46101</c:v>
                </c:pt>
                <c:pt idx="108">
                  <c:v>46101</c:v>
                </c:pt>
                <c:pt idx="109">
                  <c:v>46104</c:v>
                </c:pt>
                <c:pt idx="110">
                  <c:v>46104</c:v>
                </c:pt>
                <c:pt idx="111">
                  <c:v>46104</c:v>
                </c:pt>
                <c:pt idx="112">
                  <c:v>46105</c:v>
                </c:pt>
                <c:pt idx="113">
                  <c:v>46105</c:v>
                </c:pt>
                <c:pt idx="114">
                  <c:v>46105</c:v>
                </c:pt>
                <c:pt idx="115">
                  <c:v>46106</c:v>
                </c:pt>
                <c:pt idx="116">
                  <c:v>46106</c:v>
                </c:pt>
                <c:pt idx="117">
                  <c:v>46106</c:v>
                </c:pt>
                <c:pt idx="118">
                  <c:v>46107</c:v>
                </c:pt>
                <c:pt idx="119">
                  <c:v>46107</c:v>
                </c:pt>
                <c:pt idx="120">
                  <c:v>46107</c:v>
                </c:pt>
                <c:pt idx="121">
                  <c:v>46108</c:v>
                </c:pt>
                <c:pt idx="122">
                  <c:v>46108</c:v>
                </c:pt>
                <c:pt idx="123">
                  <c:v>46108</c:v>
                </c:pt>
                <c:pt idx="124">
                  <c:v>46111</c:v>
                </c:pt>
                <c:pt idx="125">
                  <c:v>46111</c:v>
                </c:pt>
                <c:pt idx="126">
                  <c:v>46111</c:v>
                </c:pt>
                <c:pt idx="127">
                  <c:v>46112</c:v>
                </c:pt>
                <c:pt idx="128">
                  <c:v>46112</c:v>
                </c:pt>
                <c:pt idx="129">
                  <c:v>46112</c:v>
                </c:pt>
                <c:pt idx="130">
                  <c:v>46113</c:v>
                </c:pt>
                <c:pt idx="131">
                  <c:v>46113</c:v>
                </c:pt>
                <c:pt idx="132">
                  <c:v>46113</c:v>
                </c:pt>
                <c:pt idx="133">
                  <c:v>46114</c:v>
                </c:pt>
                <c:pt idx="134">
                  <c:v>46114</c:v>
                </c:pt>
                <c:pt idx="135">
                  <c:v>46114</c:v>
                </c:pt>
                <c:pt idx="136">
                  <c:v>46115</c:v>
                </c:pt>
                <c:pt idx="137">
                  <c:v>46115</c:v>
                </c:pt>
                <c:pt idx="138">
                  <c:v>46115</c:v>
                </c:pt>
                <c:pt idx="139">
                  <c:v>46119</c:v>
                </c:pt>
                <c:pt idx="140">
                  <c:v>46119</c:v>
                </c:pt>
                <c:pt idx="141">
                  <c:v>46119</c:v>
                </c:pt>
                <c:pt idx="142">
                  <c:v>46120</c:v>
                </c:pt>
                <c:pt idx="143">
                  <c:v>46120</c:v>
                </c:pt>
                <c:pt idx="144">
                  <c:v>46120</c:v>
                </c:pt>
                <c:pt idx="145">
                  <c:v>46121</c:v>
                </c:pt>
                <c:pt idx="146">
                  <c:v>46121</c:v>
                </c:pt>
                <c:pt idx="147">
                  <c:v>46121</c:v>
                </c:pt>
                <c:pt idx="148">
                  <c:v>46122</c:v>
                </c:pt>
                <c:pt idx="149">
                  <c:v>46122</c:v>
                </c:pt>
                <c:pt idx="150">
                  <c:v>46122</c:v>
                </c:pt>
                <c:pt idx="151">
                  <c:v>46125</c:v>
                </c:pt>
                <c:pt idx="152">
                  <c:v>46125</c:v>
                </c:pt>
                <c:pt idx="153">
                  <c:v>46125</c:v>
                </c:pt>
                <c:pt idx="154">
                  <c:v>46126</c:v>
                </c:pt>
                <c:pt idx="155">
                  <c:v>46126</c:v>
                </c:pt>
                <c:pt idx="156">
                  <c:v>46126</c:v>
                </c:pt>
                <c:pt idx="157">
                  <c:v>46127</c:v>
                </c:pt>
                <c:pt idx="158">
                  <c:v>46127</c:v>
                </c:pt>
                <c:pt idx="159">
                  <c:v>46127</c:v>
                </c:pt>
                <c:pt idx="160">
                  <c:v>46128</c:v>
                </c:pt>
                <c:pt idx="161">
                  <c:v>46128</c:v>
                </c:pt>
                <c:pt idx="162">
                  <c:v>46128</c:v>
                </c:pt>
                <c:pt idx="163">
                  <c:v>46129</c:v>
                </c:pt>
                <c:pt idx="164">
                  <c:v>46129</c:v>
                </c:pt>
                <c:pt idx="165">
                  <c:v>46129</c:v>
                </c:pt>
                <c:pt idx="166">
                  <c:v>46132</c:v>
                </c:pt>
                <c:pt idx="167">
                  <c:v>46132</c:v>
                </c:pt>
                <c:pt idx="168">
                  <c:v>46132</c:v>
                </c:pt>
                <c:pt idx="169">
                  <c:v>46133</c:v>
                </c:pt>
                <c:pt idx="170">
                  <c:v>46133</c:v>
                </c:pt>
                <c:pt idx="171">
                  <c:v>46133</c:v>
                </c:pt>
                <c:pt idx="172">
                  <c:v>46134</c:v>
                </c:pt>
                <c:pt idx="173">
                  <c:v>46134</c:v>
                </c:pt>
                <c:pt idx="174">
                  <c:v>46134</c:v>
                </c:pt>
                <c:pt idx="175">
                  <c:v>46135</c:v>
                </c:pt>
                <c:pt idx="176">
                  <c:v>46135</c:v>
                </c:pt>
                <c:pt idx="177">
                  <c:v>46135</c:v>
                </c:pt>
                <c:pt idx="178">
                  <c:v>46136</c:v>
                </c:pt>
                <c:pt idx="179">
                  <c:v>46136</c:v>
                </c:pt>
                <c:pt idx="180">
                  <c:v>46136</c:v>
                </c:pt>
                <c:pt idx="181">
                  <c:v>46139</c:v>
                </c:pt>
                <c:pt idx="182">
                  <c:v>46139</c:v>
                </c:pt>
                <c:pt idx="183">
                  <c:v>46139</c:v>
                </c:pt>
                <c:pt idx="184">
                  <c:v>46140</c:v>
                </c:pt>
                <c:pt idx="185">
                  <c:v>46140</c:v>
                </c:pt>
                <c:pt idx="186">
                  <c:v>46140</c:v>
                </c:pt>
                <c:pt idx="187">
                  <c:v>46141</c:v>
                </c:pt>
                <c:pt idx="188">
                  <c:v>46141</c:v>
                </c:pt>
                <c:pt idx="189">
                  <c:v>46141</c:v>
                </c:pt>
                <c:pt idx="190">
                  <c:v>46142</c:v>
                </c:pt>
                <c:pt idx="191">
                  <c:v>46142</c:v>
                </c:pt>
                <c:pt idx="192">
                  <c:v>46142</c:v>
                </c:pt>
                <c:pt idx="193">
                  <c:v>46146</c:v>
                </c:pt>
                <c:pt idx="194">
                  <c:v>46146</c:v>
                </c:pt>
                <c:pt idx="195">
                  <c:v>46146</c:v>
                </c:pt>
                <c:pt idx="196">
                  <c:v>46147</c:v>
                </c:pt>
                <c:pt idx="197">
                  <c:v>46147</c:v>
                </c:pt>
                <c:pt idx="198">
                  <c:v>46147</c:v>
                </c:pt>
                <c:pt idx="199">
                  <c:v>46148</c:v>
                </c:pt>
                <c:pt idx="200">
                  <c:v>46148</c:v>
                </c:pt>
                <c:pt idx="201">
                  <c:v>46148</c:v>
                </c:pt>
                <c:pt idx="202">
                  <c:v>46149</c:v>
                </c:pt>
                <c:pt idx="203">
                  <c:v>46149</c:v>
                </c:pt>
                <c:pt idx="204">
                  <c:v>46149</c:v>
                </c:pt>
                <c:pt idx="205">
                  <c:v>46150</c:v>
                </c:pt>
                <c:pt idx="206">
                  <c:v>46150</c:v>
                </c:pt>
                <c:pt idx="207">
                  <c:v>46150</c:v>
                </c:pt>
                <c:pt idx="208">
                  <c:v>46153</c:v>
                </c:pt>
                <c:pt idx="209">
                  <c:v>46153</c:v>
                </c:pt>
                <c:pt idx="210">
                  <c:v>46153</c:v>
                </c:pt>
                <c:pt idx="211">
                  <c:v>46154</c:v>
                </c:pt>
                <c:pt idx="212">
                  <c:v>46154</c:v>
                </c:pt>
                <c:pt idx="213">
                  <c:v>46154</c:v>
                </c:pt>
                <c:pt idx="214">
                  <c:v>46155</c:v>
                </c:pt>
                <c:pt idx="215">
                  <c:v>46155</c:v>
                </c:pt>
                <c:pt idx="216">
                  <c:v>46155</c:v>
                </c:pt>
                <c:pt idx="217">
                  <c:v>46156</c:v>
                </c:pt>
                <c:pt idx="218">
                  <c:v>46156</c:v>
                </c:pt>
                <c:pt idx="219">
                  <c:v>46156</c:v>
                </c:pt>
                <c:pt idx="220">
                  <c:v>46157</c:v>
                </c:pt>
                <c:pt idx="221">
                  <c:v>46157</c:v>
                </c:pt>
                <c:pt idx="222">
                  <c:v>46157</c:v>
                </c:pt>
                <c:pt idx="223">
                  <c:v>46160</c:v>
                </c:pt>
                <c:pt idx="224">
                  <c:v>46160</c:v>
                </c:pt>
                <c:pt idx="225">
                  <c:v>46160</c:v>
                </c:pt>
                <c:pt idx="226">
                  <c:v>46161</c:v>
                </c:pt>
                <c:pt idx="227">
                  <c:v>46161</c:v>
                </c:pt>
                <c:pt idx="228">
                  <c:v>46161</c:v>
                </c:pt>
                <c:pt idx="229">
                  <c:v>46162</c:v>
                </c:pt>
                <c:pt idx="230">
                  <c:v>46162</c:v>
                </c:pt>
                <c:pt idx="231">
                  <c:v>46162</c:v>
                </c:pt>
                <c:pt idx="232">
                  <c:v>46163</c:v>
                </c:pt>
                <c:pt idx="233">
                  <c:v>46163</c:v>
                </c:pt>
                <c:pt idx="234">
                  <c:v>46163</c:v>
                </c:pt>
                <c:pt idx="235">
                  <c:v>46164</c:v>
                </c:pt>
                <c:pt idx="236">
                  <c:v>46164</c:v>
                </c:pt>
                <c:pt idx="237">
                  <c:v>46164</c:v>
                </c:pt>
                <c:pt idx="238">
                  <c:v>46167</c:v>
                </c:pt>
                <c:pt idx="239">
                  <c:v>46167</c:v>
                </c:pt>
                <c:pt idx="240">
                  <c:v>46167</c:v>
                </c:pt>
                <c:pt idx="241">
                  <c:v>46168</c:v>
                </c:pt>
                <c:pt idx="242">
                  <c:v>46168</c:v>
                </c:pt>
                <c:pt idx="243">
                  <c:v>46168</c:v>
                </c:pt>
                <c:pt idx="244">
                  <c:v>46169</c:v>
                </c:pt>
                <c:pt idx="245">
                  <c:v>46169</c:v>
                </c:pt>
                <c:pt idx="246">
                  <c:v>46169</c:v>
                </c:pt>
                <c:pt idx="247">
                  <c:v>46170</c:v>
                </c:pt>
                <c:pt idx="248">
                  <c:v>46170</c:v>
                </c:pt>
                <c:pt idx="249">
                  <c:v>46170</c:v>
                </c:pt>
                <c:pt idx="250">
                  <c:v>46171</c:v>
                </c:pt>
                <c:pt idx="251">
                  <c:v>46171</c:v>
                </c:pt>
                <c:pt idx="252">
                  <c:v>46171</c:v>
                </c:pt>
                <c:pt idx="253">
                  <c:v>46174</c:v>
                </c:pt>
                <c:pt idx="254">
                  <c:v>46174</c:v>
                </c:pt>
                <c:pt idx="255">
                  <c:v>46174</c:v>
                </c:pt>
                <c:pt idx="256">
                  <c:v>46175</c:v>
                </c:pt>
                <c:pt idx="257">
                  <c:v>46175</c:v>
                </c:pt>
                <c:pt idx="258">
                  <c:v>46175</c:v>
                </c:pt>
                <c:pt idx="259">
                  <c:v>46176</c:v>
                </c:pt>
                <c:pt idx="260">
                  <c:v>46176</c:v>
                </c:pt>
                <c:pt idx="261">
                  <c:v>46176</c:v>
                </c:pt>
                <c:pt idx="262">
                  <c:v>46177</c:v>
                </c:pt>
                <c:pt idx="263">
                  <c:v>46177</c:v>
                </c:pt>
                <c:pt idx="264">
                  <c:v>46177</c:v>
                </c:pt>
                <c:pt idx="265">
                  <c:v>46178</c:v>
                </c:pt>
                <c:pt idx="266">
                  <c:v>46178</c:v>
                </c:pt>
                <c:pt idx="267">
                  <c:v>46178</c:v>
                </c:pt>
                <c:pt idx="268">
                  <c:v>46181</c:v>
                </c:pt>
                <c:pt idx="269">
                  <c:v>46181</c:v>
                </c:pt>
                <c:pt idx="270">
                  <c:v>46181</c:v>
                </c:pt>
                <c:pt idx="271">
                  <c:v>46182</c:v>
                </c:pt>
                <c:pt idx="272">
                  <c:v>46182</c:v>
                </c:pt>
                <c:pt idx="273">
                  <c:v>46182</c:v>
                </c:pt>
                <c:pt idx="274">
                  <c:v>46183</c:v>
                </c:pt>
                <c:pt idx="275">
                  <c:v>46183</c:v>
                </c:pt>
                <c:pt idx="276">
                  <c:v>46183</c:v>
                </c:pt>
                <c:pt idx="277">
                  <c:v>46184</c:v>
                </c:pt>
                <c:pt idx="278">
                  <c:v>46184</c:v>
                </c:pt>
                <c:pt idx="279">
                  <c:v>46184</c:v>
                </c:pt>
                <c:pt idx="280">
                  <c:v>46185</c:v>
                </c:pt>
                <c:pt idx="281">
                  <c:v>46185</c:v>
                </c:pt>
                <c:pt idx="282">
                  <c:v>46185</c:v>
                </c:pt>
                <c:pt idx="283">
                  <c:v>46188</c:v>
                </c:pt>
                <c:pt idx="284">
                  <c:v>46188</c:v>
                </c:pt>
                <c:pt idx="285">
                  <c:v>46188</c:v>
                </c:pt>
                <c:pt idx="286">
                  <c:v>46189</c:v>
                </c:pt>
                <c:pt idx="287">
                  <c:v>46189</c:v>
                </c:pt>
                <c:pt idx="288">
                  <c:v>46189</c:v>
                </c:pt>
                <c:pt idx="289">
                  <c:v>46190</c:v>
                </c:pt>
                <c:pt idx="290">
                  <c:v>46190</c:v>
                </c:pt>
                <c:pt idx="291">
                  <c:v>46190</c:v>
                </c:pt>
                <c:pt idx="292">
                  <c:v>46191</c:v>
                </c:pt>
                <c:pt idx="293">
                  <c:v>46191</c:v>
                </c:pt>
                <c:pt idx="294">
                  <c:v>46191</c:v>
                </c:pt>
                <c:pt idx="295">
                  <c:v>46195</c:v>
                </c:pt>
                <c:pt idx="296">
                  <c:v>46195</c:v>
                </c:pt>
                <c:pt idx="297">
                  <c:v>46195</c:v>
                </c:pt>
                <c:pt idx="298">
                  <c:v>46196</c:v>
                </c:pt>
                <c:pt idx="299">
                  <c:v>46196</c:v>
                </c:pt>
                <c:pt idx="300">
                  <c:v>46196</c:v>
                </c:pt>
                <c:pt idx="301">
                  <c:v>46197</c:v>
                </c:pt>
                <c:pt idx="302">
                  <c:v>46197</c:v>
                </c:pt>
                <c:pt idx="303">
                  <c:v>46197</c:v>
                </c:pt>
                <c:pt idx="304">
                  <c:v>46198</c:v>
                </c:pt>
                <c:pt idx="305">
                  <c:v>46198</c:v>
                </c:pt>
                <c:pt idx="306">
                  <c:v>46198</c:v>
                </c:pt>
                <c:pt idx="307">
                  <c:v>46199</c:v>
                </c:pt>
                <c:pt idx="308">
                  <c:v>46199</c:v>
                </c:pt>
                <c:pt idx="309">
                  <c:v>46199</c:v>
                </c:pt>
                <c:pt idx="310">
                  <c:v>46202</c:v>
                </c:pt>
                <c:pt idx="311">
                  <c:v>46202</c:v>
                </c:pt>
                <c:pt idx="312">
                  <c:v>46202</c:v>
                </c:pt>
                <c:pt idx="313">
                  <c:v>46203</c:v>
                </c:pt>
                <c:pt idx="314">
                  <c:v>46203</c:v>
                </c:pt>
                <c:pt idx="315">
                  <c:v>46203</c:v>
                </c:pt>
                <c:pt idx="316">
                  <c:v>46204</c:v>
                </c:pt>
                <c:pt idx="317">
                  <c:v>46204</c:v>
                </c:pt>
                <c:pt idx="318">
                  <c:v>46204</c:v>
                </c:pt>
                <c:pt idx="319">
                  <c:v>46205</c:v>
                </c:pt>
                <c:pt idx="320">
                  <c:v>46205</c:v>
                </c:pt>
                <c:pt idx="321">
                  <c:v>46205</c:v>
                </c:pt>
                <c:pt idx="322">
                  <c:v>46206</c:v>
                </c:pt>
                <c:pt idx="323">
                  <c:v>46206</c:v>
                </c:pt>
                <c:pt idx="324">
                  <c:v>46206</c:v>
                </c:pt>
                <c:pt idx="325">
                  <c:v>46209</c:v>
                </c:pt>
                <c:pt idx="326">
                  <c:v>46209</c:v>
                </c:pt>
                <c:pt idx="327">
                  <c:v>46209</c:v>
                </c:pt>
                <c:pt idx="328">
                  <c:v>46210</c:v>
                </c:pt>
                <c:pt idx="329">
                  <c:v>46210</c:v>
                </c:pt>
                <c:pt idx="330">
                  <c:v>46210</c:v>
                </c:pt>
                <c:pt idx="331">
                  <c:v>46211</c:v>
                </c:pt>
                <c:pt idx="332">
                  <c:v>46211</c:v>
                </c:pt>
                <c:pt idx="333">
                  <c:v>46211</c:v>
                </c:pt>
                <c:pt idx="334">
                  <c:v>46212</c:v>
                </c:pt>
                <c:pt idx="335">
                  <c:v>46212</c:v>
                </c:pt>
                <c:pt idx="336">
                  <c:v>46212</c:v>
                </c:pt>
                <c:pt idx="337">
                  <c:v>46213</c:v>
                </c:pt>
                <c:pt idx="338">
                  <c:v>46213</c:v>
                </c:pt>
                <c:pt idx="339">
                  <c:v>46213</c:v>
                </c:pt>
                <c:pt idx="340">
                  <c:v>46216</c:v>
                </c:pt>
                <c:pt idx="341">
                  <c:v>46216</c:v>
                </c:pt>
                <c:pt idx="342">
                  <c:v>46216</c:v>
                </c:pt>
                <c:pt idx="343">
                  <c:v>46217</c:v>
                </c:pt>
                <c:pt idx="344">
                  <c:v>46217</c:v>
                </c:pt>
                <c:pt idx="345">
                  <c:v>46217</c:v>
                </c:pt>
                <c:pt idx="346">
                  <c:v>46218</c:v>
                </c:pt>
                <c:pt idx="347">
                  <c:v>46218</c:v>
                </c:pt>
                <c:pt idx="348">
                  <c:v>46218</c:v>
                </c:pt>
                <c:pt idx="349">
                  <c:v>46219</c:v>
                </c:pt>
                <c:pt idx="350">
                  <c:v>46219</c:v>
                </c:pt>
                <c:pt idx="351">
                  <c:v>46219</c:v>
                </c:pt>
                <c:pt idx="352">
                  <c:v>46220</c:v>
                </c:pt>
                <c:pt idx="353">
                  <c:v>46220</c:v>
                </c:pt>
                <c:pt idx="354">
                  <c:v>46220</c:v>
                </c:pt>
                <c:pt idx="355">
                  <c:v>46223</c:v>
                </c:pt>
                <c:pt idx="356">
                  <c:v>46223</c:v>
                </c:pt>
                <c:pt idx="357">
                  <c:v>46223</c:v>
                </c:pt>
                <c:pt idx="358">
                  <c:v>46224</c:v>
                </c:pt>
                <c:pt idx="359">
                  <c:v>46224</c:v>
                </c:pt>
                <c:pt idx="360">
                  <c:v>46224</c:v>
                </c:pt>
                <c:pt idx="361">
                  <c:v>46225</c:v>
                </c:pt>
                <c:pt idx="362">
                  <c:v>46225</c:v>
                </c:pt>
                <c:pt idx="363">
                  <c:v>46225</c:v>
                </c:pt>
                <c:pt idx="364">
                  <c:v>46226</c:v>
                </c:pt>
                <c:pt idx="365">
                  <c:v>46226</c:v>
                </c:pt>
                <c:pt idx="366">
                  <c:v>46226</c:v>
                </c:pt>
                <c:pt idx="367">
                  <c:v>46227</c:v>
                </c:pt>
                <c:pt idx="368">
                  <c:v>46227</c:v>
                </c:pt>
                <c:pt idx="369">
                  <c:v>46227</c:v>
                </c:pt>
                <c:pt idx="370">
                  <c:v>46230</c:v>
                </c:pt>
                <c:pt idx="371">
                  <c:v>46230</c:v>
                </c:pt>
                <c:pt idx="372">
                  <c:v>46230</c:v>
                </c:pt>
                <c:pt idx="373">
                  <c:v>46231</c:v>
                </c:pt>
                <c:pt idx="374">
                  <c:v>46231</c:v>
                </c:pt>
                <c:pt idx="375">
                  <c:v>46231</c:v>
                </c:pt>
                <c:pt idx="376">
                  <c:v>46232</c:v>
                </c:pt>
                <c:pt idx="377">
                  <c:v>46232</c:v>
                </c:pt>
                <c:pt idx="378">
                  <c:v>46232</c:v>
                </c:pt>
                <c:pt idx="379">
                  <c:v>46233</c:v>
                </c:pt>
                <c:pt idx="380">
                  <c:v>46233</c:v>
                </c:pt>
                <c:pt idx="381">
                  <c:v>46233</c:v>
                </c:pt>
                <c:pt idx="382">
                  <c:v>46234</c:v>
                </c:pt>
                <c:pt idx="383">
                  <c:v>46234</c:v>
                </c:pt>
                <c:pt idx="384">
                  <c:v>46234</c:v>
                </c:pt>
                <c:pt idx="385">
                  <c:v>46237</c:v>
                </c:pt>
                <c:pt idx="386">
                  <c:v>46237</c:v>
                </c:pt>
                <c:pt idx="387">
                  <c:v>46237</c:v>
                </c:pt>
                <c:pt idx="388">
                  <c:v>46238</c:v>
                </c:pt>
                <c:pt idx="389">
                  <c:v>46238</c:v>
                </c:pt>
                <c:pt idx="390">
                  <c:v>46238</c:v>
                </c:pt>
                <c:pt idx="391">
                  <c:v>46239</c:v>
                </c:pt>
                <c:pt idx="392">
                  <c:v>46239</c:v>
                </c:pt>
                <c:pt idx="393">
                  <c:v>46239</c:v>
                </c:pt>
                <c:pt idx="394">
                  <c:v>46240</c:v>
                </c:pt>
                <c:pt idx="395">
                  <c:v>46240</c:v>
                </c:pt>
                <c:pt idx="396">
                  <c:v>46240</c:v>
                </c:pt>
                <c:pt idx="397">
                  <c:v>46241</c:v>
                </c:pt>
                <c:pt idx="398">
                  <c:v>46241</c:v>
                </c:pt>
                <c:pt idx="399">
                  <c:v>46241</c:v>
                </c:pt>
                <c:pt idx="400">
                  <c:v>46244</c:v>
                </c:pt>
                <c:pt idx="401">
                  <c:v>46244</c:v>
                </c:pt>
                <c:pt idx="402">
                  <c:v>46244</c:v>
                </c:pt>
                <c:pt idx="403">
                  <c:v>46245</c:v>
                </c:pt>
                <c:pt idx="404">
                  <c:v>46245</c:v>
                </c:pt>
                <c:pt idx="405">
                  <c:v>46245</c:v>
                </c:pt>
                <c:pt idx="406">
                  <c:v>46246</c:v>
                </c:pt>
                <c:pt idx="407">
                  <c:v>46246</c:v>
                </c:pt>
                <c:pt idx="408">
                  <c:v>46246</c:v>
                </c:pt>
                <c:pt idx="409">
                  <c:v>46247</c:v>
                </c:pt>
                <c:pt idx="410">
                  <c:v>46247</c:v>
                </c:pt>
                <c:pt idx="411">
                  <c:v>46247</c:v>
                </c:pt>
                <c:pt idx="412">
                  <c:v>46248</c:v>
                </c:pt>
                <c:pt idx="413">
                  <c:v>46248</c:v>
                </c:pt>
                <c:pt idx="414">
                  <c:v>46248</c:v>
                </c:pt>
                <c:pt idx="415">
                  <c:v>46251</c:v>
                </c:pt>
                <c:pt idx="416">
                  <c:v>46251</c:v>
                </c:pt>
                <c:pt idx="417">
                  <c:v>46251</c:v>
                </c:pt>
                <c:pt idx="418">
                  <c:v>46252</c:v>
                </c:pt>
                <c:pt idx="419">
                  <c:v>46252</c:v>
                </c:pt>
                <c:pt idx="420">
                  <c:v>46252</c:v>
                </c:pt>
                <c:pt idx="421">
                  <c:v>46253</c:v>
                </c:pt>
                <c:pt idx="422">
                  <c:v>46253</c:v>
                </c:pt>
                <c:pt idx="423">
                  <c:v>46253</c:v>
                </c:pt>
                <c:pt idx="424">
                  <c:v>46254</c:v>
                </c:pt>
                <c:pt idx="425">
                  <c:v>46254</c:v>
                </c:pt>
                <c:pt idx="426">
                  <c:v>46254</c:v>
                </c:pt>
                <c:pt idx="427">
                  <c:v>46255</c:v>
                </c:pt>
                <c:pt idx="428">
                  <c:v>46255</c:v>
                </c:pt>
                <c:pt idx="429">
                  <c:v>46255</c:v>
                </c:pt>
                <c:pt idx="430">
                  <c:v>46258</c:v>
                </c:pt>
                <c:pt idx="431">
                  <c:v>46258</c:v>
                </c:pt>
                <c:pt idx="432">
                  <c:v>46258</c:v>
                </c:pt>
                <c:pt idx="433">
                  <c:v>46259</c:v>
                </c:pt>
                <c:pt idx="434">
                  <c:v>46259</c:v>
                </c:pt>
                <c:pt idx="435">
                  <c:v>46259</c:v>
                </c:pt>
                <c:pt idx="436">
                  <c:v>46260</c:v>
                </c:pt>
                <c:pt idx="437">
                  <c:v>46260</c:v>
                </c:pt>
                <c:pt idx="438">
                  <c:v>46260</c:v>
                </c:pt>
                <c:pt idx="439">
                  <c:v>46261</c:v>
                </c:pt>
                <c:pt idx="440">
                  <c:v>46261</c:v>
                </c:pt>
                <c:pt idx="441">
                  <c:v>46261</c:v>
                </c:pt>
                <c:pt idx="442">
                  <c:v>46262</c:v>
                </c:pt>
                <c:pt idx="443">
                  <c:v>46262</c:v>
                </c:pt>
                <c:pt idx="444">
                  <c:v>46262</c:v>
                </c:pt>
                <c:pt idx="445">
                  <c:v>46265</c:v>
                </c:pt>
                <c:pt idx="446">
                  <c:v>46265</c:v>
                </c:pt>
                <c:pt idx="447">
                  <c:v>46265</c:v>
                </c:pt>
                <c:pt idx="448">
                  <c:v>46266</c:v>
                </c:pt>
                <c:pt idx="449">
                  <c:v>46266</c:v>
                </c:pt>
                <c:pt idx="450">
                  <c:v>46266</c:v>
                </c:pt>
                <c:pt idx="451">
                  <c:v>46267</c:v>
                </c:pt>
                <c:pt idx="452">
                  <c:v>46267</c:v>
                </c:pt>
                <c:pt idx="453">
                  <c:v>46267</c:v>
                </c:pt>
                <c:pt idx="454">
                  <c:v>46268</c:v>
                </c:pt>
                <c:pt idx="455">
                  <c:v>46268</c:v>
                </c:pt>
                <c:pt idx="456">
                  <c:v>46268</c:v>
                </c:pt>
                <c:pt idx="457">
                  <c:v>46269</c:v>
                </c:pt>
                <c:pt idx="458">
                  <c:v>46269</c:v>
                </c:pt>
                <c:pt idx="459">
                  <c:v>46269</c:v>
                </c:pt>
                <c:pt idx="460">
                  <c:v>46272</c:v>
                </c:pt>
                <c:pt idx="461">
                  <c:v>46272</c:v>
                </c:pt>
                <c:pt idx="462">
                  <c:v>46272</c:v>
                </c:pt>
                <c:pt idx="463">
                  <c:v>46273</c:v>
                </c:pt>
                <c:pt idx="464">
                  <c:v>46273</c:v>
                </c:pt>
                <c:pt idx="465">
                  <c:v>46273</c:v>
                </c:pt>
                <c:pt idx="466">
                  <c:v>46274</c:v>
                </c:pt>
                <c:pt idx="467">
                  <c:v>46274</c:v>
                </c:pt>
                <c:pt idx="468">
                  <c:v>46274</c:v>
                </c:pt>
                <c:pt idx="469">
                  <c:v>46275</c:v>
                </c:pt>
                <c:pt idx="470">
                  <c:v>46275</c:v>
                </c:pt>
                <c:pt idx="471">
                  <c:v>46275</c:v>
                </c:pt>
                <c:pt idx="472">
                  <c:v>46276</c:v>
                </c:pt>
                <c:pt idx="473">
                  <c:v>46276</c:v>
                </c:pt>
                <c:pt idx="474">
                  <c:v>46276</c:v>
                </c:pt>
                <c:pt idx="475">
                  <c:v>46279</c:v>
                </c:pt>
                <c:pt idx="476">
                  <c:v>46279</c:v>
                </c:pt>
                <c:pt idx="477">
                  <c:v>46279</c:v>
                </c:pt>
                <c:pt idx="478">
                  <c:v>46280</c:v>
                </c:pt>
                <c:pt idx="479">
                  <c:v>46280</c:v>
                </c:pt>
                <c:pt idx="480">
                  <c:v>46280</c:v>
                </c:pt>
                <c:pt idx="481">
                  <c:v>46281</c:v>
                </c:pt>
                <c:pt idx="482">
                  <c:v>46281</c:v>
                </c:pt>
                <c:pt idx="483">
                  <c:v>46281</c:v>
                </c:pt>
                <c:pt idx="484">
                  <c:v>46282</c:v>
                </c:pt>
                <c:pt idx="485">
                  <c:v>46282</c:v>
                </c:pt>
                <c:pt idx="486">
                  <c:v>46282</c:v>
                </c:pt>
                <c:pt idx="487">
                  <c:v>46283</c:v>
                </c:pt>
                <c:pt idx="488">
                  <c:v>46283</c:v>
                </c:pt>
                <c:pt idx="489">
                  <c:v>46283</c:v>
                </c:pt>
                <c:pt idx="490">
                  <c:v>46286</c:v>
                </c:pt>
                <c:pt idx="491">
                  <c:v>46286</c:v>
                </c:pt>
                <c:pt idx="492">
                  <c:v>46286</c:v>
                </c:pt>
              </c:numCache>
            </c:numRef>
          </c:cat>
          <c:val>
            <c:numRef>
              <c:f>DRAM!$G$1926:$G$3110</c:f>
              <c:numCache>
                <c:formatCode>_-* #,##0.00_-;\-* #,##0.00_-;_-* "-"_-;_-@_-</c:formatCode>
                <c:ptCount val="1185"/>
                <c:pt idx="0">
                  <c:v>36.667000000000002</c:v>
                </c:pt>
                <c:pt idx="1">
                  <c:v>36.667000000000002</c:v>
                </c:pt>
                <c:pt idx="2">
                  <c:v>36.667000000000002</c:v>
                </c:pt>
                <c:pt idx="3">
                  <c:v>36.667000000000002</c:v>
                </c:pt>
                <c:pt idx="4">
                  <c:v>36.667000000000002</c:v>
                </c:pt>
                <c:pt idx="5">
                  <c:v>36.667000000000002</c:v>
                </c:pt>
                <c:pt idx="6">
                  <c:v>36.667000000000002</c:v>
                </c:pt>
                <c:pt idx="7">
                  <c:v>36.667000000000002</c:v>
                </c:pt>
                <c:pt idx="8">
                  <c:v>36.6</c:v>
                </c:pt>
                <c:pt idx="9">
                  <c:v>36.6</c:v>
                </c:pt>
                <c:pt idx="10">
                  <c:v>36.6</c:v>
                </c:pt>
                <c:pt idx="11">
                  <c:v>36.6</c:v>
                </c:pt>
                <c:pt idx="12">
                  <c:v>36.6</c:v>
                </c:pt>
                <c:pt idx="13">
                  <c:v>36.533000000000001</c:v>
                </c:pt>
                <c:pt idx="14">
                  <c:v>36.533000000000001</c:v>
                </c:pt>
                <c:pt idx="15">
                  <c:v>36.533000000000001</c:v>
                </c:pt>
                <c:pt idx="16">
                  <c:v>36.533000000000001</c:v>
                </c:pt>
                <c:pt idx="17">
                  <c:v>36.433</c:v>
                </c:pt>
                <c:pt idx="18">
                  <c:v>37.167000000000002</c:v>
                </c:pt>
                <c:pt idx="19">
                  <c:v>38.167000000000002</c:v>
                </c:pt>
                <c:pt idx="20">
                  <c:v>38.167000000000002</c:v>
                </c:pt>
                <c:pt idx="21">
                  <c:v>38.167000000000002</c:v>
                </c:pt>
                <c:pt idx="22">
                  <c:v>38</c:v>
                </c:pt>
                <c:pt idx="23">
                  <c:v>38</c:v>
                </c:pt>
                <c:pt idx="24">
                  <c:v>38</c:v>
                </c:pt>
                <c:pt idx="25">
                  <c:v>38</c:v>
                </c:pt>
                <c:pt idx="26">
                  <c:v>37.966999999999999</c:v>
                </c:pt>
                <c:pt idx="27">
                  <c:v>37.966999999999999</c:v>
                </c:pt>
                <c:pt idx="28">
                  <c:v>37.933</c:v>
                </c:pt>
                <c:pt idx="29">
                  <c:v>37.933</c:v>
                </c:pt>
                <c:pt idx="30">
                  <c:v>37.933</c:v>
                </c:pt>
                <c:pt idx="31">
                  <c:v>37.9</c:v>
                </c:pt>
                <c:pt idx="32">
                  <c:v>38</c:v>
                </c:pt>
                <c:pt idx="33">
                  <c:v>38</c:v>
                </c:pt>
                <c:pt idx="34">
                  <c:v>37.832999999999998</c:v>
                </c:pt>
                <c:pt idx="35">
                  <c:v>37.832999999999998</c:v>
                </c:pt>
                <c:pt idx="36">
                  <c:v>37.832999999999998</c:v>
                </c:pt>
                <c:pt idx="37">
                  <c:v>37.832999999999998</c:v>
                </c:pt>
                <c:pt idx="38">
                  <c:v>38</c:v>
                </c:pt>
                <c:pt idx="39">
                  <c:v>38</c:v>
                </c:pt>
                <c:pt idx="40">
                  <c:v>38.033000000000001</c:v>
                </c:pt>
                <c:pt idx="41">
                  <c:v>38.033000000000001</c:v>
                </c:pt>
                <c:pt idx="42">
                  <c:v>38.033000000000001</c:v>
                </c:pt>
                <c:pt idx="43">
                  <c:v>38.033000000000001</c:v>
                </c:pt>
                <c:pt idx="44">
                  <c:v>38.033000000000001</c:v>
                </c:pt>
                <c:pt idx="45">
                  <c:v>38.033000000000001</c:v>
                </c:pt>
                <c:pt idx="46">
                  <c:v>38.067</c:v>
                </c:pt>
                <c:pt idx="47">
                  <c:v>38.067</c:v>
                </c:pt>
                <c:pt idx="48">
                  <c:v>38.067</c:v>
                </c:pt>
                <c:pt idx="49">
                  <c:v>38.1</c:v>
                </c:pt>
                <c:pt idx="50">
                  <c:v>38.1</c:v>
                </c:pt>
                <c:pt idx="51">
                  <c:v>38.1</c:v>
                </c:pt>
                <c:pt idx="52">
                  <c:v>38.167000000000002</c:v>
                </c:pt>
                <c:pt idx="53">
                  <c:v>38.167000000000002</c:v>
                </c:pt>
                <c:pt idx="54">
                  <c:v>38.167000000000002</c:v>
                </c:pt>
                <c:pt idx="55">
                  <c:v>38.667000000000002</c:v>
                </c:pt>
                <c:pt idx="56">
                  <c:v>38.667000000000002</c:v>
                </c:pt>
                <c:pt idx="57">
                  <c:v>38.667000000000002</c:v>
                </c:pt>
                <c:pt idx="58">
                  <c:v>39.332999999999998</c:v>
                </c:pt>
                <c:pt idx="59">
                  <c:v>39.332999999999998</c:v>
                </c:pt>
                <c:pt idx="60">
                  <c:v>39.332999999999998</c:v>
                </c:pt>
                <c:pt idx="61">
                  <c:v>39.5</c:v>
                </c:pt>
                <c:pt idx="62">
                  <c:v>39.5</c:v>
                </c:pt>
                <c:pt idx="63">
                  <c:v>39.5</c:v>
                </c:pt>
                <c:pt idx="64">
                  <c:v>39.332999999999998</c:v>
                </c:pt>
                <c:pt idx="65">
                  <c:v>39.332999999999998</c:v>
                </c:pt>
                <c:pt idx="66">
                  <c:v>39.332999999999998</c:v>
                </c:pt>
                <c:pt idx="67">
                  <c:v>39.167000000000002</c:v>
                </c:pt>
                <c:pt idx="68">
                  <c:v>39.167000000000002</c:v>
                </c:pt>
                <c:pt idx="69">
                  <c:v>39.167000000000002</c:v>
                </c:pt>
                <c:pt idx="70">
                  <c:v>39</c:v>
                </c:pt>
                <c:pt idx="71">
                  <c:v>39.200000000000003</c:v>
                </c:pt>
                <c:pt idx="72">
                  <c:v>39.200000000000003</c:v>
                </c:pt>
                <c:pt idx="73">
                  <c:v>39.332999999999998</c:v>
                </c:pt>
                <c:pt idx="74">
                  <c:v>39.5</c:v>
                </c:pt>
                <c:pt idx="75">
                  <c:v>39.5</c:v>
                </c:pt>
                <c:pt idx="76">
                  <c:v>39.667000000000002</c:v>
                </c:pt>
                <c:pt idx="77">
                  <c:v>39.667000000000002</c:v>
                </c:pt>
                <c:pt idx="78">
                  <c:v>39.667000000000002</c:v>
                </c:pt>
                <c:pt idx="79">
                  <c:v>39.683</c:v>
                </c:pt>
                <c:pt idx="80">
                  <c:v>39.683</c:v>
                </c:pt>
                <c:pt idx="81">
                  <c:v>39.683</c:v>
                </c:pt>
                <c:pt idx="82">
                  <c:v>39.683</c:v>
                </c:pt>
                <c:pt idx="83">
                  <c:v>39.683</c:v>
                </c:pt>
                <c:pt idx="84">
                  <c:v>39.683</c:v>
                </c:pt>
                <c:pt idx="85">
                  <c:v>39.75</c:v>
                </c:pt>
                <c:pt idx="86">
                  <c:v>39.75</c:v>
                </c:pt>
                <c:pt idx="87">
                  <c:v>39.567</c:v>
                </c:pt>
                <c:pt idx="88">
                  <c:v>39.4</c:v>
                </c:pt>
                <c:pt idx="89">
                  <c:v>39.4</c:v>
                </c:pt>
                <c:pt idx="90">
                  <c:v>39.4</c:v>
                </c:pt>
                <c:pt idx="91">
                  <c:v>39</c:v>
                </c:pt>
                <c:pt idx="92">
                  <c:v>38.832999999999998</c:v>
                </c:pt>
                <c:pt idx="93">
                  <c:v>39.332999999999998</c:v>
                </c:pt>
                <c:pt idx="94">
                  <c:v>39.332999999999998</c:v>
                </c:pt>
                <c:pt idx="95">
                  <c:v>39.332999999999998</c:v>
                </c:pt>
                <c:pt idx="96">
                  <c:v>39.332999999999998</c:v>
                </c:pt>
                <c:pt idx="97">
                  <c:v>39.667000000000002</c:v>
                </c:pt>
                <c:pt idx="98">
                  <c:v>39.667000000000002</c:v>
                </c:pt>
                <c:pt idx="99">
                  <c:v>39.667000000000002</c:v>
                </c:pt>
                <c:pt idx="100">
                  <c:v>39.832999999999998</c:v>
                </c:pt>
                <c:pt idx="101">
                  <c:v>39.832999999999998</c:v>
                </c:pt>
                <c:pt idx="102">
                  <c:v>39.832999999999998</c:v>
                </c:pt>
                <c:pt idx="103">
                  <c:v>39.832999999999998</c:v>
                </c:pt>
                <c:pt idx="104">
                  <c:v>39.832999999999998</c:v>
                </c:pt>
                <c:pt idx="105">
                  <c:v>39.832999999999998</c:v>
                </c:pt>
                <c:pt idx="106">
                  <c:v>39.832999999999998</c:v>
                </c:pt>
                <c:pt idx="107">
                  <c:v>39.167000000000002</c:v>
                </c:pt>
                <c:pt idx="108">
                  <c:v>39.167000000000002</c:v>
                </c:pt>
                <c:pt idx="109">
                  <c:v>38.667000000000002</c:v>
                </c:pt>
                <c:pt idx="110">
                  <c:v>38.667000000000002</c:v>
                </c:pt>
                <c:pt idx="111">
                  <c:v>38.667000000000002</c:v>
                </c:pt>
                <c:pt idx="112">
                  <c:v>38.332999999999998</c:v>
                </c:pt>
                <c:pt idx="113">
                  <c:v>38.167000000000002</c:v>
                </c:pt>
                <c:pt idx="114">
                  <c:v>38.167000000000002</c:v>
                </c:pt>
                <c:pt idx="115">
                  <c:v>38.167000000000002</c:v>
                </c:pt>
                <c:pt idx="116">
                  <c:v>38.167000000000002</c:v>
                </c:pt>
                <c:pt idx="117">
                  <c:v>38.167000000000002</c:v>
                </c:pt>
                <c:pt idx="118">
                  <c:v>38</c:v>
                </c:pt>
                <c:pt idx="119">
                  <c:v>37.82</c:v>
                </c:pt>
                <c:pt idx="120">
                  <c:v>37.82</c:v>
                </c:pt>
                <c:pt idx="121">
                  <c:v>37.491999999999997</c:v>
                </c:pt>
                <c:pt idx="122">
                  <c:v>37.82</c:v>
                </c:pt>
                <c:pt idx="123">
                  <c:v>37.457999999999998</c:v>
                </c:pt>
                <c:pt idx="124">
                  <c:v>37.457999999999998</c:v>
                </c:pt>
                <c:pt idx="125">
                  <c:v>37.457999999999998</c:v>
                </c:pt>
                <c:pt idx="126">
                  <c:v>37.457999999999998</c:v>
                </c:pt>
                <c:pt idx="127">
                  <c:v>37.392000000000003</c:v>
                </c:pt>
                <c:pt idx="128">
                  <c:v>37.392000000000003</c:v>
                </c:pt>
                <c:pt idx="129">
                  <c:v>37.426000000000002</c:v>
                </c:pt>
                <c:pt idx="130">
                  <c:v>37.164000000000001</c:v>
                </c:pt>
                <c:pt idx="131">
                  <c:v>37.067</c:v>
                </c:pt>
                <c:pt idx="132">
                  <c:v>37.067</c:v>
                </c:pt>
                <c:pt idx="133">
                  <c:v>36.832999999999998</c:v>
                </c:pt>
                <c:pt idx="134">
                  <c:v>36.832999999999998</c:v>
                </c:pt>
                <c:pt idx="135">
                  <c:v>37</c:v>
                </c:pt>
                <c:pt idx="136">
                  <c:v>37</c:v>
                </c:pt>
                <c:pt idx="137">
                  <c:v>37</c:v>
                </c:pt>
                <c:pt idx="138">
                  <c:v>37</c:v>
                </c:pt>
                <c:pt idx="139">
                  <c:v>37</c:v>
                </c:pt>
                <c:pt idx="140">
                  <c:v>37</c:v>
                </c:pt>
                <c:pt idx="141">
                  <c:v>37</c:v>
                </c:pt>
                <c:pt idx="142">
                  <c:v>37</c:v>
                </c:pt>
                <c:pt idx="143">
                  <c:v>37</c:v>
                </c:pt>
                <c:pt idx="144">
                  <c:v>37</c:v>
                </c:pt>
                <c:pt idx="145">
                  <c:v>36.993000000000002</c:v>
                </c:pt>
                <c:pt idx="146">
                  <c:v>36.993000000000002</c:v>
                </c:pt>
                <c:pt idx="147">
                  <c:v>37.027000000000001</c:v>
                </c:pt>
                <c:pt idx="148">
                  <c:v>37.033000000000001</c:v>
                </c:pt>
                <c:pt idx="149">
                  <c:v>37.033000000000001</c:v>
                </c:pt>
                <c:pt idx="150">
                  <c:v>37.033000000000001</c:v>
                </c:pt>
                <c:pt idx="151">
                  <c:v>37.033000000000001</c:v>
                </c:pt>
                <c:pt idx="152">
                  <c:v>37.1</c:v>
                </c:pt>
                <c:pt idx="153">
                  <c:v>37.1</c:v>
                </c:pt>
                <c:pt idx="154">
                  <c:v>37.1</c:v>
                </c:pt>
                <c:pt idx="155">
                  <c:v>37.1</c:v>
                </c:pt>
                <c:pt idx="156">
                  <c:v>37.200000000000003</c:v>
                </c:pt>
                <c:pt idx="157">
                  <c:v>37.533000000000001</c:v>
                </c:pt>
                <c:pt idx="158">
                  <c:v>37.466999999999999</c:v>
                </c:pt>
                <c:pt idx="159">
                  <c:v>37.433</c:v>
                </c:pt>
                <c:pt idx="160">
                  <c:v>37.700000000000003</c:v>
                </c:pt>
                <c:pt idx="161">
                  <c:v>37.700000000000003</c:v>
                </c:pt>
                <c:pt idx="162">
                  <c:v>37.700000000000003</c:v>
                </c:pt>
                <c:pt idx="163">
                  <c:v>37.832999999999998</c:v>
                </c:pt>
                <c:pt idx="164">
                  <c:v>38.5</c:v>
                </c:pt>
                <c:pt idx="165">
                  <c:v>38.5</c:v>
                </c:pt>
                <c:pt idx="166">
                  <c:v>38.667000000000002</c:v>
                </c:pt>
                <c:pt idx="167">
                  <c:v>38.667000000000002</c:v>
                </c:pt>
                <c:pt idx="168">
                  <c:v>38.667000000000002</c:v>
                </c:pt>
                <c:pt idx="169">
                  <c:v>38.832999999999998</c:v>
                </c:pt>
                <c:pt idx="170">
                  <c:v>38.832999999999998</c:v>
                </c:pt>
                <c:pt idx="171">
                  <c:v>38.832999999999998</c:v>
                </c:pt>
                <c:pt idx="172">
                  <c:v>38.832999999999998</c:v>
                </c:pt>
                <c:pt idx="173">
                  <c:v>38.832999999999998</c:v>
                </c:pt>
                <c:pt idx="174">
                  <c:v>38.832999999999998</c:v>
                </c:pt>
                <c:pt idx="175">
                  <c:v>38.832999999999998</c:v>
                </c:pt>
                <c:pt idx="176">
                  <c:v>38.667000000000002</c:v>
                </c:pt>
                <c:pt idx="177">
                  <c:v>38.667000000000002</c:v>
                </c:pt>
                <c:pt idx="178">
                  <c:v>38.667000000000002</c:v>
                </c:pt>
                <c:pt idx="179">
                  <c:v>38.5</c:v>
                </c:pt>
                <c:pt idx="180">
                  <c:v>38.5</c:v>
                </c:pt>
                <c:pt idx="181">
                  <c:v>38.5</c:v>
                </c:pt>
                <c:pt idx="182">
                  <c:v>38.433</c:v>
                </c:pt>
                <c:pt idx="183">
                  <c:v>38.433</c:v>
                </c:pt>
                <c:pt idx="184">
                  <c:v>38.667000000000002</c:v>
                </c:pt>
                <c:pt idx="185">
                  <c:v>38.667000000000002</c:v>
                </c:pt>
                <c:pt idx="186">
                  <c:v>38.5</c:v>
                </c:pt>
                <c:pt idx="187">
                  <c:v>38.667000000000002</c:v>
                </c:pt>
                <c:pt idx="188">
                  <c:v>38.832999999999998</c:v>
                </c:pt>
                <c:pt idx="189">
                  <c:v>38.866999999999997</c:v>
                </c:pt>
                <c:pt idx="190">
                  <c:v>39</c:v>
                </c:pt>
                <c:pt idx="191">
                  <c:v>39</c:v>
                </c:pt>
                <c:pt idx="192">
                  <c:v>39</c:v>
                </c:pt>
                <c:pt idx="193">
                  <c:v>38.832999999999998</c:v>
                </c:pt>
                <c:pt idx="194">
                  <c:v>38.832999999999998</c:v>
                </c:pt>
                <c:pt idx="195">
                  <c:v>38.832999999999998</c:v>
                </c:pt>
                <c:pt idx="196">
                  <c:v>38.832999999999998</c:v>
                </c:pt>
                <c:pt idx="197">
                  <c:v>38.832999999999998</c:v>
                </c:pt>
                <c:pt idx="198">
                  <c:v>38.832999999999998</c:v>
                </c:pt>
                <c:pt idx="199">
                  <c:v>38.832999999999998</c:v>
                </c:pt>
                <c:pt idx="200">
                  <c:v>38.832999999999998</c:v>
                </c:pt>
                <c:pt idx="201">
                  <c:v>38.832999999999998</c:v>
                </c:pt>
                <c:pt idx="202">
                  <c:v>39</c:v>
                </c:pt>
                <c:pt idx="203">
                  <c:v>39</c:v>
                </c:pt>
                <c:pt idx="204">
                  <c:v>39</c:v>
                </c:pt>
                <c:pt idx="205">
                  <c:v>39.332999999999998</c:v>
                </c:pt>
                <c:pt idx="206">
                  <c:v>39.332999999999998</c:v>
                </c:pt>
                <c:pt idx="207">
                  <c:v>39.832999999999998</c:v>
                </c:pt>
                <c:pt idx="208">
                  <c:v>40</c:v>
                </c:pt>
                <c:pt idx="209">
                  <c:v>40.167000000000002</c:v>
                </c:pt>
                <c:pt idx="210">
                  <c:v>40.200000000000003</c:v>
                </c:pt>
                <c:pt idx="211">
                  <c:v>40.267000000000003</c:v>
                </c:pt>
                <c:pt idx="212">
                  <c:v>40.267000000000003</c:v>
                </c:pt>
                <c:pt idx="213">
                  <c:v>40.267000000000003</c:v>
                </c:pt>
                <c:pt idx="214">
                  <c:v>40.366999999999997</c:v>
                </c:pt>
                <c:pt idx="215">
                  <c:v>40.366999999999997</c:v>
                </c:pt>
                <c:pt idx="216">
                  <c:v>40.366999999999997</c:v>
                </c:pt>
                <c:pt idx="217">
                  <c:v>40.366999999999997</c:v>
                </c:pt>
                <c:pt idx="218">
                  <c:v>40.700000000000003</c:v>
                </c:pt>
                <c:pt idx="219">
                  <c:v>40.700000000000003</c:v>
                </c:pt>
                <c:pt idx="220">
                  <c:v>40.767000000000003</c:v>
                </c:pt>
                <c:pt idx="221">
                  <c:v>40.832999999999998</c:v>
                </c:pt>
                <c:pt idx="222">
                  <c:v>41.167000000000002</c:v>
                </c:pt>
                <c:pt idx="223">
                  <c:v>41.267000000000003</c:v>
                </c:pt>
                <c:pt idx="224">
                  <c:v>41.267000000000003</c:v>
                </c:pt>
                <c:pt idx="225">
                  <c:v>41.267000000000003</c:v>
                </c:pt>
                <c:pt idx="226">
                  <c:v>41.1</c:v>
                </c:pt>
                <c:pt idx="227">
                  <c:v>41.1</c:v>
                </c:pt>
                <c:pt idx="228">
                  <c:v>41.1</c:v>
                </c:pt>
                <c:pt idx="229">
                  <c:v>40.832999999999998</c:v>
                </c:pt>
                <c:pt idx="230">
                  <c:v>41.167000000000002</c:v>
                </c:pt>
                <c:pt idx="231">
                  <c:v>41.167000000000002</c:v>
                </c:pt>
                <c:pt idx="232">
                  <c:v>41.167000000000002</c:v>
                </c:pt>
                <c:pt idx="233">
                  <c:v>41.332999999999998</c:v>
                </c:pt>
                <c:pt idx="234">
                  <c:v>41.332999999999998</c:v>
                </c:pt>
                <c:pt idx="235">
                  <c:v>41.5</c:v>
                </c:pt>
                <c:pt idx="236">
                  <c:v>41.5</c:v>
                </c:pt>
                <c:pt idx="237">
                  <c:v>41.5</c:v>
                </c:pt>
                <c:pt idx="238">
                  <c:v>41.5</c:v>
                </c:pt>
                <c:pt idx="239">
                  <c:v>41.5</c:v>
                </c:pt>
                <c:pt idx="240">
                  <c:v>41.667000000000002</c:v>
                </c:pt>
                <c:pt idx="241">
                  <c:v>41.832999999999998</c:v>
                </c:pt>
                <c:pt idx="242">
                  <c:v>41.832999999999998</c:v>
                </c:pt>
                <c:pt idx="243">
                  <c:v>41.667000000000002</c:v>
                </c:pt>
                <c:pt idx="244">
                  <c:v>41.667000000000002</c:v>
                </c:pt>
                <c:pt idx="245">
                  <c:v>41.667000000000002</c:v>
                </c:pt>
                <c:pt idx="246">
                  <c:v>41.667000000000002</c:v>
                </c:pt>
                <c:pt idx="247">
                  <c:v>41.667000000000002</c:v>
                </c:pt>
                <c:pt idx="248">
                  <c:v>41.667000000000002</c:v>
                </c:pt>
                <c:pt idx="249">
                  <c:v>41.832999999999998</c:v>
                </c:pt>
                <c:pt idx="250">
                  <c:v>41.832999999999998</c:v>
                </c:pt>
                <c:pt idx="251">
                  <c:v>41.9</c:v>
                </c:pt>
                <c:pt idx="252">
                  <c:v>41.9</c:v>
                </c:pt>
                <c:pt idx="253">
                  <c:v>41.9</c:v>
                </c:pt>
                <c:pt idx="254">
                  <c:v>41.933</c:v>
                </c:pt>
                <c:pt idx="255">
                  <c:v>42.267000000000003</c:v>
                </c:pt>
                <c:pt idx="256">
                  <c:v>42.5</c:v>
                </c:pt>
                <c:pt idx="257">
                  <c:v>42.567</c:v>
                </c:pt>
                <c:pt idx="258">
                  <c:v>42.567</c:v>
                </c:pt>
                <c:pt idx="259">
                  <c:v>42.667000000000002</c:v>
                </c:pt>
                <c:pt idx="260">
                  <c:v>42.832999999999998</c:v>
                </c:pt>
                <c:pt idx="261">
                  <c:v>42.832999999999998</c:v>
                </c:pt>
                <c:pt idx="262">
                  <c:v>43.167000000000002</c:v>
                </c:pt>
                <c:pt idx="263">
                  <c:v>43.232999999999997</c:v>
                </c:pt>
                <c:pt idx="264">
                  <c:v>43.232999999999997</c:v>
                </c:pt>
                <c:pt idx="265">
                  <c:v>43.4</c:v>
                </c:pt>
                <c:pt idx="266">
                  <c:v>43.4</c:v>
                </c:pt>
                <c:pt idx="267">
                  <c:v>43.4</c:v>
                </c:pt>
                <c:pt idx="268">
                  <c:v>43.466999999999999</c:v>
                </c:pt>
                <c:pt idx="269">
                  <c:v>43.466999999999999</c:v>
                </c:pt>
                <c:pt idx="270">
                  <c:v>43.567</c:v>
                </c:pt>
                <c:pt idx="271">
                  <c:v>43.832999999999998</c:v>
                </c:pt>
                <c:pt idx="272">
                  <c:v>44</c:v>
                </c:pt>
                <c:pt idx="273">
                  <c:v>44</c:v>
                </c:pt>
                <c:pt idx="274">
                  <c:v>44.332999999999998</c:v>
                </c:pt>
                <c:pt idx="275">
                  <c:v>44.332999999999998</c:v>
                </c:pt>
                <c:pt idx="276">
                  <c:v>44.5</c:v>
                </c:pt>
                <c:pt idx="277">
                  <c:v>44.667000000000002</c:v>
                </c:pt>
                <c:pt idx="278">
                  <c:v>44.667000000000002</c:v>
                </c:pt>
                <c:pt idx="279">
                  <c:v>44.667000000000002</c:v>
                </c:pt>
                <c:pt idx="280">
                  <c:v>44.832999999999998</c:v>
                </c:pt>
                <c:pt idx="281">
                  <c:v>44.832999999999998</c:v>
                </c:pt>
                <c:pt idx="282">
                  <c:v>44.832999999999998</c:v>
                </c:pt>
                <c:pt idx="283">
                  <c:v>45</c:v>
                </c:pt>
                <c:pt idx="284">
                  <c:v>45</c:v>
                </c:pt>
                <c:pt idx="285">
                  <c:v>45</c:v>
                </c:pt>
                <c:pt idx="286">
                  <c:v>45.2</c:v>
                </c:pt>
                <c:pt idx="287">
                  <c:v>45.232999999999997</c:v>
                </c:pt>
                <c:pt idx="288">
                  <c:v>45.232999999999997</c:v>
                </c:pt>
                <c:pt idx="289">
                  <c:v>45.4</c:v>
                </c:pt>
                <c:pt idx="290">
                  <c:v>45.4</c:v>
                </c:pt>
                <c:pt idx="291">
                  <c:v>45.4</c:v>
                </c:pt>
                <c:pt idx="292">
                  <c:v>45.832999999999998</c:v>
                </c:pt>
                <c:pt idx="293">
                  <c:v>46</c:v>
                </c:pt>
                <c:pt idx="294">
                  <c:v>46</c:v>
                </c:pt>
                <c:pt idx="295">
                  <c:v>46.167000000000002</c:v>
                </c:pt>
                <c:pt idx="296">
                  <c:v>46.167000000000002</c:v>
                </c:pt>
                <c:pt idx="297">
                  <c:v>46.167000000000002</c:v>
                </c:pt>
                <c:pt idx="298">
                  <c:v>46.5</c:v>
                </c:pt>
                <c:pt idx="299">
                  <c:v>46.5</c:v>
                </c:pt>
                <c:pt idx="300">
                  <c:v>46.5</c:v>
                </c:pt>
                <c:pt idx="301">
                  <c:v>46.667000000000002</c:v>
                </c:pt>
                <c:pt idx="302">
                  <c:v>46.667000000000002</c:v>
                </c:pt>
                <c:pt idx="303">
                  <c:v>46.667000000000002</c:v>
                </c:pt>
                <c:pt idx="304">
                  <c:v>46.732999999999997</c:v>
                </c:pt>
                <c:pt idx="305">
                  <c:v>46.732999999999997</c:v>
                </c:pt>
                <c:pt idx="306">
                  <c:v>46.732999999999997</c:v>
                </c:pt>
                <c:pt idx="307">
                  <c:v>46.732999999999997</c:v>
                </c:pt>
                <c:pt idx="308">
                  <c:v>46.732999999999997</c:v>
                </c:pt>
                <c:pt idx="309">
                  <c:v>46.732999999999997</c:v>
                </c:pt>
                <c:pt idx="310">
                  <c:v>46.732999999999997</c:v>
                </c:pt>
                <c:pt idx="311">
                  <c:v>46.732999999999997</c:v>
                </c:pt>
                <c:pt idx="312">
                  <c:v>46.732999999999997</c:v>
                </c:pt>
                <c:pt idx="313">
                  <c:v>46.832999999999998</c:v>
                </c:pt>
                <c:pt idx="314">
                  <c:v>46.832999999999998</c:v>
                </c:pt>
                <c:pt idx="315">
                  <c:v>46.832999999999998</c:v>
                </c:pt>
                <c:pt idx="316">
                  <c:v>46.832999999999998</c:v>
                </c:pt>
                <c:pt idx="317">
                  <c:v>46.832999999999998</c:v>
                </c:pt>
                <c:pt idx="318">
                  <c:v>46.832999999999998</c:v>
                </c:pt>
                <c:pt idx="319">
                  <c:v>46.832999999999998</c:v>
                </c:pt>
                <c:pt idx="320">
                  <c:v>46.667000000000002</c:v>
                </c:pt>
                <c:pt idx="321">
                  <c:v>46.633000000000003</c:v>
                </c:pt>
                <c:pt idx="322">
                  <c:v>46.633000000000003</c:v>
                </c:pt>
                <c:pt idx="323">
                  <c:v>46.633000000000003</c:v>
                </c:pt>
                <c:pt idx="324">
                  <c:v>46.667000000000002</c:v>
                </c:pt>
                <c:pt idx="325">
                  <c:v>46.832999999999998</c:v>
                </c:pt>
                <c:pt idx="326">
                  <c:v>47</c:v>
                </c:pt>
                <c:pt idx="327">
                  <c:v>47</c:v>
                </c:pt>
                <c:pt idx="328">
                  <c:v>47.232999999999997</c:v>
                </c:pt>
                <c:pt idx="329">
                  <c:v>47.232999999999997</c:v>
                </c:pt>
                <c:pt idx="330">
                  <c:v>47.067</c:v>
                </c:pt>
                <c:pt idx="331">
                  <c:v>47.067</c:v>
                </c:pt>
                <c:pt idx="332">
                  <c:v>47.067</c:v>
                </c:pt>
                <c:pt idx="333">
                  <c:v>47.067</c:v>
                </c:pt>
                <c:pt idx="334">
                  <c:v>47.732999999999997</c:v>
                </c:pt>
                <c:pt idx="335">
                  <c:v>47.767000000000003</c:v>
                </c:pt>
                <c:pt idx="336">
                  <c:v>47.767000000000003</c:v>
                </c:pt>
                <c:pt idx="337">
                  <c:v>47.832999999999998</c:v>
                </c:pt>
                <c:pt idx="338">
                  <c:v>47.8</c:v>
                </c:pt>
                <c:pt idx="339">
                  <c:v>47.8</c:v>
                </c:pt>
                <c:pt idx="340">
                  <c:v>48.167000000000002</c:v>
                </c:pt>
                <c:pt idx="341">
                  <c:v>48.332999999999998</c:v>
                </c:pt>
                <c:pt idx="342">
                  <c:v>48.332999999999998</c:v>
                </c:pt>
                <c:pt idx="343">
                  <c:v>48.5</c:v>
                </c:pt>
                <c:pt idx="344">
                  <c:v>48.5</c:v>
                </c:pt>
                <c:pt idx="345">
                  <c:v>48.5</c:v>
                </c:pt>
                <c:pt idx="346">
                  <c:v>48.567</c:v>
                </c:pt>
                <c:pt idx="347">
                  <c:v>48.567</c:v>
                </c:pt>
                <c:pt idx="348">
                  <c:v>48.9</c:v>
                </c:pt>
                <c:pt idx="349">
                  <c:v>49.232999999999997</c:v>
                </c:pt>
                <c:pt idx="350">
                  <c:v>49.332999999999998</c:v>
                </c:pt>
                <c:pt idx="351">
                  <c:v>49.332999999999998</c:v>
                </c:pt>
                <c:pt idx="352">
                  <c:v>49.732999999999997</c:v>
                </c:pt>
                <c:pt idx="353">
                  <c:v>49.732999999999997</c:v>
                </c:pt>
                <c:pt idx="354">
                  <c:v>49.667000000000002</c:v>
                </c:pt>
                <c:pt idx="355">
                  <c:v>49.767000000000003</c:v>
                </c:pt>
                <c:pt idx="356">
                  <c:v>49.767000000000003</c:v>
                </c:pt>
                <c:pt idx="357">
                  <c:v>49.767000000000003</c:v>
                </c:pt>
                <c:pt idx="358">
                  <c:v>49.832999999999998</c:v>
                </c:pt>
                <c:pt idx="359">
                  <c:v>50</c:v>
                </c:pt>
                <c:pt idx="360">
                  <c:v>50</c:v>
                </c:pt>
                <c:pt idx="361">
                  <c:v>50.232999999999997</c:v>
                </c:pt>
                <c:pt idx="362">
                  <c:v>50.332999999999998</c:v>
                </c:pt>
                <c:pt idx="363">
                  <c:v>50.332999999999998</c:v>
                </c:pt>
                <c:pt idx="364">
                  <c:v>50.332999999999998</c:v>
                </c:pt>
                <c:pt idx="365">
                  <c:v>50.5</c:v>
                </c:pt>
                <c:pt idx="366">
                  <c:v>50.5</c:v>
                </c:pt>
                <c:pt idx="367">
                  <c:v>50.832999999999998</c:v>
                </c:pt>
                <c:pt idx="368">
                  <c:v>50.832999999999998</c:v>
                </c:pt>
                <c:pt idx="369">
                  <c:v>50.832999999999998</c:v>
                </c:pt>
                <c:pt idx="370">
                  <c:v>50.832999999999998</c:v>
                </c:pt>
                <c:pt idx="371">
                  <c:v>50.832999999999998</c:v>
                </c:pt>
                <c:pt idx="372">
                  <c:v>50.832999999999998</c:v>
                </c:pt>
                <c:pt idx="373">
                  <c:v>50.933</c:v>
                </c:pt>
                <c:pt idx="374">
                  <c:v>50.933</c:v>
                </c:pt>
                <c:pt idx="375">
                  <c:v>50.933</c:v>
                </c:pt>
                <c:pt idx="376">
                  <c:v>50.933</c:v>
                </c:pt>
                <c:pt idx="377">
                  <c:v>50.933</c:v>
                </c:pt>
                <c:pt idx="378">
                  <c:v>50.933</c:v>
                </c:pt>
                <c:pt idx="379">
                  <c:v>50.933</c:v>
                </c:pt>
                <c:pt idx="380">
                  <c:v>50.933</c:v>
                </c:pt>
                <c:pt idx="381">
                  <c:v>50.966999999999999</c:v>
                </c:pt>
                <c:pt idx="382">
                  <c:v>50.966999999999999</c:v>
                </c:pt>
                <c:pt idx="383">
                  <c:v>50.966999999999999</c:v>
                </c:pt>
                <c:pt idx="384">
                  <c:v>50.966999999999999</c:v>
                </c:pt>
                <c:pt idx="385">
                  <c:v>51</c:v>
                </c:pt>
                <c:pt idx="386">
                  <c:v>51.332999999999998</c:v>
                </c:pt>
                <c:pt idx="387">
                  <c:v>51.332999999999998</c:v>
                </c:pt>
                <c:pt idx="388">
                  <c:v>51.332999999999998</c:v>
                </c:pt>
                <c:pt idx="389">
                  <c:v>51.332999999999998</c:v>
                </c:pt>
                <c:pt idx="390">
                  <c:v>51.332999999999998</c:v>
                </c:pt>
                <c:pt idx="391">
                  <c:v>51.332999999999998</c:v>
                </c:pt>
                <c:pt idx="392">
                  <c:v>51.332999999999998</c:v>
                </c:pt>
                <c:pt idx="393">
                  <c:v>51.332999999999998</c:v>
                </c:pt>
                <c:pt idx="394">
                  <c:v>51.332999999999998</c:v>
                </c:pt>
                <c:pt idx="395">
                  <c:v>51.5</c:v>
                </c:pt>
                <c:pt idx="396">
                  <c:v>51.5</c:v>
                </c:pt>
                <c:pt idx="397">
                  <c:v>51.5</c:v>
                </c:pt>
                <c:pt idx="398">
                  <c:v>51.6</c:v>
                </c:pt>
                <c:pt idx="399">
                  <c:v>51.6</c:v>
                </c:pt>
                <c:pt idx="400">
                  <c:v>51.767000000000003</c:v>
                </c:pt>
                <c:pt idx="401">
                  <c:v>51.767000000000003</c:v>
                </c:pt>
                <c:pt idx="402">
                  <c:v>51.767000000000003</c:v>
                </c:pt>
                <c:pt idx="403">
                  <c:v>51.933</c:v>
                </c:pt>
                <c:pt idx="404">
                  <c:v>51.933</c:v>
                </c:pt>
                <c:pt idx="405">
                  <c:v>52.133000000000003</c:v>
                </c:pt>
                <c:pt idx="406">
                  <c:v>52.332999999999998</c:v>
                </c:pt>
                <c:pt idx="407">
                  <c:v>52.466999999999999</c:v>
                </c:pt>
                <c:pt idx="408">
                  <c:v>52.5</c:v>
                </c:pt>
                <c:pt idx="409">
                  <c:v>52.7</c:v>
                </c:pt>
                <c:pt idx="410">
                  <c:v>52.7</c:v>
                </c:pt>
                <c:pt idx="411">
                  <c:v>52.7</c:v>
                </c:pt>
                <c:pt idx="412">
                  <c:v>52.7</c:v>
                </c:pt>
                <c:pt idx="413">
                  <c:v>52.732999999999997</c:v>
                </c:pt>
                <c:pt idx="414">
                  <c:v>52.732999999999997</c:v>
                </c:pt>
                <c:pt idx="415">
                  <c:v>52.732999999999997</c:v>
                </c:pt>
                <c:pt idx="416">
                  <c:v>52.732999999999997</c:v>
                </c:pt>
                <c:pt idx="417">
                  <c:v>52.732999999999997</c:v>
                </c:pt>
                <c:pt idx="418">
                  <c:v>52.732999999999997</c:v>
                </c:pt>
                <c:pt idx="419">
                  <c:v>52.732999999999997</c:v>
                </c:pt>
                <c:pt idx="420">
                  <c:v>52.732999999999997</c:v>
                </c:pt>
                <c:pt idx="421">
                  <c:v>53.167000000000002</c:v>
                </c:pt>
                <c:pt idx="422">
                  <c:v>53.267000000000003</c:v>
                </c:pt>
                <c:pt idx="423">
                  <c:v>53.267000000000003</c:v>
                </c:pt>
                <c:pt idx="424">
                  <c:v>53.433</c:v>
                </c:pt>
                <c:pt idx="425">
                  <c:v>53.6</c:v>
                </c:pt>
                <c:pt idx="426">
                  <c:v>53.767000000000003</c:v>
                </c:pt>
                <c:pt idx="427">
                  <c:v>54.1</c:v>
                </c:pt>
                <c:pt idx="428">
                  <c:v>54.1</c:v>
                </c:pt>
                <c:pt idx="429">
                  <c:v>54.1</c:v>
                </c:pt>
                <c:pt idx="430">
                  <c:v>54.332999999999998</c:v>
                </c:pt>
                <c:pt idx="431">
                  <c:v>54.167000000000002</c:v>
                </c:pt>
                <c:pt idx="432">
                  <c:v>54.167000000000002</c:v>
                </c:pt>
                <c:pt idx="433">
                  <c:v>54.167000000000002</c:v>
                </c:pt>
                <c:pt idx="434">
                  <c:v>54.167000000000002</c:v>
                </c:pt>
                <c:pt idx="435">
                  <c:v>54.167000000000002</c:v>
                </c:pt>
                <c:pt idx="436">
                  <c:v>54.167000000000002</c:v>
                </c:pt>
                <c:pt idx="437">
                  <c:v>54.167000000000002</c:v>
                </c:pt>
                <c:pt idx="438">
                  <c:v>54</c:v>
                </c:pt>
                <c:pt idx="439">
                  <c:v>54</c:v>
                </c:pt>
                <c:pt idx="440">
                  <c:v>54</c:v>
                </c:pt>
                <c:pt idx="441">
                  <c:v>53.933</c:v>
                </c:pt>
                <c:pt idx="442">
                  <c:v>53.933</c:v>
                </c:pt>
                <c:pt idx="443">
                  <c:v>53.933</c:v>
                </c:pt>
                <c:pt idx="444">
                  <c:v>53.933</c:v>
                </c:pt>
                <c:pt idx="445">
                  <c:v>53.933</c:v>
                </c:pt>
                <c:pt idx="446">
                  <c:v>53.933</c:v>
                </c:pt>
                <c:pt idx="447">
                  <c:v>53.917000000000002</c:v>
                </c:pt>
                <c:pt idx="448">
                  <c:v>53.982999999999997</c:v>
                </c:pt>
                <c:pt idx="449">
                  <c:v>54.082999999999998</c:v>
                </c:pt>
                <c:pt idx="450">
                  <c:v>54.082999999999998</c:v>
                </c:pt>
                <c:pt idx="451">
                  <c:v>54.25</c:v>
                </c:pt>
                <c:pt idx="452">
                  <c:v>54.25</c:v>
                </c:pt>
                <c:pt idx="453">
                  <c:v>54.25</c:v>
                </c:pt>
                <c:pt idx="454">
                  <c:v>54</c:v>
                </c:pt>
                <c:pt idx="455">
                  <c:v>54</c:v>
                </c:pt>
                <c:pt idx="456">
                  <c:v>54</c:v>
                </c:pt>
                <c:pt idx="457">
                  <c:v>54</c:v>
                </c:pt>
                <c:pt idx="458">
                  <c:v>54.067</c:v>
                </c:pt>
                <c:pt idx="459">
                  <c:v>54.067</c:v>
                </c:pt>
                <c:pt idx="460">
                  <c:v>54.133000000000003</c:v>
                </c:pt>
                <c:pt idx="461">
                  <c:v>54.133000000000003</c:v>
                </c:pt>
                <c:pt idx="462">
                  <c:v>54.3</c:v>
                </c:pt>
                <c:pt idx="463">
                  <c:v>54.332999999999998</c:v>
                </c:pt>
                <c:pt idx="464">
                  <c:v>54.332999999999998</c:v>
                </c:pt>
                <c:pt idx="465">
                  <c:v>54.332999999999998</c:v>
                </c:pt>
                <c:pt idx="466">
                  <c:v>54.5</c:v>
                </c:pt>
                <c:pt idx="467">
                  <c:v>54.5</c:v>
                </c:pt>
                <c:pt idx="468">
                  <c:v>54.5</c:v>
                </c:pt>
                <c:pt idx="469">
                  <c:v>54.5</c:v>
                </c:pt>
                <c:pt idx="470">
                  <c:v>54.332999999999998</c:v>
                </c:pt>
                <c:pt idx="471">
                  <c:v>54.332999999999998</c:v>
                </c:pt>
                <c:pt idx="472">
                  <c:v>54.332999999999998</c:v>
                </c:pt>
                <c:pt idx="473">
                  <c:v>54.332999999999998</c:v>
                </c:pt>
                <c:pt idx="474">
                  <c:v>54.332999999999998</c:v>
                </c:pt>
                <c:pt idx="475">
                  <c:v>54.332999999999998</c:v>
                </c:pt>
                <c:pt idx="476">
                  <c:v>54.332999999999998</c:v>
                </c:pt>
                <c:pt idx="477">
                  <c:v>54.332999999999998</c:v>
                </c:pt>
                <c:pt idx="478">
                  <c:v>54.332999999999998</c:v>
                </c:pt>
                <c:pt idx="479">
                  <c:v>54.332999999999998</c:v>
                </c:pt>
                <c:pt idx="480">
                  <c:v>54.4</c:v>
                </c:pt>
                <c:pt idx="481">
                  <c:v>54.5</c:v>
                </c:pt>
                <c:pt idx="482">
                  <c:v>54.832999999999998</c:v>
                </c:pt>
                <c:pt idx="483">
                  <c:v>54.832999999999998</c:v>
                </c:pt>
                <c:pt idx="484">
                  <c:v>55</c:v>
                </c:pt>
                <c:pt idx="485">
                  <c:v>55.232999999999997</c:v>
                </c:pt>
                <c:pt idx="486">
                  <c:v>55.232999999999997</c:v>
                </c:pt>
                <c:pt idx="487">
                  <c:v>55.433</c:v>
                </c:pt>
                <c:pt idx="488">
                  <c:v>56</c:v>
                </c:pt>
                <c:pt idx="489">
                  <c:v>56</c:v>
                </c:pt>
                <c:pt idx="492">
                  <c:v>56.933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818-4EE4-8F53-DB9B42941B82}"/>
            </c:ext>
          </c:extLst>
        </c:ser>
        <c:ser>
          <c:idx val="1"/>
          <c:order val="1"/>
          <c:tx>
            <c:strRef>
              <c:f>DRAM!$J$1:$J$2</c:f>
              <c:strCache>
                <c:ptCount val="2"/>
                <c:pt idx="0">
                  <c:v> DDR5 16Gb (2Gx8) eTT </c:v>
                </c:pt>
                <c:pt idx="1">
                  <c:v> Average 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DRAM!$B$1926:$B$3110</c:f>
              <c:numCache>
                <c:formatCode>yyyy\-mm\-dd;@</c:formatCode>
                <c:ptCount val="1185"/>
                <c:pt idx="0">
                  <c:v>46044</c:v>
                </c:pt>
                <c:pt idx="1">
                  <c:v>46045</c:v>
                </c:pt>
                <c:pt idx="2">
                  <c:v>46045</c:v>
                </c:pt>
                <c:pt idx="3">
                  <c:v>46045</c:v>
                </c:pt>
                <c:pt idx="4">
                  <c:v>46048</c:v>
                </c:pt>
                <c:pt idx="5">
                  <c:v>46048</c:v>
                </c:pt>
                <c:pt idx="6">
                  <c:v>46048</c:v>
                </c:pt>
                <c:pt idx="7">
                  <c:v>46049</c:v>
                </c:pt>
                <c:pt idx="8">
                  <c:v>46049</c:v>
                </c:pt>
                <c:pt idx="9">
                  <c:v>46049</c:v>
                </c:pt>
                <c:pt idx="10">
                  <c:v>46050</c:v>
                </c:pt>
                <c:pt idx="11">
                  <c:v>46050</c:v>
                </c:pt>
                <c:pt idx="12">
                  <c:v>46050</c:v>
                </c:pt>
                <c:pt idx="13">
                  <c:v>46051</c:v>
                </c:pt>
                <c:pt idx="14">
                  <c:v>46051</c:v>
                </c:pt>
                <c:pt idx="15">
                  <c:v>46051</c:v>
                </c:pt>
                <c:pt idx="16">
                  <c:v>46052</c:v>
                </c:pt>
                <c:pt idx="17">
                  <c:v>46052</c:v>
                </c:pt>
                <c:pt idx="18">
                  <c:v>46052</c:v>
                </c:pt>
                <c:pt idx="19">
                  <c:v>46055</c:v>
                </c:pt>
                <c:pt idx="20">
                  <c:v>46055</c:v>
                </c:pt>
                <c:pt idx="21">
                  <c:v>46055</c:v>
                </c:pt>
                <c:pt idx="22">
                  <c:v>46056</c:v>
                </c:pt>
                <c:pt idx="23">
                  <c:v>46056</c:v>
                </c:pt>
                <c:pt idx="24">
                  <c:v>46056</c:v>
                </c:pt>
                <c:pt idx="25">
                  <c:v>46057</c:v>
                </c:pt>
                <c:pt idx="26">
                  <c:v>46057</c:v>
                </c:pt>
                <c:pt idx="27">
                  <c:v>46057</c:v>
                </c:pt>
                <c:pt idx="28">
                  <c:v>46058</c:v>
                </c:pt>
                <c:pt idx="29">
                  <c:v>46058</c:v>
                </c:pt>
                <c:pt idx="30">
                  <c:v>46058</c:v>
                </c:pt>
                <c:pt idx="31">
                  <c:v>46059</c:v>
                </c:pt>
                <c:pt idx="32">
                  <c:v>46059</c:v>
                </c:pt>
                <c:pt idx="33">
                  <c:v>46059</c:v>
                </c:pt>
                <c:pt idx="34">
                  <c:v>46062</c:v>
                </c:pt>
                <c:pt idx="35">
                  <c:v>46062</c:v>
                </c:pt>
                <c:pt idx="36">
                  <c:v>46062</c:v>
                </c:pt>
                <c:pt idx="37">
                  <c:v>46063</c:v>
                </c:pt>
                <c:pt idx="38">
                  <c:v>46063</c:v>
                </c:pt>
                <c:pt idx="39">
                  <c:v>46063</c:v>
                </c:pt>
                <c:pt idx="40">
                  <c:v>46064</c:v>
                </c:pt>
                <c:pt idx="41">
                  <c:v>46064</c:v>
                </c:pt>
                <c:pt idx="42">
                  <c:v>46064</c:v>
                </c:pt>
                <c:pt idx="43">
                  <c:v>46065</c:v>
                </c:pt>
                <c:pt idx="44">
                  <c:v>46065</c:v>
                </c:pt>
                <c:pt idx="45">
                  <c:v>46065</c:v>
                </c:pt>
                <c:pt idx="46">
                  <c:v>46066</c:v>
                </c:pt>
                <c:pt idx="47">
                  <c:v>46066</c:v>
                </c:pt>
                <c:pt idx="48">
                  <c:v>46066</c:v>
                </c:pt>
                <c:pt idx="49">
                  <c:v>46076</c:v>
                </c:pt>
                <c:pt idx="50">
                  <c:v>46076</c:v>
                </c:pt>
                <c:pt idx="51">
                  <c:v>46076</c:v>
                </c:pt>
                <c:pt idx="52">
                  <c:v>46077</c:v>
                </c:pt>
                <c:pt idx="53">
                  <c:v>46077</c:v>
                </c:pt>
                <c:pt idx="54">
                  <c:v>46077</c:v>
                </c:pt>
                <c:pt idx="55">
                  <c:v>46078</c:v>
                </c:pt>
                <c:pt idx="56">
                  <c:v>46078</c:v>
                </c:pt>
                <c:pt idx="57">
                  <c:v>46078</c:v>
                </c:pt>
                <c:pt idx="58">
                  <c:v>46079</c:v>
                </c:pt>
                <c:pt idx="59">
                  <c:v>46079</c:v>
                </c:pt>
                <c:pt idx="60">
                  <c:v>46079</c:v>
                </c:pt>
                <c:pt idx="61">
                  <c:v>46080</c:v>
                </c:pt>
                <c:pt idx="62">
                  <c:v>46080</c:v>
                </c:pt>
                <c:pt idx="63">
                  <c:v>46080</c:v>
                </c:pt>
                <c:pt idx="64">
                  <c:v>46083</c:v>
                </c:pt>
                <c:pt idx="65">
                  <c:v>46083</c:v>
                </c:pt>
                <c:pt idx="66">
                  <c:v>46083</c:v>
                </c:pt>
                <c:pt idx="67">
                  <c:v>46084</c:v>
                </c:pt>
                <c:pt idx="68">
                  <c:v>46084</c:v>
                </c:pt>
                <c:pt idx="69">
                  <c:v>46084</c:v>
                </c:pt>
                <c:pt idx="70">
                  <c:v>46085</c:v>
                </c:pt>
                <c:pt idx="71">
                  <c:v>46085</c:v>
                </c:pt>
                <c:pt idx="72">
                  <c:v>46085</c:v>
                </c:pt>
                <c:pt idx="73">
                  <c:v>46086</c:v>
                </c:pt>
                <c:pt idx="74">
                  <c:v>46086</c:v>
                </c:pt>
                <c:pt idx="75">
                  <c:v>46086</c:v>
                </c:pt>
                <c:pt idx="76">
                  <c:v>46087</c:v>
                </c:pt>
                <c:pt idx="77">
                  <c:v>46087</c:v>
                </c:pt>
                <c:pt idx="78">
                  <c:v>46087</c:v>
                </c:pt>
                <c:pt idx="79">
                  <c:v>46090</c:v>
                </c:pt>
                <c:pt idx="80">
                  <c:v>46090</c:v>
                </c:pt>
                <c:pt idx="81">
                  <c:v>46090</c:v>
                </c:pt>
                <c:pt idx="82">
                  <c:v>46091</c:v>
                </c:pt>
                <c:pt idx="83">
                  <c:v>46091</c:v>
                </c:pt>
                <c:pt idx="84">
                  <c:v>46091</c:v>
                </c:pt>
                <c:pt idx="85">
                  <c:v>46092</c:v>
                </c:pt>
                <c:pt idx="86">
                  <c:v>46092</c:v>
                </c:pt>
                <c:pt idx="87">
                  <c:v>46092</c:v>
                </c:pt>
                <c:pt idx="88">
                  <c:v>46093</c:v>
                </c:pt>
                <c:pt idx="89">
                  <c:v>46093</c:v>
                </c:pt>
                <c:pt idx="90">
                  <c:v>46093</c:v>
                </c:pt>
                <c:pt idx="91">
                  <c:v>46094</c:v>
                </c:pt>
                <c:pt idx="92">
                  <c:v>46094</c:v>
                </c:pt>
                <c:pt idx="93">
                  <c:v>46094</c:v>
                </c:pt>
                <c:pt idx="94">
                  <c:v>46097</c:v>
                </c:pt>
                <c:pt idx="95">
                  <c:v>46097</c:v>
                </c:pt>
                <c:pt idx="96">
                  <c:v>46097</c:v>
                </c:pt>
                <c:pt idx="97">
                  <c:v>46098</c:v>
                </c:pt>
                <c:pt idx="98">
                  <c:v>46098</c:v>
                </c:pt>
                <c:pt idx="99">
                  <c:v>46098</c:v>
                </c:pt>
                <c:pt idx="100">
                  <c:v>46099</c:v>
                </c:pt>
                <c:pt idx="101">
                  <c:v>46099</c:v>
                </c:pt>
                <c:pt idx="102">
                  <c:v>46099</c:v>
                </c:pt>
                <c:pt idx="103">
                  <c:v>46100</c:v>
                </c:pt>
                <c:pt idx="104">
                  <c:v>46100</c:v>
                </c:pt>
                <c:pt idx="105">
                  <c:v>46100</c:v>
                </c:pt>
                <c:pt idx="106">
                  <c:v>46101</c:v>
                </c:pt>
                <c:pt idx="107">
                  <c:v>46101</c:v>
                </c:pt>
                <c:pt idx="108">
                  <c:v>46101</c:v>
                </c:pt>
                <c:pt idx="109">
                  <c:v>46104</c:v>
                </c:pt>
                <c:pt idx="110">
                  <c:v>46104</c:v>
                </c:pt>
                <c:pt idx="111">
                  <c:v>46104</c:v>
                </c:pt>
                <c:pt idx="112">
                  <c:v>46105</c:v>
                </c:pt>
                <c:pt idx="113">
                  <c:v>46105</c:v>
                </c:pt>
                <c:pt idx="114">
                  <c:v>46105</c:v>
                </c:pt>
                <c:pt idx="115">
                  <c:v>46106</c:v>
                </c:pt>
                <c:pt idx="116">
                  <c:v>46106</c:v>
                </c:pt>
                <c:pt idx="117">
                  <c:v>46106</c:v>
                </c:pt>
                <c:pt idx="118">
                  <c:v>46107</c:v>
                </c:pt>
                <c:pt idx="119">
                  <c:v>46107</c:v>
                </c:pt>
                <c:pt idx="120">
                  <c:v>46107</c:v>
                </c:pt>
                <c:pt idx="121">
                  <c:v>46108</c:v>
                </c:pt>
                <c:pt idx="122">
                  <c:v>46108</c:v>
                </c:pt>
                <c:pt idx="123">
                  <c:v>46108</c:v>
                </c:pt>
                <c:pt idx="124">
                  <c:v>46111</c:v>
                </c:pt>
                <c:pt idx="125">
                  <c:v>46111</c:v>
                </c:pt>
                <c:pt idx="126">
                  <c:v>46111</c:v>
                </c:pt>
                <c:pt idx="127">
                  <c:v>46112</c:v>
                </c:pt>
                <c:pt idx="128">
                  <c:v>46112</c:v>
                </c:pt>
                <c:pt idx="129">
                  <c:v>46112</c:v>
                </c:pt>
                <c:pt idx="130">
                  <c:v>46113</c:v>
                </c:pt>
                <c:pt idx="131">
                  <c:v>46113</c:v>
                </c:pt>
                <c:pt idx="132">
                  <c:v>46113</c:v>
                </c:pt>
                <c:pt idx="133">
                  <c:v>46114</c:v>
                </c:pt>
                <c:pt idx="134">
                  <c:v>46114</c:v>
                </c:pt>
                <c:pt idx="135">
                  <c:v>46114</c:v>
                </c:pt>
                <c:pt idx="136">
                  <c:v>46115</c:v>
                </c:pt>
                <c:pt idx="137">
                  <c:v>46115</c:v>
                </c:pt>
                <c:pt idx="138">
                  <c:v>46115</c:v>
                </c:pt>
                <c:pt idx="139">
                  <c:v>46119</c:v>
                </c:pt>
                <c:pt idx="140">
                  <c:v>46119</c:v>
                </c:pt>
                <c:pt idx="141">
                  <c:v>46119</c:v>
                </c:pt>
                <c:pt idx="142">
                  <c:v>46120</c:v>
                </c:pt>
                <c:pt idx="143">
                  <c:v>46120</c:v>
                </c:pt>
                <c:pt idx="144">
                  <c:v>46120</c:v>
                </c:pt>
                <c:pt idx="145">
                  <c:v>46121</c:v>
                </c:pt>
                <c:pt idx="146">
                  <c:v>46121</c:v>
                </c:pt>
                <c:pt idx="147">
                  <c:v>46121</c:v>
                </c:pt>
                <c:pt idx="148">
                  <c:v>46122</c:v>
                </c:pt>
                <c:pt idx="149">
                  <c:v>46122</c:v>
                </c:pt>
                <c:pt idx="150">
                  <c:v>46122</c:v>
                </c:pt>
                <c:pt idx="151">
                  <c:v>46125</c:v>
                </c:pt>
                <c:pt idx="152">
                  <c:v>46125</c:v>
                </c:pt>
                <c:pt idx="153">
                  <c:v>46125</c:v>
                </c:pt>
                <c:pt idx="154">
                  <c:v>46126</c:v>
                </c:pt>
                <c:pt idx="155">
                  <c:v>46126</c:v>
                </c:pt>
                <c:pt idx="156">
                  <c:v>46126</c:v>
                </c:pt>
                <c:pt idx="157">
                  <c:v>46127</c:v>
                </c:pt>
                <c:pt idx="158">
                  <c:v>46127</c:v>
                </c:pt>
                <c:pt idx="159">
                  <c:v>46127</c:v>
                </c:pt>
                <c:pt idx="160">
                  <c:v>46128</c:v>
                </c:pt>
                <c:pt idx="161">
                  <c:v>46128</c:v>
                </c:pt>
                <c:pt idx="162">
                  <c:v>46128</c:v>
                </c:pt>
                <c:pt idx="163">
                  <c:v>46129</c:v>
                </c:pt>
                <c:pt idx="164">
                  <c:v>46129</c:v>
                </c:pt>
                <c:pt idx="165">
                  <c:v>46129</c:v>
                </c:pt>
                <c:pt idx="166">
                  <c:v>46132</c:v>
                </c:pt>
                <c:pt idx="167">
                  <c:v>46132</c:v>
                </c:pt>
                <c:pt idx="168">
                  <c:v>46132</c:v>
                </c:pt>
                <c:pt idx="169">
                  <c:v>46133</c:v>
                </c:pt>
                <c:pt idx="170">
                  <c:v>46133</c:v>
                </c:pt>
                <c:pt idx="171">
                  <c:v>46133</c:v>
                </c:pt>
                <c:pt idx="172">
                  <c:v>46134</c:v>
                </c:pt>
                <c:pt idx="173">
                  <c:v>46134</c:v>
                </c:pt>
                <c:pt idx="174">
                  <c:v>46134</c:v>
                </c:pt>
                <c:pt idx="175">
                  <c:v>46135</c:v>
                </c:pt>
                <c:pt idx="176">
                  <c:v>46135</c:v>
                </c:pt>
                <c:pt idx="177">
                  <c:v>46135</c:v>
                </c:pt>
                <c:pt idx="178">
                  <c:v>46136</c:v>
                </c:pt>
                <c:pt idx="179">
                  <c:v>46136</c:v>
                </c:pt>
                <c:pt idx="180">
                  <c:v>46136</c:v>
                </c:pt>
                <c:pt idx="181">
                  <c:v>46139</c:v>
                </c:pt>
                <c:pt idx="182">
                  <c:v>46139</c:v>
                </c:pt>
                <c:pt idx="183">
                  <c:v>46139</c:v>
                </c:pt>
                <c:pt idx="184">
                  <c:v>46140</c:v>
                </c:pt>
                <c:pt idx="185">
                  <c:v>46140</c:v>
                </c:pt>
                <c:pt idx="186">
                  <c:v>46140</c:v>
                </c:pt>
                <c:pt idx="187">
                  <c:v>46141</c:v>
                </c:pt>
                <c:pt idx="188">
                  <c:v>46141</c:v>
                </c:pt>
                <c:pt idx="189">
                  <c:v>46141</c:v>
                </c:pt>
                <c:pt idx="190">
                  <c:v>46142</c:v>
                </c:pt>
                <c:pt idx="191">
                  <c:v>46142</c:v>
                </c:pt>
                <c:pt idx="192">
                  <c:v>46142</c:v>
                </c:pt>
                <c:pt idx="193">
                  <c:v>46146</c:v>
                </c:pt>
                <c:pt idx="194">
                  <c:v>46146</c:v>
                </c:pt>
                <c:pt idx="195">
                  <c:v>46146</c:v>
                </c:pt>
                <c:pt idx="196">
                  <c:v>46147</c:v>
                </c:pt>
                <c:pt idx="197">
                  <c:v>46147</c:v>
                </c:pt>
                <c:pt idx="198">
                  <c:v>46147</c:v>
                </c:pt>
                <c:pt idx="199">
                  <c:v>46148</c:v>
                </c:pt>
                <c:pt idx="200">
                  <c:v>46148</c:v>
                </c:pt>
                <c:pt idx="201">
                  <c:v>46148</c:v>
                </c:pt>
                <c:pt idx="202">
                  <c:v>46149</c:v>
                </c:pt>
                <c:pt idx="203">
                  <c:v>46149</c:v>
                </c:pt>
                <c:pt idx="204">
                  <c:v>46149</c:v>
                </c:pt>
                <c:pt idx="205">
                  <c:v>46150</c:v>
                </c:pt>
                <c:pt idx="206">
                  <c:v>46150</c:v>
                </c:pt>
                <c:pt idx="207">
                  <c:v>46150</c:v>
                </c:pt>
                <c:pt idx="208">
                  <c:v>46153</c:v>
                </c:pt>
                <c:pt idx="209">
                  <c:v>46153</c:v>
                </c:pt>
                <c:pt idx="210">
                  <c:v>46153</c:v>
                </c:pt>
                <c:pt idx="211">
                  <c:v>46154</c:v>
                </c:pt>
                <c:pt idx="212">
                  <c:v>46154</c:v>
                </c:pt>
                <c:pt idx="213">
                  <c:v>46154</c:v>
                </c:pt>
                <c:pt idx="214">
                  <c:v>46155</c:v>
                </c:pt>
                <c:pt idx="215">
                  <c:v>46155</c:v>
                </c:pt>
                <c:pt idx="216">
                  <c:v>46155</c:v>
                </c:pt>
                <c:pt idx="217">
                  <c:v>46156</c:v>
                </c:pt>
                <c:pt idx="218">
                  <c:v>46156</c:v>
                </c:pt>
                <c:pt idx="219">
                  <c:v>46156</c:v>
                </c:pt>
                <c:pt idx="220">
                  <c:v>46157</c:v>
                </c:pt>
                <c:pt idx="221">
                  <c:v>46157</c:v>
                </c:pt>
                <c:pt idx="222">
                  <c:v>46157</c:v>
                </c:pt>
                <c:pt idx="223">
                  <c:v>46160</c:v>
                </c:pt>
                <c:pt idx="224">
                  <c:v>46160</c:v>
                </c:pt>
                <c:pt idx="225">
                  <c:v>46160</c:v>
                </c:pt>
                <c:pt idx="226">
                  <c:v>46161</c:v>
                </c:pt>
                <c:pt idx="227">
                  <c:v>46161</c:v>
                </c:pt>
                <c:pt idx="228">
                  <c:v>46161</c:v>
                </c:pt>
                <c:pt idx="229">
                  <c:v>46162</c:v>
                </c:pt>
                <c:pt idx="230">
                  <c:v>46162</c:v>
                </c:pt>
                <c:pt idx="231">
                  <c:v>46162</c:v>
                </c:pt>
                <c:pt idx="232">
                  <c:v>46163</c:v>
                </c:pt>
                <c:pt idx="233">
                  <c:v>46163</c:v>
                </c:pt>
                <c:pt idx="234">
                  <c:v>46163</c:v>
                </c:pt>
                <c:pt idx="235">
                  <c:v>46164</c:v>
                </c:pt>
                <c:pt idx="236">
                  <c:v>46164</c:v>
                </c:pt>
                <c:pt idx="237">
                  <c:v>46164</c:v>
                </c:pt>
                <c:pt idx="238">
                  <c:v>46167</c:v>
                </c:pt>
                <c:pt idx="239">
                  <c:v>46167</c:v>
                </c:pt>
                <c:pt idx="240">
                  <c:v>46167</c:v>
                </c:pt>
                <c:pt idx="241">
                  <c:v>46168</c:v>
                </c:pt>
                <c:pt idx="242">
                  <c:v>46168</c:v>
                </c:pt>
                <c:pt idx="243">
                  <c:v>46168</c:v>
                </c:pt>
                <c:pt idx="244">
                  <c:v>46169</c:v>
                </c:pt>
                <c:pt idx="245">
                  <c:v>46169</c:v>
                </c:pt>
                <c:pt idx="246">
                  <c:v>46169</c:v>
                </c:pt>
                <c:pt idx="247">
                  <c:v>46170</c:v>
                </c:pt>
                <c:pt idx="248">
                  <c:v>46170</c:v>
                </c:pt>
                <c:pt idx="249">
                  <c:v>46170</c:v>
                </c:pt>
                <c:pt idx="250">
                  <c:v>46171</c:v>
                </c:pt>
                <c:pt idx="251">
                  <c:v>46171</c:v>
                </c:pt>
                <c:pt idx="252">
                  <c:v>46171</c:v>
                </c:pt>
                <c:pt idx="253">
                  <c:v>46174</c:v>
                </c:pt>
                <c:pt idx="254">
                  <c:v>46174</c:v>
                </c:pt>
                <c:pt idx="255">
                  <c:v>46174</c:v>
                </c:pt>
                <c:pt idx="256">
                  <c:v>46175</c:v>
                </c:pt>
                <c:pt idx="257">
                  <c:v>46175</c:v>
                </c:pt>
                <c:pt idx="258">
                  <c:v>46175</c:v>
                </c:pt>
                <c:pt idx="259">
                  <c:v>46176</c:v>
                </c:pt>
                <c:pt idx="260">
                  <c:v>46176</c:v>
                </c:pt>
                <c:pt idx="261">
                  <c:v>46176</c:v>
                </c:pt>
                <c:pt idx="262">
                  <c:v>46177</c:v>
                </c:pt>
                <c:pt idx="263">
                  <c:v>46177</c:v>
                </c:pt>
                <c:pt idx="264">
                  <c:v>46177</c:v>
                </c:pt>
                <c:pt idx="265">
                  <c:v>46178</c:v>
                </c:pt>
                <c:pt idx="266">
                  <c:v>46178</c:v>
                </c:pt>
                <c:pt idx="267">
                  <c:v>46178</c:v>
                </c:pt>
                <c:pt idx="268">
                  <c:v>46181</c:v>
                </c:pt>
                <c:pt idx="269">
                  <c:v>46181</c:v>
                </c:pt>
                <c:pt idx="270">
                  <c:v>46181</c:v>
                </c:pt>
                <c:pt idx="271">
                  <c:v>46182</c:v>
                </c:pt>
                <c:pt idx="272">
                  <c:v>46182</c:v>
                </c:pt>
                <c:pt idx="273">
                  <c:v>46182</c:v>
                </c:pt>
                <c:pt idx="274">
                  <c:v>46183</c:v>
                </c:pt>
                <c:pt idx="275">
                  <c:v>46183</c:v>
                </c:pt>
                <c:pt idx="276">
                  <c:v>46183</c:v>
                </c:pt>
                <c:pt idx="277">
                  <c:v>46184</c:v>
                </c:pt>
                <c:pt idx="278">
                  <c:v>46184</c:v>
                </c:pt>
                <c:pt idx="279">
                  <c:v>46184</c:v>
                </c:pt>
                <c:pt idx="280">
                  <c:v>46185</c:v>
                </c:pt>
                <c:pt idx="281">
                  <c:v>46185</c:v>
                </c:pt>
                <c:pt idx="282">
                  <c:v>46185</c:v>
                </c:pt>
                <c:pt idx="283">
                  <c:v>46188</c:v>
                </c:pt>
                <c:pt idx="284">
                  <c:v>46188</c:v>
                </c:pt>
                <c:pt idx="285">
                  <c:v>46188</c:v>
                </c:pt>
                <c:pt idx="286">
                  <c:v>46189</c:v>
                </c:pt>
                <c:pt idx="287">
                  <c:v>46189</c:v>
                </c:pt>
                <c:pt idx="288">
                  <c:v>46189</c:v>
                </c:pt>
                <c:pt idx="289">
                  <c:v>46190</c:v>
                </c:pt>
                <c:pt idx="290">
                  <c:v>46190</c:v>
                </c:pt>
                <c:pt idx="291">
                  <c:v>46190</c:v>
                </c:pt>
                <c:pt idx="292">
                  <c:v>46191</c:v>
                </c:pt>
                <c:pt idx="293">
                  <c:v>46191</c:v>
                </c:pt>
                <c:pt idx="294">
                  <c:v>46191</c:v>
                </c:pt>
                <c:pt idx="295">
                  <c:v>46195</c:v>
                </c:pt>
                <c:pt idx="296">
                  <c:v>46195</c:v>
                </c:pt>
                <c:pt idx="297">
                  <c:v>46195</c:v>
                </c:pt>
                <c:pt idx="298">
                  <c:v>46196</c:v>
                </c:pt>
                <c:pt idx="299">
                  <c:v>46196</c:v>
                </c:pt>
                <c:pt idx="300">
                  <c:v>46196</c:v>
                </c:pt>
                <c:pt idx="301">
                  <c:v>46197</c:v>
                </c:pt>
                <c:pt idx="302">
                  <c:v>46197</c:v>
                </c:pt>
                <c:pt idx="303">
                  <c:v>46197</c:v>
                </c:pt>
                <c:pt idx="304">
                  <c:v>46198</c:v>
                </c:pt>
                <c:pt idx="305">
                  <c:v>46198</c:v>
                </c:pt>
                <c:pt idx="306">
                  <c:v>46198</c:v>
                </c:pt>
                <c:pt idx="307">
                  <c:v>46199</c:v>
                </c:pt>
                <c:pt idx="308">
                  <c:v>46199</c:v>
                </c:pt>
                <c:pt idx="309">
                  <c:v>46199</c:v>
                </c:pt>
                <c:pt idx="310">
                  <c:v>46202</c:v>
                </c:pt>
                <c:pt idx="311">
                  <c:v>46202</c:v>
                </c:pt>
                <c:pt idx="312">
                  <c:v>46202</c:v>
                </c:pt>
                <c:pt idx="313">
                  <c:v>46203</c:v>
                </c:pt>
                <c:pt idx="314">
                  <c:v>46203</c:v>
                </c:pt>
                <c:pt idx="315">
                  <c:v>46203</c:v>
                </c:pt>
                <c:pt idx="316">
                  <c:v>46204</c:v>
                </c:pt>
                <c:pt idx="317">
                  <c:v>46204</c:v>
                </c:pt>
                <c:pt idx="318">
                  <c:v>46204</c:v>
                </c:pt>
                <c:pt idx="319">
                  <c:v>46205</c:v>
                </c:pt>
                <c:pt idx="320">
                  <c:v>46205</c:v>
                </c:pt>
                <c:pt idx="321">
                  <c:v>46205</c:v>
                </c:pt>
                <c:pt idx="322">
                  <c:v>46206</c:v>
                </c:pt>
                <c:pt idx="323">
                  <c:v>46206</c:v>
                </c:pt>
                <c:pt idx="324">
                  <c:v>46206</c:v>
                </c:pt>
                <c:pt idx="325">
                  <c:v>46209</c:v>
                </c:pt>
                <c:pt idx="326">
                  <c:v>46209</c:v>
                </c:pt>
                <c:pt idx="327">
                  <c:v>46209</c:v>
                </c:pt>
                <c:pt idx="328">
                  <c:v>46210</c:v>
                </c:pt>
                <c:pt idx="329">
                  <c:v>46210</c:v>
                </c:pt>
                <c:pt idx="330">
                  <c:v>46210</c:v>
                </c:pt>
                <c:pt idx="331">
                  <c:v>46211</c:v>
                </c:pt>
                <c:pt idx="332">
                  <c:v>46211</c:v>
                </c:pt>
                <c:pt idx="333">
                  <c:v>46211</c:v>
                </c:pt>
                <c:pt idx="334">
                  <c:v>46212</c:v>
                </c:pt>
                <c:pt idx="335">
                  <c:v>46212</c:v>
                </c:pt>
                <c:pt idx="336">
                  <c:v>46212</c:v>
                </c:pt>
                <c:pt idx="337">
                  <c:v>46213</c:v>
                </c:pt>
                <c:pt idx="338">
                  <c:v>46213</c:v>
                </c:pt>
                <c:pt idx="339">
                  <c:v>46213</c:v>
                </c:pt>
                <c:pt idx="340">
                  <c:v>46216</c:v>
                </c:pt>
                <c:pt idx="341">
                  <c:v>46216</c:v>
                </c:pt>
                <c:pt idx="342">
                  <c:v>46216</c:v>
                </c:pt>
                <c:pt idx="343">
                  <c:v>46217</c:v>
                </c:pt>
                <c:pt idx="344">
                  <c:v>46217</c:v>
                </c:pt>
                <c:pt idx="345">
                  <c:v>46217</c:v>
                </c:pt>
                <c:pt idx="346">
                  <c:v>46218</c:v>
                </c:pt>
                <c:pt idx="347">
                  <c:v>46218</c:v>
                </c:pt>
                <c:pt idx="348">
                  <c:v>46218</c:v>
                </c:pt>
                <c:pt idx="349">
                  <c:v>46219</c:v>
                </c:pt>
                <c:pt idx="350">
                  <c:v>46219</c:v>
                </c:pt>
                <c:pt idx="351">
                  <c:v>46219</c:v>
                </c:pt>
                <c:pt idx="352">
                  <c:v>46220</c:v>
                </c:pt>
                <c:pt idx="353">
                  <c:v>46220</c:v>
                </c:pt>
                <c:pt idx="354">
                  <c:v>46220</c:v>
                </c:pt>
                <c:pt idx="355">
                  <c:v>46223</c:v>
                </c:pt>
                <c:pt idx="356">
                  <c:v>46223</c:v>
                </c:pt>
                <c:pt idx="357">
                  <c:v>46223</c:v>
                </c:pt>
                <c:pt idx="358">
                  <c:v>46224</c:v>
                </c:pt>
                <c:pt idx="359">
                  <c:v>46224</c:v>
                </c:pt>
                <c:pt idx="360">
                  <c:v>46224</c:v>
                </c:pt>
                <c:pt idx="361">
                  <c:v>46225</c:v>
                </c:pt>
                <c:pt idx="362">
                  <c:v>46225</c:v>
                </c:pt>
                <c:pt idx="363">
                  <c:v>46225</c:v>
                </c:pt>
                <c:pt idx="364">
                  <c:v>46226</c:v>
                </c:pt>
                <c:pt idx="365">
                  <c:v>46226</c:v>
                </c:pt>
                <c:pt idx="366">
                  <c:v>46226</c:v>
                </c:pt>
                <c:pt idx="367">
                  <c:v>46227</c:v>
                </c:pt>
                <c:pt idx="368">
                  <c:v>46227</c:v>
                </c:pt>
                <c:pt idx="369">
                  <c:v>46227</c:v>
                </c:pt>
                <c:pt idx="370">
                  <c:v>46230</c:v>
                </c:pt>
                <c:pt idx="371">
                  <c:v>46230</c:v>
                </c:pt>
                <c:pt idx="372">
                  <c:v>46230</c:v>
                </c:pt>
                <c:pt idx="373">
                  <c:v>46231</c:v>
                </c:pt>
                <c:pt idx="374">
                  <c:v>46231</c:v>
                </c:pt>
                <c:pt idx="375">
                  <c:v>46231</c:v>
                </c:pt>
                <c:pt idx="376">
                  <c:v>46232</c:v>
                </c:pt>
                <c:pt idx="377">
                  <c:v>46232</c:v>
                </c:pt>
                <c:pt idx="378">
                  <c:v>46232</c:v>
                </c:pt>
                <c:pt idx="379">
                  <c:v>46233</c:v>
                </c:pt>
                <c:pt idx="380">
                  <c:v>46233</c:v>
                </c:pt>
                <c:pt idx="381">
                  <c:v>46233</c:v>
                </c:pt>
                <c:pt idx="382">
                  <c:v>46234</c:v>
                </c:pt>
                <c:pt idx="383">
                  <c:v>46234</c:v>
                </c:pt>
                <c:pt idx="384">
                  <c:v>46234</c:v>
                </c:pt>
                <c:pt idx="385">
                  <c:v>46237</c:v>
                </c:pt>
                <c:pt idx="386">
                  <c:v>46237</c:v>
                </c:pt>
                <c:pt idx="387">
                  <c:v>46237</c:v>
                </c:pt>
                <c:pt idx="388">
                  <c:v>46238</c:v>
                </c:pt>
                <c:pt idx="389">
                  <c:v>46238</c:v>
                </c:pt>
                <c:pt idx="390">
                  <c:v>46238</c:v>
                </c:pt>
                <c:pt idx="391">
                  <c:v>46239</c:v>
                </c:pt>
                <c:pt idx="392">
                  <c:v>46239</c:v>
                </c:pt>
                <c:pt idx="393">
                  <c:v>46239</c:v>
                </c:pt>
                <c:pt idx="394">
                  <c:v>46240</c:v>
                </c:pt>
                <c:pt idx="395">
                  <c:v>46240</c:v>
                </c:pt>
                <c:pt idx="396">
                  <c:v>46240</c:v>
                </c:pt>
                <c:pt idx="397">
                  <c:v>46241</c:v>
                </c:pt>
                <c:pt idx="398">
                  <c:v>46241</c:v>
                </c:pt>
                <c:pt idx="399">
                  <c:v>46241</c:v>
                </c:pt>
                <c:pt idx="400">
                  <c:v>46244</c:v>
                </c:pt>
                <c:pt idx="401">
                  <c:v>46244</c:v>
                </c:pt>
                <c:pt idx="402">
                  <c:v>46244</c:v>
                </c:pt>
                <c:pt idx="403">
                  <c:v>46245</c:v>
                </c:pt>
                <c:pt idx="404">
                  <c:v>46245</c:v>
                </c:pt>
                <c:pt idx="405">
                  <c:v>46245</c:v>
                </c:pt>
                <c:pt idx="406">
                  <c:v>46246</c:v>
                </c:pt>
                <c:pt idx="407">
                  <c:v>46246</c:v>
                </c:pt>
                <c:pt idx="408">
                  <c:v>46246</c:v>
                </c:pt>
                <c:pt idx="409">
                  <c:v>46247</c:v>
                </c:pt>
                <c:pt idx="410">
                  <c:v>46247</c:v>
                </c:pt>
                <c:pt idx="411">
                  <c:v>46247</c:v>
                </c:pt>
                <c:pt idx="412">
                  <c:v>46248</c:v>
                </c:pt>
                <c:pt idx="413">
                  <c:v>46248</c:v>
                </c:pt>
                <c:pt idx="414">
                  <c:v>46248</c:v>
                </c:pt>
                <c:pt idx="415">
                  <c:v>46251</c:v>
                </c:pt>
                <c:pt idx="416">
                  <c:v>46251</c:v>
                </c:pt>
                <c:pt idx="417">
                  <c:v>46251</c:v>
                </c:pt>
                <c:pt idx="418">
                  <c:v>46252</c:v>
                </c:pt>
                <c:pt idx="419">
                  <c:v>46252</c:v>
                </c:pt>
                <c:pt idx="420">
                  <c:v>46252</c:v>
                </c:pt>
                <c:pt idx="421">
                  <c:v>46253</c:v>
                </c:pt>
                <c:pt idx="422">
                  <c:v>46253</c:v>
                </c:pt>
                <c:pt idx="423">
                  <c:v>46253</c:v>
                </c:pt>
                <c:pt idx="424">
                  <c:v>46254</c:v>
                </c:pt>
                <c:pt idx="425">
                  <c:v>46254</c:v>
                </c:pt>
                <c:pt idx="426">
                  <c:v>46254</c:v>
                </c:pt>
                <c:pt idx="427">
                  <c:v>46255</c:v>
                </c:pt>
                <c:pt idx="428">
                  <c:v>46255</c:v>
                </c:pt>
                <c:pt idx="429">
                  <c:v>46255</c:v>
                </c:pt>
                <c:pt idx="430">
                  <c:v>46258</c:v>
                </c:pt>
                <c:pt idx="431">
                  <c:v>46258</c:v>
                </c:pt>
                <c:pt idx="432">
                  <c:v>46258</c:v>
                </c:pt>
                <c:pt idx="433">
                  <c:v>46259</c:v>
                </c:pt>
                <c:pt idx="434">
                  <c:v>46259</c:v>
                </c:pt>
                <c:pt idx="435">
                  <c:v>46259</c:v>
                </c:pt>
                <c:pt idx="436">
                  <c:v>46260</c:v>
                </c:pt>
                <c:pt idx="437">
                  <c:v>46260</c:v>
                </c:pt>
                <c:pt idx="438">
                  <c:v>46260</c:v>
                </c:pt>
                <c:pt idx="439">
                  <c:v>46261</c:v>
                </c:pt>
                <c:pt idx="440">
                  <c:v>46261</c:v>
                </c:pt>
                <c:pt idx="441">
                  <c:v>46261</c:v>
                </c:pt>
                <c:pt idx="442">
                  <c:v>46262</c:v>
                </c:pt>
                <c:pt idx="443">
                  <c:v>46262</c:v>
                </c:pt>
                <c:pt idx="444">
                  <c:v>46262</c:v>
                </c:pt>
                <c:pt idx="445">
                  <c:v>46265</c:v>
                </c:pt>
                <c:pt idx="446">
                  <c:v>46265</c:v>
                </c:pt>
                <c:pt idx="447">
                  <c:v>46265</c:v>
                </c:pt>
                <c:pt idx="448">
                  <c:v>46266</c:v>
                </c:pt>
                <c:pt idx="449">
                  <c:v>46266</c:v>
                </c:pt>
                <c:pt idx="450">
                  <c:v>46266</c:v>
                </c:pt>
                <c:pt idx="451">
                  <c:v>46267</c:v>
                </c:pt>
                <c:pt idx="452">
                  <c:v>46267</c:v>
                </c:pt>
                <c:pt idx="453">
                  <c:v>46267</c:v>
                </c:pt>
                <c:pt idx="454">
                  <c:v>46268</c:v>
                </c:pt>
                <c:pt idx="455">
                  <c:v>46268</c:v>
                </c:pt>
                <c:pt idx="456">
                  <c:v>46268</c:v>
                </c:pt>
                <c:pt idx="457">
                  <c:v>46269</c:v>
                </c:pt>
                <c:pt idx="458">
                  <c:v>46269</c:v>
                </c:pt>
                <c:pt idx="459">
                  <c:v>46269</c:v>
                </c:pt>
                <c:pt idx="460">
                  <c:v>46272</c:v>
                </c:pt>
                <c:pt idx="461">
                  <c:v>46272</c:v>
                </c:pt>
                <c:pt idx="462">
                  <c:v>46272</c:v>
                </c:pt>
                <c:pt idx="463">
                  <c:v>46273</c:v>
                </c:pt>
                <c:pt idx="464">
                  <c:v>46273</c:v>
                </c:pt>
                <c:pt idx="465">
                  <c:v>46273</c:v>
                </c:pt>
                <c:pt idx="466">
                  <c:v>46274</c:v>
                </c:pt>
                <c:pt idx="467">
                  <c:v>46274</c:v>
                </c:pt>
                <c:pt idx="468">
                  <c:v>46274</c:v>
                </c:pt>
                <c:pt idx="469">
                  <c:v>46275</c:v>
                </c:pt>
                <c:pt idx="470">
                  <c:v>46275</c:v>
                </c:pt>
                <c:pt idx="471">
                  <c:v>46275</c:v>
                </c:pt>
                <c:pt idx="472">
                  <c:v>46276</c:v>
                </c:pt>
                <c:pt idx="473">
                  <c:v>46276</c:v>
                </c:pt>
                <c:pt idx="474">
                  <c:v>46276</c:v>
                </c:pt>
                <c:pt idx="475">
                  <c:v>46279</c:v>
                </c:pt>
                <c:pt idx="476">
                  <c:v>46279</c:v>
                </c:pt>
                <c:pt idx="477">
                  <c:v>46279</c:v>
                </c:pt>
                <c:pt idx="478">
                  <c:v>46280</c:v>
                </c:pt>
                <c:pt idx="479">
                  <c:v>46280</c:v>
                </c:pt>
                <c:pt idx="480">
                  <c:v>46280</c:v>
                </c:pt>
                <c:pt idx="481">
                  <c:v>46281</c:v>
                </c:pt>
                <c:pt idx="482">
                  <c:v>46281</c:v>
                </c:pt>
                <c:pt idx="483">
                  <c:v>46281</c:v>
                </c:pt>
                <c:pt idx="484">
                  <c:v>46282</c:v>
                </c:pt>
                <c:pt idx="485">
                  <c:v>46282</c:v>
                </c:pt>
                <c:pt idx="486">
                  <c:v>46282</c:v>
                </c:pt>
                <c:pt idx="487">
                  <c:v>46283</c:v>
                </c:pt>
                <c:pt idx="488">
                  <c:v>46283</c:v>
                </c:pt>
                <c:pt idx="489">
                  <c:v>46283</c:v>
                </c:pt>
                <c:pt idx="490">
                  <c:v>46286</c:v>
                </c:pt>
                <c:pt idx="491">
                  <c:v>46286</c:v>
                </c:pt>
                <c:pt idx="492">
                  <c:v>46286</c:v>
                </c:pt>
              </c:numCache>
            </c:numRef>
          </c:cat>
          <c:val>
            <c:numRef>
              <c:f>DRAM!$J$1926:$J$3110</c:f>
              <c:numCache>
                <c:formatCode>_-* #,##0.00_-;\-* #,##0.00_-;_-* "-"_-;_-@_-</c:formatCode>
                <c:ptCount val="1185"/>
                <c:pt idx="0">
                  <c:v>19.2</c:v>
                </c:pt>
                <c:pt idx="1">
                  <c:v>19.2</c:v>
                </c:pt>
                <c:pt idx="2">
                  <c:v>19.2</c:v>
                </c:pt>
                <c:pt idx="3">
                  <c:v>19.2</c:v>
                </c:pt>
                <c:pt idx="4">
                  <c:v>19.3</c:v>
                </c:pt>
                <c:pt idx="5">
                  <c:v>19.3</c:v>
                </c:pt>
                <c:pt idx="6">
                  <c:v>19.3</c:v>
                </c:pt>
                <c:pt idx="7">
                  <c:v>19.3</c:v>
                </c:pt>
                <c:pt idx="8">
                  <c:v>19.3</c:v>
                </c:pt>
                <c:pt idx="9">
                  <c:v>19.3</c:v>
                </c:pt>
                <c:pt idx="10">
                  <c:v>19.3</c:v>
                </c:pt>
                <c:pt idx="11">
                  <c:v>19.3</c:v>
                </c:pt>
                <c:pt idx="12">
                  <c:v>19.3</c:v>
                </c:pt>
                <c:pt idx="13">
                  <c:v>19.3</c:v>
                </c:pt>
                <c:pt idx="14">
                  <c:v>19.3</c:v>
                </c:pt>
                <c:pt idx="15">
                  <c:v>19.399999999999999</c:v>
                </c:pt>
                <c:pt idx="16">
                  <c:v>19.5</c:v>
                </c:pt>
                <c:pt idx="17">
                  <c:v>19.5</c:v>
                </c:pt>
                <c:pt idx="18">
                  <c:v>19.5</c:v>
                </c:pt>
                <c:pt idx="19">
                  <c:v>19.5</c:v>
                </c:pt>
                <c:pt idx="20">
                  <c:v>19.5</c:v>
                </c:pt>
                <c:pt idx="21">
                  <c:v>19.5</c:v>
                </c:pt>
                <c:pt idx="22">
                  <c:v>19.5</c:v>
                </c:pt>
                <c:pt idx="23">
                  <c:v>19.5</c:v>
                </c:pt>
                <c:pt idx="24">
                  <c:v>19.5</c:v>
                </c:pt>
                <c:pt idx="25">
                  <c:v>19.7</c:v>
                </c:pt>
                <c:pt idx="26">
                  <c:v>19.7</c:v>
                </c:pt>
                <c:pt idx="27">
                  <c:v>19.7</c:v>
                </c:pt>
                <c:pt idx="28">
                  <c:v>19.7</c:v>
                </c:pt>
                <c:pt idx="29">
                  <c:v>19.7</c:v>
                </c:pt>
                <c:pt idx="30">
                  <c:v>19.7</c:v>
                </c:pt>
                <c:pt idx="31">
                  <c:v>19.7</c:v>
                </c:pt>
                <c:pt idx="32">
                  <c:v>19.7</c:v>
                </c:pt>
                <c:pt idx="33">
                  <c:v>19.7</c:v>
                </c:pt>
                <c:pt idx="34">
                  <c:v>19.7</c:v>
                </c:pt>
                <c:pt idx="35">
                  <c:v>19.7</c:v>
                </c:pt>
                <c:pt idx="36">
                  <c:v>19.7</c:v>
                </c:pt>
                <c:pt idx="37">
                  <c:v>19.7</c:v>
                </c:pt>
                <c:pt idx="38">
                  <c:v>19.8</c:v>
                </c:pt>
                <c:pt idx="39">
                  <c:v>19.8</c:v>
                </c:pt>
                <c:pt idx="40">
                  <c:v>19.8</c:v>
                </c:pt>
                <c:pt idx="41">
                  <c:v>19.8</c:v>
                </c:pt>
                <c:pt idx="42">
                  <c:v>19.899999999999999</c:v>
                </c:pt>
                <c:pt idx="43">
                  <c:v>19.899999999999999</c:v>
                </c:pt>
                <c:pt idx="44">
                  <c:v>19.899999999999999</c:v>
                </c:pt>
                <c:pt idx="45">
                  <c:v>19.899999999999999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20.2</c:v>
                </c:pt>
                <c:pt idx="56">
                  <c:v>20.2</c:v>
                </c:pt>
                <c:pt idx="57">
                  <c:v>20.2</c:v>
                </c:pt>
                <c:pt idx="58">
                  <c:v>20.5</c:v>
                </c:pt>
                <c:pt idx="59">
                  <c:v>20.5</c:v>
                </c:pt>
                <c:pt idx="60">
                  <c:v>20.5</c:v>
                </c:pt>
                <c:pt idx="61">
                  <c:v>20.6</c:v>
                </c:pt>
                <c:pt idx="62">
                  <c:v>20.6</c:v>
                </c:pt>
                <c:pt idx="63">
                  <c:v>20.6</c:v>
                </c:pt>
                <c:pt idx="64">
                  <c:v>20.7</c:v>
                </c:pt>
                <c:pt idx="65">
                  <c:v>20.7</c:v>
                </c:pt>
                <c:pt idx="66">
                  <c:v>20.7</c:v>
                </c:pt>
                <c:pt idx="67">
                  <c:v>20.7</c:v>
                </c:pt>
                <c:pt idx="68">
                  <c:v>20.7</c:v>
                </c:pt>
                <c:pt idx="69">
                  <c:v>20.7</c:v>
                </c:pt>
                <c:pt idx="70">
                  <c:v>20.7</c:v>
                </c:pt>
                <c:pt idx="71">
                  <c:v>20.7</c:v>
                </c:pt>
                <c:pt idx="72">
                  <c:v>20.7</c:v>
                </c:pt>
                <c:pt idx="73">
                  <c:v>20.8</c:v>
                </c:pt>
                <c:pt idx="74">
                  <c:v>20.8</c:v>
                </c:pt>
                <c:pt idx="75">
                  <c:v>20.8</c:v>
                </c:pt>
                <c:pt idx="76">
                  <c:v>21</c:v>
                </c:pt>
                <c:pt idx="77">
                  <c:v>21</c:v>
                </c:pt>
                <c:pt idx="78">
                  <c:v>21</c:v>
                </c:pt>
                <c:pt idx="79">
                  <c:v>21.1</c:v>
                </c:pt>
                <c:pt idx="80">
                  <c:v>21.1</c:v>
                </c:pt>
                <c:pt idx="81">
                  <c:v>21.1</c:v>
                </c:pt>
                <c:pt idx="82">
                  <c:v>21.1</c:v>
                </c:pt>
                <c:pt idx="83">
                  <c:v>21.1</c:v>
                </c:pt>
                <c:pt idx="84">
                  <c:v>21.1</c:v>
                </c:pt>
                <c:pt idx="85">
                  <c:v>21.15</c:v>
                </c:pt>
                <c:pt idx="86">
                  <c:v>21.15</c:v>
                </c:pt>
                <c:pt idx="87">
                  <c:v>21.15</c:v>
                </c:pt>
                <c:pt idx="88">
                  <c:v>21.15</c:v>
                </c:pt>
                <c:pt idx="89">
                  <c:v>21.15</c:v>
                </c:pt>
                <c:pt idx="90">
                  <c:v>21.15</c:v>
                </c:pt>
                <c:pt idx="91">
                  <c:v>21.15</c:v>
                </c:pt>
                <c:pt idx="92">
                  <c:v>21.15</c:v>
                </c:pt>
                <c:pt idx="93">
                  <c:v>21.15</c:v>
                </c:pt>
                <c:pt idx="94">
                  <c:v>21.2</c:v>
                </c:pt>
                <c:pt idx="95">
                  <c:v>21.2</c:v>
                </c:pt>
                <c:pt idx="96">
                  <c:v>21.2</c:v>
                </c:pt>
                <c:pt idx="97">
                  <c:v>21.5</c:v>
                </c:pt>
                <c:pt idx="98">
                  <c:v>21.5</c:v>
                </c:pt>
                <c:pt idx="99">
                  <c:v>21.5</c:v>
                </c:pt>
                <c:pt idx="100">
                  <c:v>21.5</c:v>
                </c:pt>
                <c:pt idx="101">
                  <c:v>21.5</c:v>
                </c:pt>
                <c:pt idx="102">
                  <c:v>21.5</c:v>
                </c:pt>
                <c:pt idx="103">
                  <c:v>21.5</c:v>
                </c:pt>
                <c:pt idx="104">
                  <c:v>21.5</c:v>
                </c:pt>
                <c:pt idx="105">
                  <c:v>21.5</c:v>
                </c:pt>
                <c:pt idx="106">
                  <c:v>21.5</c:v>
                </c:pt>
                <c:pt idx="107">
                  <c:v>21.5</c:v>
                </c:pt>
                <c:pt idx="108">
                  <c:v>21.5</c:v>
                </c:pt>
                <c:pt idx="109">
                  <c:v>21.45</c:v>
                </c:pt>
                <c:pt idx="110">
                  <c:v>21.45</c:v>
                </c:pt>
                <c:pt idx="111">
                  <c:v>21.45</c:v>
                </c:pt>
                <c:pt idx="112">
                  <c:v>21.45</c:v>
                </c:pt>
                <c:pt idx="113">
                  <c:v>21.45</c:v>
                </c:pt>
                <c:pt idx="114">
                  <c:v>21.45</c:v>
                </c:pt>
                <c:pt idx="115">
                  <c:v>21.45</c:v>
                </c:pt>
                <c:pt idx="116">
                  <c:v>21.45</c:v>
                </c:pt>
                <c:pt idx="117">
                  <c:v>21.45</c:v>
                </c:pt>
                <c:pt idx="118">
                  <c:v>21.45</c:v>
                </c:pt>
                <c:pt idx="119">
                  <c:v>21.45</c:v>
                </c:pt>
                <c:pt idx="120">
                  <c:v>21.45</c:v>
                </c:pt>
                <c:pt idx="121">
                  <c:v>21.45</c:v>
                </c:pt>
                <c:pt idx="122">
                  <c:v>21.45</c:v>
                </c:pt>
                <c:pt idx="123">
                  <c:v>21.45</c:v>
                </c:pt>
                <c:pt idx="124">
                  <c:v>21.45</c:v>
                </c:pt>
                <c:pt idx="125">
                  <c:v>21.45</c:v>
                </c:pt>
                <c:pt idx="126">
                  <c:v>21.45</c:v>
                </c:pt>
                <c:pt idx="127">
                  <c:v>21.4</c:v>
                </c:pt>
                <c:pt idx="128">
                  <c:v>21.4</c:v>
                </c:pt>
                <c:pt idx="129">
                  <c:v>21.4</c:v>
                </c:pt>
                <c:pt idx="130">
                  <c:v>21.4</c:v>
                </c:pt>
                <c:pt idx="131">
                  <c:v>21.4</c:v>
                </c:pt>
                <c:pt idx="132">
                  <c:v>21.4</c:v>
                </c:pt>
                <c:pt idx="133">
                  <c:v>21.3</c:v>
                </c:pt>
                <c:pt idx="134">
                  <c:v>21.3</c:v>
                </c:pt>
                <c:pt idx="135">
                  <c:v>21.3</c:v>
                </c:pt>
                <c:pt idx="136">
                  <c:v>21.3</c:v>
                </c:pt>
                <c:pt idx="137">
                  <c:v>21.3</c:v>
                </c:pt>
                <c:pt idx="138">
                  <c:v>21.25</c:v>
                </c:pt>
                <c:pt idx="139">
                  <c:v>21.25</c:v>
                </c:pt>
                <c:pt idx="140">
                  <c:v>21.25</c:v>
                </c:pt>
                <c:pt idx="141">
                  <c:v>21.25</c:v>
                </c:pt>
                <c:pt idx="142">
                  <c:v>21.25</c:v>
                </c:pt>
                <c:pt idx="143">
                  <c:v>21.25</c:v>
                </c:pt>
                <c:pt idx="144">
                  <c:v>21.25</c:v>
                </c:pt>
                <c:pt idx="145">
                  <c:v>21.25</c:v>
                </c:pt>
                <c:pt idx="146">
                  <c:v>21.25</c:v>
                </c:pt>
                <c:pt idx="147">
                  <c:v>21.25</c:v>
                </c:pt>
                <c:pt idx="148">
                  <c:v>21.25</c:v>
                </c:pt>
                <c:pt idx="149">
                  <c:v>21.25</c:v>
                </c:pt>
                <c:pt idx="150">
                  <c:v>21.3</c:v>
                </c:pt>
                <c:pt idx="151">
                  <c:v>21.3</c:v>
                </c:pt>
                <c:pt idx="152">
                  <c:v>21.3</c:v>
                </c:pt>
                <c:pt idx="153">
                  <c:v>21.3</c:v>
                </c:pt>
                <c:pt idx="154">
                  <c:v>21.3</c:v>
                </c:pt>
                <c:pt idx="155">
                  <c:v>21.3</c:v>
                </c:pt>
                <c:pt idx="156">
                  <c:v>21.3</c:v>
                </c:pt>
                <c:pt idx="157">
                  <c:v>21.5</c:v>
                </c:pt>
                <c:pt idx="158">
                  <c:v>21.5</c:v>
                </c:pt>
                <c:pt idx="159">
                  <c:v>21.5</c:v>
                </c:pt>
                <c:pt idx="160">
                  <c:v>21.5</c:v>
                </c:pt>
                <c:pt idx="161">
                  <c:v>21.5</c:v>
                </c:pt>
                <c:pt idx="162">
                  <c:v>21.5</c:v>
                </c:pt>
                <c:pt idx="163">
                  <c:v>21.5</c:v>
                </c:pt>
                <c:pt idx="164">
                  <c:v>21.7</c:v>
                </c:pt>
                <c:pt idx="165">
                  <c:v>21.7</c:v>
                </c:pt>
                <c:pt idx="166">
                  <c:v>21.8</c:v>
                </c:pt>
                <c:pt idx="167">
                  <c:v>21.8</c:v>
                </c:pt>
                <c:pt idx="168">
                  <c:v>21.8</c:v>
                </c:pt>
                <c:pt idx="169">
                  <c:v>21.9</c:v>
                </c:pt>
                <c:pt idx="170">
                  <c:v>21.9</c:v>
                </c:pt>
                <c:pt idx="171">
                  <c:v>21.9</c:v>
                </c:pt>
                <c:pt idx="172">
                  <c:v>21.9</c:v>
                </c:pt>
                <c:pt idx="173">
                  <c:v>21.9</c:v>
                </c:pt>
                <c:pt idx="174">
                  <c:v>21.9</c:v>
                </c:pt>
                <c:pt idx="175">
                  <c:v>21.9</c:v>
                </c:pt>
                <c:pt idx="176">
                  <c:v>21.9</c:v>
                </c:pt>
                <c:pt idx="177">
                  <c:v>21.9</c:v>
                </c:pt>
                <c:pt idx="178">
                  <c:v>21.9</c:v>
                </c:pt>
                <c:pt idx="179">
                  <c:v>21.9</c:v>
                </c:pt>
                <c:pt idx="180">
                  <c:v>21.9</c:v>
                </c:pt>
                <c:pt idx="181">
                  <c:v>21.9</c:v>
                </c:pt>
                <c:pt idx="182">
                  <c:v>21.9</c:v>
                </c:pt>
                <c:pt idx="183">
                  <c:v>21.9</c:v>
                </c:pt>
                <c:pt idx="184">
                  <c:v>22</c:v>
                </c:pt>
                <c:pt idx="185">
                  <c:v>22</c:v>
                </c:pt>
                <c:pt idx="186">
                  <c:v>22</c:v>
                </c:pt>
                <c:pt idx="187">
                  <c:v>22</c:v>
                </c:pt>
                <c:pt idx="188">
                  <c:v>22</c:v>
                </c:pt>
                <c:pt idx="189">
                  <c:v>22</c:v>
                </c:pt>
                <c:pt idx="190">
                  <c:v>22</c:v>
                </c:pt>
                <c:pt idx="191">
                  <c:v>22</c:v>
                </c:pt>
                <c:pt idx="192">
                  <c:v>22</c:v>
                </c:pt>
                <c:pt idx="193">
                  <c:v>22</c:v>
                </c:pt>
                <c:pt idx="194">
                  <c:v>22</c:v>
                </c:pt>
                <c:pt idx="195">
                  <c:v>22</c:v>
                </c:pt>
                <c:pt idx="196">
                  <c:v>22</c:v>
                </c:pt>
                <c:pt idx="197">
                  <c:v>22</c:v>
                </c:pt>
                <c:pt idx="198">
                  <c:v>22</c:v>
                </c:pt>
                <c:pt idx="199">
                  <c:v>22</c:v>
                </c:pt>
                <c:pt idx="200">
                  <c:v>22</c:v>
                </c:pt>
                <c:pt idx="201">
                  <c:v>22</c:v>
                </c:pt>
                <c:pt idx="202">
                  <c:v>22.1</c:v>
                </c:pt>
                <c:pt idx="203">
                  <c:v>22.1</c:v>
                </c:pt>
                <c:pt idx="204">
                  <c:v>22.1</c:v>
                </c:pt>
                <c:pt idx="205">
                  <c:v>22.1</c:v>
                </c:pt>
                <c:pt idx="206">
                  <c:v>22.1</c:v>
                </c:pt>
                <c:pt idx="207">
                  <c:v>22.1</c:v>
                </c:pt>
                <c:pt idx="208">
                  <c:v>22.1</c:v>
                </c:pt>
                <c:pt idx="209">
                  <c:v>22.1</c:v>
                </c:pt>
                <c:pt idx="210">
                  <c:v>22.1</c:v>
                </c:pt>
                <c:pt idx="211">
                  <c:v>22.1</c:v>
                </c:pt>
                <c:pt idx="212">
                  <c:v>22.1</c:v>
                </c:pt>
                <c:pt idx="213">
                  <c:v>22.1</c:v>
                </c:pt>
                <c:pt idx="214">
                  <c:v>22.1</c:v>
                </c:pt>
                <c:pt idx="215">
                  <c:v>22.1</c:v>
                </c:pt>
                <c:pt idx="216">
                  <c:v>22.1</c:v>
                </c:pt>
                <c:pt idx="217">
                  <c:v>22.2</c:v>
                </c:pt>
                <c:pt idx="218">
                  <c:v>22.2</c:v>
                </c:pt>
                <c:pt idx="219">
                  <c:v>22.2</c:v>
                </c:pt>
                <c:pt idx="220">
                  <c:v>22.3</c:v>
                </c:pt>
                <c:pt idx="221">
                  <c:v>22.3</c:v>
                </c:pt>
                <c:pt idx="222">
                  <c:v>22.4</c:v>
                </c:pt>
                <c:pt idx="223">
                  <c:v>22.5</c:v>
                </c:pt>
                <c:pt idx="224">
                  <c:v>22.5</c:v>
                </c:pt>
                <c:pt idx="225">
                  <c:v>22.5</c:v>
                </c:pt>
                <c:pt idx="226">
                  <c:v>22.5</c:v>
                </c:pt>
                <c:pt idx="227">
                  <c:v>22.5</c:v>
                </c:pt>
                <c:pt idx="228">
                  <c:v>22.5</c:v>
                </c:pt>
                <c:pt idx="229">
                  <c:v>22.5</c:v>
                </c:pt>
                <c:pt idx="230">
                  <c:v>22.5</c:v>
                </c:pt>
                <c:pt idx="231">
                  <c:v>22.5</c:v>
                </c:pt>
                <c:pt idx="232">
                  <c:v>22.5</c:v>
                </c:pt>
                <c:pt idx="233">
                  <c:v>22.5</c:v>
                </c:pt>
                <c:pt idx="234">
                  <c:v>22.5</c:v>
                </c:pt>
                <c:pt idx="235">
                  <c:v>22.5</c:v>
                </c:pt>
                <c:pt idx="236">
                  <c:v>22.5</c:v>
                </c:pt>
                <c:pt idx="237">
                  <c:v>22.5</c:v>
                </c:pt>
                <c:pt idx="238">
                  <c:v>22.5</c:v>
                </c:pt>
                <c:pt idx="239">
                  <c:v>22.5</c:v>
                </c:pt>
                <c:pt idx="240">
                  <c:v>22.5</c:v>
                </c:pt>
                <c:pt idx="241">
                  <c:v>22.5</c:v>
                </c:pt>
                <c:pt idx="242">
                  <c:v>22.5</c:v>
                </c:pt>
                <c:pt idx="243">
                  <c:v>22.5</c:v>
                </c:pt>
                <c:pt idx="244">
                  <c:v>22.5</c:v>
                </c:pt>
                <c:pt idx="245">
                  <c:v>22.5</c:v>
                </c:pt>
                <c:pt idx="246">
                  <c:v>22.5</c:v>
                </c:pt>
                <c:pt idx="247">
                  <c:v>22.5</c:v>
                </c:pt>
                <c:pt idx="248">
                  <c:v>22.5</c:v>
                </c:pt>
                <c:pt idx="249">
                  <c:v>22.5</c:v>
                </c:pt>
                <c:pt idx="250">
                  <c:v>22.5</c:v>
                </c:pt>
                <c:pt idx="251">
                  <c:v>22.5</c:v>
                </c:pt>
                <c:pt idx="252">
                  <c:v>22.5</c:v>
                </c:pt>
                <c:pt idx="253">
                  <c:v>22.5</c:v>
                </c:pt>
                <c:pt idx="254">
                  <c:v>22.5</c:v>
                </c:pt>
                <c:pt idx="255">
                  <c:v>22.5</c:v>
                </c:pt>
                <c:pt idx="256">
                  <c:v>22.6</c:v>
                </c:pt>
                <c:pt idx="257">
                  <c:v>22.6</c:v>
                </c:pt>
                <c:pt idx="258">
                  <c:v>22.6</c:v>
                </c:pt>
                <c:pt idx="259">
                  <c:v>22.65</c:v>
                </c:pt>
                <c:pt idx="260">
                  <c:v>22.65</c:v>
                </c:pt>
                <c:pt idx="261">
                  <c:v>22.65</c:v>
                </c:pt>
                <c:pt idx="262">
                  <c:v>22.65</c:v>
                </c:pt>
                <c:pt idx="263">
                  <c:v>22.65</c:v>
                </c:pt>
                <c:pt idx="264">
                  <c:v>22.65</c:v>
                </c:pt>
                <c:pt idx="265">
                  <c:v>22.7</c:v>
                </c:pt>
                <c:pt idx="266">
                  <c:v>22.7</c:v>
                </c:pt>
                <c:pt idx="267">
                  <c:v>22.7</c:v>
                </c:pt>
                <c:pt idx="268">
                  <c:v>22.7</c:v>
                </c:pt>
                <c:pt idx="269">
                  <c:v>22.7</c:v>
                </c:pt>
                <c:pt idx="270">
                  <c:v>22.7</c:v>
                </c:pt>
                <c:pt idx="271">
                  <c:v>22.8</c:v>
                </c:pt>
                <c:pt idx="272">
                  <c:v>22.8</c:v>
                </c:pt>
                <c:pt idx="273">
                  <c:v>22.8</c:v>
                </c:pt>
                <c:pt idx="274">
                  <c:v>23</c:v>
                </c:pt>
                <c:pt idx="275">
                  <c:v>23</c:v>
                </c:pt>
                <c:pt idx="276">
                  <c:v>23</c:v>
                </c:pt>
                <c:pt idx="277">
                  <c:v>23</c:v>
                </c:pt>
                <c:pt idx="278">
                  <c:v>23</c:v>
                </c:pt>
                <c:pt idx="279">
                  <c:v>23</c:v>
                </c:pt>
                <c:pt idx="280">
                  <c:v>23</c:v>
                </c:pt>
                <c:pt idx="281">
                  <c:v>23</c:v>
                </c:pt>
                <c:pt idx="282">
                  <c:v>23</c:v>
                </c:pt>
                <c:pt idx="283">
                  <c:v>23</c:v>
                </c:pt>
                <c:pt idx="284">
                  <c:v>23</c:v>
                </c:pt>
                <c:pt idx="285">
                  <c:v>23</c:v>
                </c:pt>
                <c:pt idx="286">
                  <c:v>23.2</c:v>
                </c:pt>
                <c:pt idx="287">
                  <c:v>23.2</c:v>
                </c:pt>
                <c:pt idx="288">
                  <c:v>23.2</c:v>
                </c:pt>
                <c:pt idx="289">
                  <c:v>23.2</c:v>
                </c:pt>
                <c:pt idx="290">
                  <c:v>23.2</c:v>
                </c:pt>
                <c:pt idx="291">
                  <c:v>23.2</c:v>
                </c:pt>
                <c:pt idx="292">
                  <c:v>23.5</c:v>
                </c:pt>
                <c:pt idx="293">
                  <c:v>23.5</c:v>
                </c:pt>
                <c:pt idx="294">
                  <c:v>23.5</c:v>
                </c:pt>
                <c:pt idx="295">
                  <c:v>23.5</c:v>
                </c:pt>
                <c:pt idx="296">
                  <c:v>23.5</c:v>
                </c:pt>
                <c:pt idx="297">
                  <c:v>23.5</c:v>
                </c:pt>
                <c:pt idx="298">
                  <c:v>23.5</c:v>
                </c:pt>
                <c:pt idx="299">
                  <c:v>23.5</c:v>
                </c:pt>
                <c:pt idx="300">
                  <c:v>23.5</c:v>
                </c:pt>
                <c:pt idx="301">
                  <c:v>23.5</c:v>
                </c:pt>
                <c:pt idx="302">
                  <c:v>23.5</c:v>
                </c:pt>
                <c:pt idx="303">
                  <c:v>23.5</c:v>
                </c:pt>
                <c:pt idx="304">
                  <c:v>23.5</c:v>
                </c:pt>
                <c:pt idx="305">
                  <c:v>23.5</c:v>
                </c:pt>
                <c:pt idx="306">
                  <c:v>23.5</c:v>
                </c:pt>
                <c:pt idx="307">
                  <c:v>23.5</c:v>
                </c:pt>
                <c:pt idx="308">
                  <c:v>23.5</c:v>
                </c:pt>
                <c:pt idx="309">
                  <c:v>23.5</c:v>
                </c:pt>
                <c:pt idx="310">
                  <c:v>23.5</c:v>
                </c:pt>
                <c:pt idx="311">
                  <c:v>23.5</c:v>
                </c:pt>
                <c:pt idx="312">
                  <c:v>23.5</c:v>
                </c:pt>
                <c:pt idx="313">
                  <c:v>23.5</c:v>
                </c:pt>
                <c:pt idx="314">
                  <c:v>23.5</c:v>
                </c:pt>
                <c:pt idx="315">
                  <c:v>23.5</c:v>
                </c:pt>
                <c:pt idx="316">
                  <c:v>23.3</c:v>
                </c:pt>
                <c:pt idx="317">
                  <c:v>23.3</c:v>
                </c:pt>
                <c:pt idx="318">
                  <c:v>23.3</c:v>
                </c:pt>
                <c:pt idx="319">
                  <c:v>23.3</c:v>
                </c:pt>
                <c:pt idx="320">
                  <c:v>23.3</c:v>
                </c:pt>
                <c:pt idx="321">
                  <c:v>23.3</c:v>
                </c:pt>
                <c:pt idx="322">
                  <c:v>23.3</c:v>
                </c:pt>
                <c:pt idx="323">
                  <c:v>23.25</c:v>
                </c:pt>
                <c:pt idx="324">
                  <c:v>23.25</c:v>
                </c:pt>
                <c:pt idx="325">
                  <c:v>23.3</c:v>
                </c:pt>
                <c:pt idx="326">
                  <c:v>23.3</c:v>
                </c:pt>
                <c:pt idx="327">
                  <c:v>23.3</c:v>
                </c:pt>
                <c:pt idx="328">
                  <c:v>23.3</c:v>
                </c:pt>
                <c:pt idx="329">
                  <c:v>23.3</c:v>
                </c:pt>
                <c:pt idx="330">
                  <c:v>23.3</c:v>
                </c:pt>
                <c:pt idx="331">
                  <c:v>23.3</c:v>
                </c:pt>
                <c:pt idx="332">
                  <c:v>23.3</c:v>
                </c:pt>
                <c:pt idx="333">
                  <c:v>23.3</c:v>
                </c:pt>
                <c:pt idx="334">
                  <c:v>23.5</c:v>
                </c:pt>
                <c:pt idx="335">
                  <c:v>23.5</c:v>
                </c:pt>
                <c:pt idx="336">
                  <c:v>23.5</c:v>
                </c:pt>
                <c:pt idx="337">
                  <c:v>23.6</c:v>
                </c:pt>
                <c:pt idx="338">
                  <c:v>23.6</c:v>
                </c:pt>
                <c:pt idx="339">
                  <c:v>23.6</c:v>
                </c:pt>
                <c:pt idx="340">
                  <c:v>23.6</c:v>
                </c:pt>
                <c:pt idx="341">
                  <c:v>23.6</c:v>
                </c:pt>
                <c:pt idx="342">
                  <c:v>23.6</c:v>
                </c:pt>
                <c:pt idx="343">
                  <c:v>23.6</c:v>
                </c:pt>
                <c:pt idx="344">
                  <c:v>23.6</c:v>
                </c:pt>
                <c:pt idx="345">
                  <c:v>23.6</c:v>
                </c:pt>
                <c:pt idx="346">
                  <c:v>23.6</c:v>
                </c:pt>
                <c:pt idx="347">
                  <c:v>23.6</c:v>
                </c:pt>
                <c:pt idx="348">
                  <c:v>23.62</c:v>
                </c:pt>
                <c:pt idx="349">
                  <c:v>23.62</c:v>
                </c:pt>
                <c:pt idx="350">
                  <c:v>23.62</c:v>
                </c:pt>
                <c:pt idx="351">
                  <c:v>23.62</c:v>
                </c:pt>
                <c:pt idx="352">
                  <c:v>23.62</c:v>
                </c:pt>
                <c:pt idx="353">
                  <c:v>23.62</c:v>
                </c:pt>
                <c:pt idx="354">
                  <c:v>23.62</c:v>
                </c:pt>
                <c:pt idx="355">
                  <c:v>23.62</c:v>
                </c:pt>
                <c:pt idx="356">
                  <c:v>23.62</c:v>
                </c:pt>
                <c:pt idx="357">
                  <c:v>23.62</c:v>
                </c:pt>
                <c:pt idx="358">
                  <c:v>23.62</c:v>
                </c:pt>
                <c:pt idx="359">
                  <c:v>23.62</c:v>
                </c:pt>
                <c:pt idx="360">
                  <c:v>23.62</c:v>
                </c:pt>
                <c:pt idx="361">
                  <c:v>23.62</c:v>
                </c:pt>
                <c:pt idx="362">
                  <c:v>23.62</c:v>
                </c:pt>
                <c:pt idx="363">
                  <c:v>23.62</c:v>
                </c:pt>
                <c:pt idx="364">
                  <c:v>23.62</c:v>
                </c:pt>
                <c:pt idx="365">
                  <c:v>23.62</c:v>
                </c:pt>
                <c:pt idx="366">
                  <c:v>23.62</c:v>
                </c:pt>
                <c:pt idx="367">
                  <c:v>23.62</c:v>
                </c:pt>
                <c:pt idx="368">
                  <c:v>23.62</c:v>
                </c:pt>
                <c:pt idx="369">
                  <c:v>23.62</c:v>
                </c:pt>
                <c:pt idx="370">
                  <c:v>23.62</c:v>
                </c:pt>
                <c:pt idx="371">
                  <c:v>23.62</c:v>
                </c:pt>
                <c:pt idx="372">
                  <c:v>23.62</c:v>
                </c:pt>
                <c:pt idx="373">
                  <c:v>23.63</c:v>
                </c:pt>
                <c:pt idx="374">
                  <c:v>23.63</c:v>
                </c:pt>
                <c:pt idx="375">
                  <c:v>23.63</c:v>
                </c:pt>
                <c:pt idx="376">
                  <c:v>23.63</c:v>
                </c:pt>
                <c:pt idx="377">
                  <c:v>23.63</c:v>
                </c:pt>
                <c:pt idx="378">
                  <c:v>23.63</c:v>
                </c:pt>
                <c:pt idx="379">
                  <c:v>23.63</c:v>
                </c:pt>
                <c:pt idx="380">
                  <c:v>23.63</c:v>
                </c:pt>
                <c:pt idx="381">
                  <c:v>23.63</c:v>
                </c:pt>
                <c:pt idx="382">
                  <c:v>23.63</c:v>
                </c:pt>
                <c:pt idx="383">
                  <c:v>23.63</c:v>
                </c:pt>
                <c:pt idx="384">
                  <c:v>23.63</c:v>
                </c:pt>
                <c:pt idx="385">
                  <c:v>23.63</c:v>
                </c:pt>
                <c:pt idx="386">
                  <c:v>23.63</c:v>
                </c:pt>
                <c:pt idx="387">
                  <c:v>23.63</c:v>
                </c:pt>
                <c:pt idx="388">
                  <c:v>23.7</c:v>
                </c:pt>
                <c:pt idx="389">
                  <c:v>23.64</c:v>
                </c:pt>
                <c:pt idx="390">
                  <c:v>23.64</c:v>
                </c:pt>
                <c:pt idx="391">
                  <c:v>23.64</c:v>
                </c:pt>
                <c:pt idx="392">
                  <c:v>23.64</c:v>
                </c:pt>
                <c:pt idx="393">
                  <c:v>23.64</c:v>
                </c:pt>
                <c:pt idx="394">
                  <c:v>23.64</c:v>
                </c:pt>
                <c:pt idx="395">
                  <c:v>23.64</c:v>
                </c:pt>
                <c:pt idx="396">
                  <c:v>23.64</c:v>
                </c:pt>
                <c:pt idx="397">
                  <c:v>23.64</c:v>
                </c:pt>
                <c:pt idx="398">
                  <c:v>23.64</c:v>
                </c:pt>
                <c:pt idx="399">
                  <c:v>23.64</c:v>
                </c:pt>
                <c:pt idx="400">
                  <c:v>23.64</c:v>
                </c:pt>
                <c:pt idx="401">
                  <c:v>23.64</c:v>
                </c:pt>
                <c:pt idx="402">
                  <c:v>23.64</c:v>
                </c:pt>
                <c:pt idx="403">
                  <c:v>23.64</c:v>
                </c:pt>
                <c:pt idx="404">
                  <c:v>23.64</c:v>
                </c:pt>
                <c:pt idx="405">
                  <c:v>23.64</c:v>
                </c:pt>
                <c:pt idx="406">
                  <c:v>23.65</c:v>
                </c:pt>
                <c:pt idx="407">
                  <c:v>23.65</c:v>
                </c:pt>
                <c:pt idx="408">
                  <c:v>23.65</c:v>
                </c:pt>
                <c:pt idx="409">
                  <c:v>23.65</c:v>
                </c:pt>
                <c:pt idx="410">
                  <c:v>23.65</c:v>
                </c:pt>
                <c:pt idx="411">
                  <c:v>23.65</c:v>
                </c:pt>
                <c:pt idx="412">
                  <c:v>23.65</c:v>
                </c:pt>
                <c:pt idx="413">
                  <c:v>23.65</c:v>
                </c:pt>
                <c:pt idx="414">
                  <c:v>23.65</c:v>
                </c:pt>
                <c:pt idx="415">
                  <c:v>23.65</c:v>
                </c:pt>
                <c:pt idx="416">
                  <c:v>23.65</c:v>
                </c:pt>
                <c:pt idx="417">
                  <c:v>23.65</c:v>
                </c:pt>
                <c:pt idx="418">
                  <c:v>23.65</c:v>
                </c:pt>
                <c:pt idx="419">
                  <c:v>23.65</c:v>
                </c:pt>
                <c:pt idx="420">
                  <c:v>23.65</c:v>
                </c:pt>
                <c:pt idx="421">
                  <c:v>23.65</c:v>
                </c:pt>
                <c:pt idx="422">
                  <c:v>23.65</c:v>
                </c:pt>
                <c:pt idx="423">
                  <c:v>23.65</c:v>
                </c:pt>
                <c:pt idx="424">
                  <c:v>23.65</c:v>
                </c:pt>
                <c:pt idx="425">
                  <c:v>23.66</c:v>
                </c:pt>
                <c:pt idx="426">
                  <c:v>23.66</c:v>
                </c:pt>
                <c:pt idx="427">
                  <c:v>23.68</c:v>
                </c:pt>
                <c:pt idx="428">
                  <c:v>23.68</c:v>
                </c:pt>
                <c:pt idx="429">
                  <c:v>23.7</c:v>
                </c:pt>
                <c:pt idx="430">
                  <c:v>23.7</c:v>
                </c:pt>
                <c:pt idx="431">
                  <c:v>23.7</c:v>
                </c:pt>
                <c:pt idx="432">
                  <c:v>23.75</c:v>
                </c:pt>
                <c:pt idx="433">
                  <c:v>23.75</c:v>
                </c:pt>
                <c:pt idx="434">
                  <c:v>23.75</c:v>
                </c:pt>
                <c:pt idx="435">
                  <c:v>23.75</c:v>
                </c:pt>
                <c:pt idx="436">
                  <c:v>23.75</c:v>
                </c:pt>
                <c:pt idx="437">
                  <c:v>23.75</c:v>
                </c:pt>
                <c:pt idx="438">
                  <c:v>23.75</c:v>
                </c:pt>
                <c:pt idx="439">
                  <c:v>23.8</c:v>
                </c:pt>
                <c:pt idx="440">
                  <c:v>23.8</c:v>
                </c:pt>
                <c:pt idx="441">
                  <c:v>23.8</c:v>
                </c:pt>
                <c:pt idx="442">
                  <c:v>23.8</c:v>
                </c:pt>
                <c:pt idx="443">
                  <c:v>23.8</c:v>
                </c:pt>
                <c:pt idx="444">
                  <c:v>23.8</c:v>
                </c:pt>
                <c:pt idx="445">
                  <c:v>23.8</c:v>
                </c:pt>
                <c:pt idx="446">
                  <c:v>23.8</c:v>
                </c:pt>
                <c:pt idx="447">
                  <c:v>23.8</c:v>
                </c:pt>
                <c:pt idx="448">
                  <c:v>23.9</c:v>
                </c:pt>
                <c:pt idx="449">
                  <c:v>23.9</c:v>
                </c:pt>
                <c:pt idx="450">
                  <c:v>23.9</c:v>
                </c:pt>
                <c:pt idx="451">
                  <c:v>24</c:v>
                </c:pt>
                <c:pt idx="452">
                  <c:v>24</c:v>
                </c:pt>
                <c:pt idx="453">
                  <c:v>24</c:v>
                </c:pt>
                <c:pt idx="454">
                  <c:v>24</c:v>
                </c:pt>
                <c:pt idx="455">
                  <c:v>24</c:v>
                </c:pt>
                <c:pt idx="456">
                  <c:v>24</c:v>
                </c:pt>
                <c:pt idx="457">
                  <c:v>24</c:v>
                </c:pt>
                <c:pt idx="458">
                  <c:v>24</c:v>
                </c:pt>
                <c:pt idx="459">
                  <c:v>24</c:v>
                </c:pt>
                <c:pt idx="460">
                  <c:v>24</c:v>
                </c:pt>
                <c:pt idx="461">
                  <c:v>24</c:v>
                </c:pt>
                <c:pt idx="462">
                  <c:v>24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24.2</c:v>
                </c:pt>
                <c:pt idx="470">
                  <c:v>24.2</c:v>
                </c:pt>
                <c:pt idx="471">
                  <c:v>24.2</c:v>
                </c:pt>
                <c:pt idx="472">
                  <c:v>24.2</c:v>
                </c:pt>
                <c:pt idx="473">
                  <c:v>24.2</c:v>
                </c:pt>
                <c:pt idx="474">
                  <c:v>24.2</c:v>
                </c:pt>
                <c:pt idx="475">
                  <c:v>24.2</c:v>
                </c:pt>
                <c:pt idx="476">
                  <c:v>24.2</c:v>
                </c:pt>
                <c:pt idx="477">
                  <c:v>24.2</c:v>
                </c:pt>
                <c:pt idx="478">
                  <c:v>24.2</c:v>
                </c:pt>
                <c:pt idx="479">
                  <c:v>24.2</c:v>
                </c:pt>
                <c:pt idx="480">
                  <c:v>24.3</c:v>
                </c:pt>
                <c:pt idx="481">
                  <c:v>24.3</c:v>
                </c:pt>
                <c:pt idx="482">
                  <c:v>24.3</c:v>
                </c:pt>
                <c:pt idx="483">
                  <c:v>24.3</c:v>
                </c:pt>
                <c:pt idx="484">
                  <c:v>24.5</c:v>
                </c:pt>
                <c:pt idx="485">
                  <c:v>24.5</c:v>
                </c:pt>
                <c:pt idx="486">
                  <c:v>24.5</c:v>
                </c:pt>
                <c:pt idx="487">
                  <c:v>24.6</c:v>
                </c:pt>
                <c:pt idx="488">
                  <c:v>24.6</c:v>
                </c:pt>
                <c:pt idx="489">
                  <c:v>24.6</c:v>
                </c:pt>
                <c:pt idx="492">
                  <c:v>24.8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818-4EE4-8F53-DB9B42941B82}"/>
            </c:ext>
          </c:extLst>
        </c:ser>
        <c:ser>
          <c:idx val="2"/>
          <c:order val="2"/>
          <c:tx>
            <c:strRef>
              <c:f>DRAM!$M$1:$M$2</c:f>
              <c:strCache>
                <c:ptCount val="2"/>
                <c:pt idx="0">
                  <c:v> DDR4 16Gb (2Gx8)3200 </c:v>
                </c:pt>
                <c:pt idx="1">
                  <c:v> Average 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DRAM!$B$1926:$B$3110</c:f>
              <c:numCache>
                <c:formatCode>yyyy\-mm\-dd;@</c:formatCode>
                <c:ptCount val="1185"/>
                <c:pt idx="0">
                  <c:v>46044</c:v>
                </c:pt>
                <c:pt idx="1">
                  <c:v>46045</c:v>
                </c:pt>
                <c:pt idx="2">
                  <c:v>46045</c:v>
                </c:pt>
                <c:pt idx="3">
                  <c:v>46045</c:v>
                </c:pt>
                <c:pt idx="4">
                  <c:v>46048</c:v>
                </c:pt>
                <c:pt idx="5">
                  <c:v>46048</c:v>
                </c:pt>
                <c:pt idx="6">
                  <c:v>46048</c:v>
                </c:pt>
                <c:pt idx="7">
                  <c:v>46049</c:v>
                </c:pt>
                <c:pt idx="8">
                  <c:v>46049</c:v>
                </c:pt>
                <c:pt idx="9">
                  <c:v>46049</c:v>
                </c:pt>
                <c:pt idx="10">
                  <c:v>46050</c:v>
                </c:pt>
                <c:pt idx="11">
                  <c:v>46050</c:v>
                </c:pt>
                <c:pt idx="12">
                  <c:v>46050</c:v>
                </c:pt>
                <c:pt idx="13">
                  <c:v>46051</c:v>
                </c:pt>
                <c:pt idx="14">
                  <c:v>46051</c:v>
                </c:pt>
                <c:pt idx="15">
                  <c:v>46051</c:v>
                </c:pt>
                <c:pt idx="16">
                  <c:v>46052</c:v>
                </c:pt>
                <c:pt idx="17">
                  <c:v>46052</c:v>
                </c:pt>
                <c:pt idx="18">
                  <c:v>46052</c:v>
                </c:pt>
                <c:pt idx="19">
                  <c:v>46055</c:v>
                </c:pt>
                <c:pt idx="20">
                  <c:v>46055</c:v>
                </c:pt>
                <c:pt idx="21">
                  <c:v>46055</c:v>
                </c:pt>
                <c:pt idx="22">
                  <c:v>46056</c:v>
                </c:pt>
                <c:pt idx="23">
                  <c:v>46056</c:v>
                </c:pt>
                <c:pt idx="24">
                  <c:v>46056</c:v>
                </c:pt>
                <c:pt idx="25">
                  <c:v>46057</c:v>
                </c:pt>
                <c:pt idx="26">
                  <c:v>46057</c:v>
                </c:pt>
                <c:pt idx="27">
                  <c:v>46057</c:v>
                </c:pt>
                <c:pt idx="28">
                  <c:v>46058</c:v>
                </c:pt>
                <c:pt idx="29">
                  <c:v>46058</c:v>
                </c:pt>
                <c:pt idx="30">
                  <c:v>46058</c:v>
                </c:pt>
                <c:pt idx="31">
                  <c:v>46059</c:v>
                </c:pt>
                <c:pt idx="32">
                  <c:v>46059</c:v>
                </c:pt>
                <c:pt idx="33">
                  <c:v>46059</c:v>
                </c:pt>
                <c:pt idx="34">
                  <c:v>46062</c:v>
                </c:pt>
                <c:pt idx="35">
                  <c:v>46062</c:v>
                </c:pt>
                <c:pt idx="36">
                  <c:v>46062</c:v>
                </c:pt>
                <c:pt idx="37">
                  <c:v>46063</c:v>
                </c:pt>
                <c:pt idx="38">
                  <c:v>46063</c:v>
                </c:pt>
                <c:pt idx="39">
                  <c:v>46063</c:v>
                </c:pt>
                <c:pt idx="40">
                  <c:v>46064</c:v>
                </c:pt>
                <c:pt idx="41">
                  <c:v>46064</c:v>
                </c:pt>
                <c:pt idx="42">
                  <c:v>46064</c:v>
                </c:pt>
                <c:pt idx="43">
                  <c:v>46065</c:v>
                </c:pt>
                <c:pt idx="44">
                  <c:v>46065</c:v>
                </c:pt>
                <c:pt idx="45">
                  <c:v>46065</c:v>
                </c:pt>
                <c:pt idx="46">
                  <c:v>46066</c:v>
                </c:pt>
                <c:pt idx="47">
                  <c:v>46066</c:v>
                </c:pt>
                <c:pt idx="48">
                  <c:v>46066</c:v>
                </c:pt>
                <c:pt idx="49">
                  <c:v>46076</c:v>
                </c:pt>
                <c:pt idx="50">
                  <c:v>46076</c:v>
                </c:pt>
                <c:pt idx="51">
                  <c:v>46076</c:v>
                </c:pt>
                <c:pt idx="52">
                  <c:v>46077</c:v>
                </c:pt>
                <c:pt idx="53">
                  <c:v>46077</c:v>
                </c:pt>
                <c:pt idx="54">
                  <c:v>46077</c:v>
                </c:pt>
                <c:pt idx="55">
                  <c:v>46078</c:v>
                </c:pt>
                <c:pt idx="56">
                  <c:v>46078</c:v>
                </c:pt>
                <c:pt idx="57">
                  <c:v>46078</c:v>
                </c:pt>
                <c:pt idx="58">
                  <c:v>46079</c:v>
                </c:pt>
                <c:pt idx="59">
                  <c:v>46079</c:v>
                </c:pt>
                <c:pt idx="60">
                  <c:v>46079</c:v>
                </c:pt>
                <c:pt idx="61">
                  <c:v>46080</c:v>
                </c:pt>
                <c:pt idx="62">
                  <c:v>46080</c:v>
                </c:pt>
                <c:pt idx="63">
                  <c:v>46080</c:v>
                </c:pt>
                <c:pt idx="64">
                  <c:v>46083</c:v>
                </c:pt>
                <c:pt idx="65">
                  <c:v>46083</c:v>
                </c:pt>
                <c:pt idx="66">
                  <c:v>46083</c:v>
                </c:pt>
                <c:pt idx="67">
                  <c:v>46084</c:v>
                </c:pt>
                <c:pt idx="68">
                  <c:v>46084</c:v>
                </c:pt>
                <c:pt idx="69">
                  <c:v>46084</c:v>
                </c:pt>
                <c:pt idx="70">
                  <c:v>46085</c:v>
                </c:pt>
                <c:pt idx="71">
                  <c:v>46085</c:v>
                </c:pt>
                <c:pt idx="72">
                  <c:v>46085</c:v>
                </c:pt>
                <c:pt idx="73">
                  <c:v>46086</c:v>
                </c:pt>
                <c:pt idx="74">
                  <c:v>46086</c:v>
                </c:pt>
                <c:pt idx="75">
                  <c:v>46086</c:v>
                </c:pt>
                <c:pt idx="76">
                  <c:v>46087</c:v>
                </c:pt>
                <c:pt idx="77">
                  <c:v>46087</c:v>
                </c:pt>
                <c:pt idx="78">
                  <c:v>46087</c:v>
                </c:pt>
                <c:pt idx="79">
                  <c:v>46090</c:v>
                </c:pt>
                <c:pt idx="80">
                  <c:v>46090</c:v>
                </c:pt>
                <c:pt idx="81">
                  <c:v>46090</c:v>
                </c:pt>
                <c:pt idx="82">
                  <c:v>46091</c:v>
                </c:pt>
                <c:pt idx="83">
                  <c:v>46091</c:v>
                </c:pt>
                <c:pt idx="84">
                  <c:v>46091</c:v>
                </c:pt>
                <c:pt idx="85">
                  <c:v>46092</c:v>
                </c:pt>
                <c:pt idx="86">
                  <c:v>46092</c:v>
                </c:pt>
                <c:pt idx="87">
                  <c:v>46092</c:v>
                </c:pt>
                <c:pt idx="88">
                  <c:v>46093</c:v>
                </c:pt>
                <c:pt idx="89">
                  <c:v>46093</c:v>
                </c:pt>
                <c:pt idx="90">
                  <c:v>46093</c:v>
                </c:pt>
                <c:pt idx="91">
                  <c:v>46094</c:v>
                </c:pt>
                <c:pt idx="92">
                  <c:v>46094</c:v>
                </c:pt>
                <c:pt idx="93">
                  <c:v>46094</c:v>
                </c:pt>
                <c:pt idx="94">
                  <c:v>46097</c:v>
                </c:pt>
                <c:pt idx="95">
                  <c:v>46097</c:v>
                </c:pt>
                <c:pt idx="96">
                  <c:v>46097</c:v>
                </c:pt>
                <c:pt idx="97">
                  <c:v>46098</c:v>
                </c:pt>
                <c:pt idx="98">
                  <c:v>46098</c:v>
                </c:pt>
                <c:pt idx="99">
                  <c:v>46098</c:v>
                </c:pt>
                <c:pt idx="100">
                  <c:v>46099</c:v>
                </c:pt>
                <c:pt idx="101">
                  <c:v>46099</c:v>
                </c:pt>
                <c:pt idx="102">
                  <c:v>46099</c:v>
                </c:pt>
                <c:pt idx="103">
                  <c:v>46100</c:v>
                </c:pt>
                <c:pt idx="104">
                  <c:v>46100</c:v>
                </c:pt>
                <c:pt idx="105">
                  <c:v>46100</c:v>
                </c:pt>
                <c:pt idx="106">
                  <c:v>46101</c:v>
                </c:pt>
                <c:pt idx="107">
                  <c:v>46101</c:v>
                </c:pt>
                <c:pt idx="108">
                  <c:v>46101</c:v>
                </c:pt>
                <c:pt idx="109">
                  <c:v>46104</c:v>
                </c:pt>
                <c:pt idx="110">
                  <c:v>46104</c:v>
                </c:pt>
                <c:pt idx="111">
                  <c:v>46104</c:v>
                </c:pt>
                <c:pt idx="112">
                  <c:v>46105</c:v>
                </c:pt>
                <c:pt idx="113">
                  <c:v>46105</c:v>
                </c:pt>
                <c:pt idx="114">
                  <c:v>46105</c:v>
                </c:pt>
                <c:pt idx="115">
                  <c:v>46106</c:v>
                </c:pt>
                <c:pt idx="116">
                  <c:v>46106</c:v>
                </c:pt>
                <c:pt idx="117">
                  <c:v>46106</c:v>
                </c:pt>
                <c:pt idx="118">
                  <c:v>46107</c:v>
                </c:pt>
                <c:pt idx="119">
                  <c:v>46107</c:v>
                </c:pt>
                <c:pt idx="120">
                  <c:v>46107</c:v>
                </c:pt>
                <c:pt idx="121">
                  <c:v>46108</c:v>
                </c:pt>
                <c:pt idx="122">
                  <c:v>46108</c:v>
                </c:pt>
                <c:pt idx="123">
                  <c:v>46108</c:v>
                </c:pt>
                <c:pt idx="124">
                  <c:v>46111</c:v>
                </c:pt>
                <c:pt idx="125">
                  <c:v>46111</c:v>
                </c:pt>
                <c:pt idx="126">
                  <c:v>46111</c:v>
                </c:pt>
                <c:pt idx="127">
                  <c:v>46112</c:v>
                </c:pt>
                <c:pt idx="128">
                  <c:v>46112</c:v>
                </c:pt>
                <c:pt idx="129">
                  <c:v>46112</c:v>
                </c:pt>
                <c:pt idx="130">
                  <c:v>46113</c:v>
                </c:pt>
                <c:pt idx="131">
                  <c:v>46113</c:v>
                </c:pt>
                <c:pt idx="132">
                  <c:v>46113</c:v>
                </c:pt>
                <c:pt idx="133">
                  <c:v>46114</c:v>
                </c:pt>
                <c:pt idx="134">
                  <c:v>46114</c:v>
                </c:pt>
                <c:pt idx="135">
                  <c:v>46114</c:v>
                </c:pt>
                <c:pt idx="136">
                  <c:v>46115</c:v>
                </c:pt>
                <c:pt idx="137">
                  <c:v>46115</c:v>
                </c:pt>
                <c:pt idx="138">
                  <c:v>46115</c:v>
                </c:pt>
                <c:pt idx="139">
                  <c:v>46119</c:v>
                </c:pt>
                <c:pt idx="140">
                  <c:v>46119</c:v>
                </c:pt>
                <c:pt idx="141">
                  <c:v>46119</c:v>
                </c:pt>
                <c:pt idx="142">
                  <c:v>46120</c:v>
                </c:pt>
                <c:pt idx="143">
                  <c:v>46120</c:v>
                </c:pt>
                <c:pt idx="144">
                  <c:v>46120</c:v>
                </c:pt>
                <c:pt idx="145">
                  <c:v>46121</c:v>
                </c:pt>
                <c:pt idx="146">
                  <c:v>46121</c:v>
                </c:pt>
                <c:pt idx="147">
                  <c:v>46121</c:v>
                </c:pt>
                <c:pt idx="148">
                  <c:v>46122</c:v>
                </c:pt>
                <c:pt idx="149">
                  <c:v>46122</c:v>
                </c:pt>
                <c:pt idx="150">
                  <c:v>46122</c:v>
                </c:pt>
                <c:pt idx="151">
                  <c:v>46125</c:v>
                </c:pt>
                <c:pt idx="152">
                  <c:v>46125</c:v>
                </c:pt>
                <c:pt idx="153">
                  <c:v>46125</c:v>
                </c:pt>
                <c:pt idx="154">
                  <c:v>46126</c:v>
                </c:pt>
                <c:pt idx="155">
                  <c:v>46126</c:v>
                </c:pt>
                <c:pt idx="156">
                  <c:v>46126</c:v>
                </c:pt>
                <c:pt idx="157">
                  <c:v>46127</c:v>
                </c:pt>
                <c:pt idx="158">
                  <c:v>46127</c:v>
                </c:pt>
                <c:pt idx="159">
                  <c:v>46127</c:v>
                </c:pt>
                <c:pt idx="160">
                  <c:v>46128</c:v>
                </c:pt>
                <c:pt idx="161">
                  <c:v>46128</c:v>
                </c:pt>
                <c:pt idx="162">
                  <c:v>46128</c:v>
                </c:pt>
                <c:pt idx="163">
                  <c:v>46129</c:v>
                </c:pt>
                <c:pt idx="164">
                  <c:v>46129</c:v>
                </c:pt>
                <c:pt idx="165">
                  <c:v>46129</c:v>
                </c:pt>
                <c:pt idx="166">
                  <c:v>46132</c:v>
                </c:pt>
                <c:pt idx="167">
                  <c:v>46132</c:v>
                </c:pt>
                <c:pt idx="168">
                  <c:v>46132</c:v>
                </c:pt>
                <c:pt idx="169">
                  <c:v>46133</c:v>
                </c:pt>
                <c:pt idx="170">
                  <c:v>46133</c:v>
                </c:pt>
                <c:pt idx="171">
                  <c:v>46133</c:v>
                </c:pt>
                <c:pt idx="172">
                  <c:v>46134</c:v>
                </c:pt>
                <c:pt idx="173">
                  <c:v>46134</c:v>
                </c:pt>
                <c:pt idx="174">
                  <c:v>46134</c:v>
                </c:pt>
                <c:pt idx="175">
                  <c:v>46135</c:v>
                </c:pt>
                <c:pt idx="176">
                  <c:v>46135</c:v>
                </c:pt>
                <c:pt idx="177">
                  <c:v>46135</c:v>
                </c:pt>
                <c:pt idx="178">
                  <c:v>46136</c:v>
                </c:pt>
                <c:pt idx="179">
                  <c:v>46136</c:v>
                </c:pt>
                <c:pt idx="180">
                  <c:v>46136</c:v>
                </c:pt>
                <c:pt idx="181">
                  <c:v>46139</c:v>
                </c:pt>
                <c:pt idx="182">
                  <c:v>46139</c:v>
                </c:pt>
                <c:pt idx="183">
                  <c:v>46139</c:v>
                </c:pt>
                <c:pt idx="184">
                  <c:v>46140</c:v>
                </c:pt>
                <c:pt idx="185">
                  <c:v>46140</c:v>
                </c:pt>
                <c:pt idx="186">
                  <c:v>46140</c:v>
                </c:pt>
                <c:pt idx="187">
                  <c:v>46141</c:v>
                </c:pt>
                <c:pt idx="188">
                  <c:v>46141</c:v>
                </c:pt>
                <c:pt idx="189">
                  <c:v>46141</c:v>
                </c:pt>
                <c:pt idx="190">
                  <c:v>46142</c:v>
                </c:pt>
                <c:pt idx="191">
                  <c:v>46142</c:v>
                </c:pt>
                <c:pt idx="192">
                  <c:v>46142</c:v>
                </c:pt>
                <c:pt idx="193">
                  <c:v>46146</c:v>
                </c:pt>
                <c:pt idx="194">
                  <c:v>46146</c:v>
                </c:pt>
                <c:pt idx="195">
                  <c:v>46146</c:v>
                </c:pt>
                <c:pt idx="196">
                  <c:v>46147</c:v>
                </c:pt>
                <c:pt idx="197">
                  <c:v>46147</c:v>
                </c:pt>
                <c:pt idx="198">
                  <c:v>46147</c:v>
                </c:pt>
                <c:pt idx="199">
                  <c:v>46148</c:v>
                </c:pt>
                <c:pt idx="200">
                  <c:v>46148</c:v>
                </c:pt>
                <c:pt idx="201">
                  <c:v>46148</c:v>
                </c:pt>
                <c:pt idx="202">
                  <c:v>46149</c:v>
                </c:pt>
                <c:pt idx="203">
                  <c:v>46149</c:v>
                </c:pt>
                <c:pt idx="204">
                  <c:v>46149</c:v>
                </c:pt>
                <c:pt idx="205">
                  <c:v>46150</c:v>
                </c:pt>
                <c:pt idx="206">
                  <c:v>46150</c:v>
                </c:pt>
                <c:pt idx="207">
                  <c:v>46150</c:v>
                </c:pt>
                <c:pt idx="208">
                  <c:v>46153</c:v>
                </c:pt>
                <c:pt idx="209">
                  <c:v>46153</c:v>
                </c:pt>
                <c:pt idx="210">
                  <c:v>46153</c:v>
                </c:pt>
                <c:pt idx="211">
                  <c:v>46154</c:v>
                </c:pt>
                <c:pt idx="212">
                  <c:v>46154</c:v>
                </c:pt>
                <c:pt idx="213">
                  <c:v>46154</c:v>
                </c:pt>
                <c:pt idx="214">
                  <c:v>46155</c:v>
                </c:pt>
                <c:pt idx="215">
                  <c:v>46155</c:v>
                </c:pt>
                <c:pt idx="216">
                  <c:v>46155</c:v>
                </c:pt>
                <c:pt idx="217">
                  <c:v>46156</c:v>
                </c:pt>
                <c:pt idx="218">
                  <c:v>46156</c:v>
                </c:pt>
                <c:pt idx="219">
                  <c:v>46156</c:v>
                </c:pt>
                <c:pt idx="220">
                  <c:v>46157</c:v>
                </c:pt>
                <c:pt idx="221">
                  <c:v>46157</c:v>
                </c:pt>
                <c:pt idx="222">
                  <c:v>46157</c:v>
                </c:pt>
                <c:pt idx="223">
                  <c:v>46160</c:v>
                </c:pt>
                <c:pt idx="224">
                  <c:v>46160</c:v>
                </c:pt>
                <c:pt idx="225">
                  <c:v>46160</c:v>
                </c:pt>
                <c:pt idx="226">
                  <c:v>46161</c:v>
                </c:pt>
                <c:pt idx="227">
                  <c:v>46161</c:v>
                </c:pt>
                <c:pt idx="228">
                  <c:v>46161</c:v>
                </c:pt>
                <c:pt idx="229">
                  <c:v>46162</c:v>
                </c:pt>
                <c:pt idx="230">
                  <c:v>46162</c:v>
                </c:pt>
                <c:pt idx="231">
                  <c:v>46162</c:v>
                </c:pt>
                <c:pt idx="232">
                  <c:v>46163</c:v>
                </c:pt>
                <c:pt idx="233">
                  <c:v>46163</c:v>
                </c:pt>
                <c:pt idx="234">
                  <c:v>46163</c:v>
                </c:pt>
                <c:pt idx="235">
                  <c:v>46164</c:v>
                </c:pt>
                <c:pt idx="236">
                  <c:v>46164</c:v>
                </c:pt>
                <c:pt idx="237">
                  <c:v>46164</c:v>
                </c:pt>
                <c:pt idx="238">
                  <c:v>46167</c:v>
                </c:pt>
                <c:pt idx="239">
                  <c:v>46167</c:v>
                </c:pt>
                <c:pt idx="240">
                  <c:v>46167</c:v>
                </c:pt>
                <c:pt idx="241">
                  <c:v>46168</c:v>
                </c:pt>
                <c:pt idx="242">
                  <c:v>46168</c:v>
                </c:pt>
                <c:pt idx="243">
                  <c:v>46168</c:v>
                </c:pt>
                <c:pt idx="244">
                  <c:v>46169</c:v>
                </c:pt>
                <c:pt idx="245">
                  <c:v>46169</c:v>
                </c:pt>
                <c:pt idx="246">
                  <c:v>46169</c:v>
                </c:pt>
                <c:pt idx="247">
                  <c:v>46170</c:v>
                </c:pt>
                <c:pt idx="248">
                  <c:v>46170</c:v>
                </c:pt>
                <c:pt idx="249">
                  <c:v>46170</c:v>
                </c:pt>
                <c:pt idx="250">
                  <c:v>46171</c:v>
                </c:pt>
                <c:pt idx="251">
                  <c:v>46171</c:v>
                </c:pt>
                <c:pt idx="252">
                  <c:v>46171</c:v>
                </c:pt>
                <c:pt idx="253">
                  <c:v>46174</c:v>
                </c:pt>
                <c:pt idx="254">
                  <c:v>46174</c:v>
                </c:pt>
                <c:pt idx="255">
                  <c:v>46174</c:v>
                </c:pt>
                <c:pt idx="256">
                  <c:v>46175</c:v>
                </c:pt>
                <c:pt idx="257">
                  <c:v>46175</c:v>
                </c:pt>
                <c:pt idx="258">
                  <c:v>46175</c:v>
                </c:pt>
                <c:pt idx="259">
                  <c:v>46176</c:v>
                </c:pt>
                <c:pt idx="260">
                  <c:v>46176</c:v>
                </c:pt>
                <c:pt idx="261">
                  <c:v>46176</c:v>
                </c:pt>
                <c:pt idx="262">
                  <c:v>46177</c:v>
                </c:pt>
                <c:pt idx="263">
                  <c:v>46177</c:v>
                </c:pt>
                <c:pt idx="264">
                  <c:v>46177</c:v>
                </c:pt>
                <c:pt idx="265">
                  <c:v>46178</c:v>
                </c:pt>
                <c:pt idx="266">
                  <c:v>46178</c:v>
                </c:pt>
                <c:pt idx="267">
                  <c:v>46178</c:v>
                </c:pt>
                <c:pt idx="268">
                  <c:v>46181</c:v>
                </c:pt>
                <c:pt idx="269">
                  <c:v>46181</c:v>
                </c:pt>
                <c:pt idx="270">
                  <c:v>46181</c:v>
                </c:pt>
                <c:pt idx="271">
                  <c:v>46182</c:v>
                </c:pt>
                <c:pt idx="272">
                  <c:v>46182</c:v>
                </c:pt>
                <c:pt idx="273">
                  <c:v>46182</c:v>
                </c:pt>
                <c:pt idx="274">
                  <c:v>46183</c:v>
                </c:pt>
                <c:pt idx="275">
                  <c:v>46183</c:v>
                </c:pt>
                <c:pt idx="276">
                  <c:v>46183</c:v>
                </c:pt>
                <c:pt idx="277">
                  <c:v>46184</c:v>
                </c:pt>
                <c:pt idx="278">
                  <c:v>46184</c:v>
                </c:pt>
                <c:pt idx="279">
                  <c:v>46184</c:v>
                </c:pt>
                <c:pt idx="280">
                  <c:v>46185</c:v>
                </c:pt>
                <c:pt idx="281">
                  <c:v>46185</c:v>
                </c:pt>
                <c:pt idx="282">
                  <c:v>46185</c:v>
                </c:pt>
                <c:pt idx="283">
                  <c:v>46188</c:v>
                </c:pt>
                <c:pt idx="284">
                  <c:v>46188</c:v>
                </c:pt>
                <c:pt idx="285">
                  <c:v>46188</c:v>
                </c:pt>
                <c:pt idx="286">
                  <c:v>46189</c:v>
                </c:pt>
                <c:pt idx="287">
                  <c:v>46189</c:v>
                </c:pt>
                <c:pt idx="288">
                  <c:v>46189</c:v>
                </c:pt>
                <c:pt idx="289">
                  <c:v>46190</c:v>
                </c:pt>
                <c:pt idx="290">
                  <c:v>46190</c:v>
                </c:pt>
                <c:pt idx="291">
                  <c:v>46190</c:v>
                </c:pt>
                <c:pt idx="292">
                  <c:v>46191</c:v>
                </c:pt>
                <c:pt idx="293">
                  <c:v>46191</c:v>
                </c:pt>
                <c:pt idx="294">
                  <c:v>46191</c:v>
                </c:pt>
                <c:pt idx="295">
                  <c:v>46195</c:v>
                </c:pt>
                <c:pt idx="296">
                  <c:v>46195</c:v>
                </c:pt>
                <c:pt idx="297">
                  <c:v>46195</c:v>
                </c:pt>
                <c:pt idx="298">
                  <c:v>46196</c:v>
                </c:pt>
                <c:pt idx="299">
                  <c:v>46196</c:v>
                </c:pt>
                <c:pt idx="300">
                  <c:v>46196</c:v>
                </c:pt>
                <c:pt idx="301">
                  <c:v>46197</c:v>
                </c:pt>
                <c:pt idx="302">
                  <c:v>46197</c:v>
                </c:pt>
                <c:pt idx="303">
                  <c:v>46197</c:v>
                </c:pt>
                <c:pt idx="304">
                  <c:v>46198</c:v>
                </c:pt>
                <c:pt idx="305">
                  <c:v>46198</c:v>
                </c:pt>
                <c:pt idx="306">
                  <c:v>46198</c:v>
                </c:pt>
                <c:pt idx="307">
                  <c:v>46199</c:v>
                </c:pt>
                <c:pt idx="308">
                  <c:v>46199</c:v>
                </c:pt>
                <c:pt idx="309">
                  <c:v>46199</c:v>
                </c:pt>
                <c:pt idx="310">
                  <c:v>46202</c:v>
                </c:pt>
                <c:pt idx="311">
                  <c:v>46202</c:v>
                </c:pt>
                <c:pt idx="312">
                  <c:v>46202</c:v>
                </c:pt>
                <c:pt idx="313">
                  <c:v>46203</c:v>
                </c:pt>
                <c:pt idx="314">
                  <c:v>46203</c:v>
                </c:pt>
                <c:pt idx="315">
                  <c:v>46203</c:v>
                </c:pt>
                <c:pt idx="316">
                  <c:v>46204</c:v>
                </c:pt>
                <c:pt idx="317">
                  <c:v>46204</c:v>
                </c:pt>
                <c:pt idx="318">
                  <c:v>46204</c:v>
                </c:pt>
                <c:pt idx="319">
                  <c:v>46205</c:v>
                </c:pt>
                <c:pt idx="320">
                  <c:v>46205</c:v>
                </c:pt>
                <c:pt idx="321">
                  <c:v>46205</c:v>
                </c:pt>
                <c:pt idx="322">
                  <c:v>46206</c:v>
                </c:pt>
                <c:pt idx="323">
                  <c:v>46206</c:v>
                </c:pt>
                <c:pt idx="324">
                  <c:v>46206</c:v>
                </c:pt>
                <c:pt idx="325">
                  <c:v>46209</c:v>
                </c:pt>
                <c:pt idx="326">
                  <c:v>46209</c:v>
                </c:pt>
                <c:pt idx="327">
                  <c:v>46209</c:v>
                </c:pt>
                <c:pt idx="328">
                  <c:v>46210</c:v>
                </c:pt>
                <c:pt idx="329">
                  <c:v>46210</c:v>
                </c:pt>
                <c:pt idx="330">
                  <c:v>46210</c:v>
                </c:pt>
                <c:pt idx="331">
                  <c:v>46211</c:v>
                </c:pt>
                <c:pt idx="332">
                  <c:v>46211</c:v>
                </c:pt>
                <c:pt idx="333">
                  <c:v>46211</c:v>
                </c:pt>
                <c:pt idx="334">
                  <c:v>46212</c:v>
                </c:pt>
                <c:pt idx="335">
                  <c:v>46212</c:v>
                </c:pt>
                <c:pt idx="336">
                  <c:v>46212</c:v>
                </c:pt>
                <c:pt idx="337">
                  <c:v>46213</c:v>
                </c:pt>
                <c:pt idx="338">
                  <c:v>46213</c:v>
                </c:pt>
                <c:pt idx="339">
                  <c:v>46213</c:v>
                </c:pt>
                <c:pt idx="340">
                  <c:v>46216</c:v>
                </c:pt>
                <c:pt idx="341">
                  <c:v>46216</c:v>
                </c:pt>
                <c:pt idx="342">
                  <c:v>46216</c:v>
                </c:pt>
                <c:pt idx="343">
                  <c:v>46217</c:v>
                </c:pt>
                <c:pt idx="344">
                  <c:v>46217</c:v>
                </c:pt>
                <c:pt idx="345">
                  <c:v>46217</c:v>
                </c:pt>
                <c:pt idx="346">
                  <c:v>46218</c:v>
                </c:pt>
                <c:pt idx="347">
                  <c:v>46218</c:v>
                </c:pt>
                <c:pt idx="348">
                  <c:v>46218</c:v>
                </c:pt>
                <c:pt idx="349">
                  <c:v>46219</c:v>
                </c:pt>
                <c:pt idx="350">
                  <c:v>46219</c:v>
                </c:pt>
                <c:pt idx="351">
                  <c:v>46219</c:v>
                </c:pt>
                <c:pt idx="352">
                  <c:v>46220</c:v>
                </c:pt>
                <c:pt idx="353">
                  <c:v>46220</c:v>
                </c:pt>
                <c:pt idx="354">
                  <c:v>46220</c:v>
                </c:pt>
                <c:pt idx="355">
                  <c:v>46223</c:v>
                </c:pt>
                <c:pt idx="356">
                  <c:v>46223</c:v>
                </c:pt>
                <c:pt idx="357">
                  <c:v>46223</c:v>
                </c:pt>
                <c:pt idx="358">
                  <c:v>46224</c:v>
                </c:pt>
                <c:pt idx="359">
                  <c:v>46224</c:v>
                </c:pt>
                <c:pt idx="360">
                  <c:v>46224</c:v>
                </c:pt>
                <c:pt idx="361">
                  <c:v>46225</c:v>
                </c:pt>
                <c:pt idx="362">
                  <c:v>46225</c:v>
                </c:pt>
                <c:pt idx="363">
                  <c:v>46225</c:v>
                </c:pt>
                <c:pt idx="364">
                  <c:v>46226</c:v>
                </c:pt>
                <c:pt idx="365">
                  <c:v>46226</c:v>
                </c:pt>
                <c:pt idx="366">
                  <c:v>46226</c:v>
                </c:pt>
                <c:pt idx="367">
                  <c:v>46227</c:v>
                </c:pt>
                <c:pt idx="368">
                  <c:v>46227</c:v>
                </c:pt>
                <c:pt idx="369">
                  <c:v>46227</c:v>
                </c:pt>
                <c:pt idx="370">
                  <c:v>46230</c:v>
                </c:pt>
                <c:pt idx="371">
                  <c:v>46230</c:v>
                </c:pt>
                <c:pt idx="372">
                  <c:v>46230</c:v>
                </c:pt>
                <c:pt idx="373">
                  <c:v>46231</c:v>
                </c:pt>
                <c:pt idx="374">
                  <c:v>46231</c:v>
                </c:pt>
                <c:pt idx="375">
                  <c:v>46231</c:v>
                </c:pt>
                <c:pt idx="376">
                  <c:v>46232</c:v>
                </c:pt>
                <c:pt idx="377">
                  <c:v>46232</c:v>
                </c:pt>
                <c:pt idx="378">
                  <c:v>46232</c:v>
                </c:pt>
                <c:pt idx="379">
                  <c:v>46233</c:v>
                </c:pt>
                <c:pt idx="380">
                  <c:v>46233</c:v>
                </c:pt>
                <c:pt idx="381">
                  <c:v>46233</c:v>
                </c:pt>
                <c:pt idx="382">
                  <c:v>46234</c:v>
                </c:pt>
                <c:pt idx="383">
                  <c:v>46234</c:v>
                </c:pt>
                <c:pt idx="384">
                  <c:v>46234</c:v>
                </c:pt>
                <c:pt idx="385">
                  <c:v>46237</c:v>
                </c:pt>
                <c:pt idx="386">
                  <c:v>46237</c:v>
                </c:pt>
                <c:pt idx="387">
                  <c:v>46237</c:v>
                </c:pt>
                <c:pt idx="388">
                  <c:v>46238</c:v>
                </c:pt>
                <c:pt idx="389">
                  <c:v>46238</c:v>
                </c:pt>
                <c:pt idx="390">
                  <c:v>46238</c:v>
                </c:pt>
                <c:pt idx="391">
                  <c:v>46239</c:v>
                </c:pt>
                <c:pt idx="392">
                  <c:v>46239</c:v>
                </c:pt>
                <c:pt idx="393">
                  <c:v>46239</c:v>
                </c:pt>
                <c:pt idx="394">
                  <c:v>46240</c:v>
                </c:pt>
                <c:pt idx="395">
                  <c:v>46240</c:v>
                </c:pt>
                <c:pt idx="396">
                  <c:v>46240</c:v>
                </c:pt>
                <c:pt idx="397">
                  <c:v>46241</c:v>
                </c:pt>
                <c:pt idx="398">
                  <c:v>46241</c:v>
                </c:pt>
                <c:pt idx="399">
                  <c:v>46241</c:v>
                </c:pt>
                <c:pt idx="400">
                  <c:v>46244</c:v>
                </c:pt>
                <c:pt idx="401">
                  <c:v>46244</c:v>
                </c:pt>
                <c:pt idx="402">
                  <c:v>46244</c:v>
                </c:pt>
                <c:pt idx="403">
                  <c:v>46245</c:v>
                </c:pt>
                <c:pt idx="404">
                  <c:v>46245</c:v>
                </c:pt>
                <c:pt idx="405">
                  <c:v>46245</c:v>
                </c:pt>
                <c:pt idx="406">
                  <c:v>46246</c:v>
                </c:pt>
                <c:pt idx="407">
                  <c:v>46246</c:v>
                </c:pt>
                <c:pt idx="408">
                  <c:v>46246</c:v>
                </c:pt>
                <c:pt idx="409">
                  <c:v>46247</c:v>
                </c:pt>
                <c:pt idx="410">
                  <c:v>46247</c:v>
                </c:pt>
                <c:pt idx="411">
                  <c:v>46247</c:v>
                </c:pt>
                <c:pt idx="412">
                  <c:v>46248</c:v>
                </c:pt>
                <c:pt idx="413">
                  <c:v>46248</c:v>
                </c:pt>
                <c:pt idx="414">
                  <c:v>46248</c:v>
                </c:pt>
                <c:pt idx="415">
                  <c:v>46251</c:v>
                </c:pt>
                <c:pt idx="416">
                  <c:v>46251</c:v>
                </c:pt>
                <c:pt idx="417">
                  <c:v>46251</c:v>
                </c:pt>
                <c:pt idx="418">
                  <c:v>46252</c:v>
                </c:pt>
                <c:pt idx="419">
                  <c:v>46252</c:v>
                </c:pt>
                <c:pt idx="420">
                  <c:v>46252</c:v>
                </c:pt>
                <c:pt idx="421">
                  <c:v>46253</c:v>
                </c:pt>
                <c:pt idx="422">
                  <c:v>46253</c:v>
                </c:pt>
                <c:pt idx="423">
                  <c:v>46253</c:v>
                </c:pt>
                <c:pt idx="424">
                  <c:v>46254</c:v>
                </c:pt>
                <c:pt idx="425">
                  <c:v>46254</c:v>
                </c:pt>
                <c:pt idx="426">
                  <c:v>46254</c:v>
                </c:pt>
                <c:pt idx="427">
                  <c:v>46255</c:v>
                </c:pt>
                <c:pt idx="428">
                  <c:v>46255</c:v>
                </c:pt>
                <c:pt idx="429">
                  <c:v>46255</c:v>
                </c:pt>
                <c:pt idx="430">
                  <c:v>46258</c:v>
                </c:pt>
                <c:pt idx="431">
                  <c:v>46258</c:v>
                </c:pt>
                <c:pt idx="432">
                  <c:v>46258</c:v>
                </c:pt>
                <c:pt idx="433">
                  <c:v>46259</c:v>
                </c:pt>
                <c:pt idx="434">
                  <c:v>46259</c:v>
                </c:pt>
                <c:pt idx="435">
                  <c:v>46259</c:v>
                </c:pt>
                <c:pt idx="436">
                  <c:v>46260</c:v>
                </c:pt>
                <c:pt idx="437">
                  <c:v>46260</c:v>
                </c:pt>
                <c:pt idx="438">
                  <c:v>46260</c:v>
                </c:pt>
                <c:pt idx="439">
                  <c:v>46261</c:v>
                </c:pt>
                <c:pt idx="440">
                  <c:v>46261</c:v>
                </c:pt>
                <c:pt idx="441">
                  <c:v>46261</c:v>
                </c:pt>
                <c:pt idx="442">
                  <c:v>46262</c:v>
                </c:pt>
                <c:pt idx="443">
                  <c:v>46262</c:v>
                </c:pt>
                <c:pt idx="444">
                  <c:v>46262</c:v>
                </c:pt>
                <c:pt idx="445">
                  <c:v>46265</c:v>
                </c:pt>
                <c:pt idx="446">
                  <c:v>46265</c:v>
                </c:pt>
                <c:pt idx="447">
                  <c:v>46265</c:v>
                </c:pt>
                <c:pt idx="448">
                  <c:v>46266</c:v>
                </c:pt>
                <c:pt idx="449">
                  <c:v>46266</c:v>
                </c:pt>
                <c:pt idx="450">
                  <c:v>46266</c:v>
                </c:pt>
                <c:pt idx="451">
                  <c:v>46267</c:v>
                </c:pt>
                <c:pt idx="452">
                  <c:v>46267</c:v>
                </c:pt>
                <c:pt idx="453">
                  <c:v>46267</c:v>
                </c:pt>
                <c:pt idx="454">
                  <c:v>46268</c:v>
                </c:pt>
                <c:pt idx="455">
                  <c:v>46268</c:v>
                </c:pt>
                <c:pt idx="456">
                  <c:v>46268</c:v>
                </c:pt>
                <c:pt idx="457">
                  <c:v>46269</c:v>
                </c:pt>
                <c:pt idx="458">
                  <c:v>46269</c:v>
                </c:pt>
                <c:pt idx="459">
                  <c:v>46269</c:v>
                </c:pt>
                <c:pt idx="460">
                  <c:v>46272</c:v>
                </c:pt>
                <c:pt idx="461">
                  <c:v>46272</c:v>
                </c:pt>
                <c:pt idx="462">
                  <c:v>46272</c:v>
                </c:pt>
                <c:pt idx="463">
                  <c:v>46273</c:v>
                </c:pt>
                <c:pt idx="464">
                  <c:v>46273</c:v>
                </c:pt>
                <c:pt idx="465">
                  <c:v>46273</c:v>
                </c:pt>
                <c:pt idx="466">
                  <c:v>46274</c:v>
                </c:pt>
                <c:pt idx="467">
                  <c:v>46274</c:v>
                </c:pt>
                <c:pt idx="468">
                  <c:v>46274</c:v>
                </c:pt>
                <c:pt idx="469">
                  <c:v>46275</c:v>
                </c:pt>
                <c:pt idx="470">
                  <c:v>46275</c:v>
                </c:pt>
                <c:pt idx="471">
                  <c:v>46275</c:v>
                </c:pt>
                <c:pt idx="472">
                  <c:v>46276</c:v>
                </c:pt>
                <c:pt idx="473">
                  <c:v>46276</c:v>
                </c:pt>
                <c:pt idx="474">
                  <c:v>46276</c:v>
                </c:pt>
                <c:pt idx="475">
                  <c:v>46279</c:v>
                </c:pt>
                <c:pt idx="476">
                  <c:v>46279</c:v>
                </c:pt>
                <c:pt idx="477">
                  <c:v>46279</c:v>
                </c:pt>
                <c:pt idx="478">
                  <c:v>46280</c:v>
                </c:pt>
                <c:pt idx="479">
                  <c:v>46280</c:v>
                </c:pt>
                <c:pt idx="480">
                  <c:v>46280</c:v>
                </c:pt>
                <c:pt idx="481">
                  <c:v>46281</c:v>
                </c:pt>
                <c:pt idx="482">
                  <c:v>46281</c:v>
                </c:pt>
                <c:pt idx="483">
                  <c:v>46281</c:v>
                </c:pt>
                <c:pt idx="484">
                  <c:v>46282</c:v>
                </c:pt>
                <c:pt idx="485">
                  <c:v>46282</c:v>
                </c:pt>
                <c:pt idx="486">
                  <c:v>46282</c:v>
                </c:pt>
                <c:pt idx="487">
                  <c:v>46283</c:v>
                </c:pt>
                <c:pt idx="488">
                  <c:v>46283</c:v>
                </c:pt>
                <c:pt idx="489">
                  <c:v>46283</c:v>
                </c:pt>
                <c:pt idx="490">
                  <c:v>46286</c:v>
                </c:pt>
                <c:pt idx="491">
                  <c:v>46286</c:v>
                </c:pt>
                <c:pt idx="492">
                  <c:v>46286</c:v>
                </c:pt>
              </c:numCache>
            </c:numRef>
          </c:cat>
          <c:val>
            <c:numRef>
              <c:f>DRAM!$M$1926:$M$3110</c:f>
              <c:numCache>
                <c:formatCode>_-* #,##0.00_-;\-* #,##0.00_-;_-* "-"_-;_-@_-</c:formatCode>
                <c:ptCount val="1185"/>
                <c:pt idx="0">
                  <c:v>78.635999999999996</c:v>
                </c:pt>
                <c:pt idx="1">
                  <c:v>78.635999999999996</c:v>
                </c:pt>
                <c:pt idx="2">
                  <c:v>78.75</c:v>
                </c:pt>
                <c:pt idx="3">
                  <c:v>78.75</c:v>
                </c:pt>
                <c:pt idx="4">
                  <c:v>78.75</c:v>
                </c:pt>
                <c:pt idx="5">
                  <c:v>78.75</c:v>
                </c:pt>
                <c:pt idx="6">
                  <c:v>78.805000000000007</c:v>
                </c:pt>
                <c:pt idx="7">
                  <c:v>78.75</c:v>
                </c:pt>
                <c:pt idx="8">
                  <c:v>78.75</c:v>
                </c:pt>
                <c:pt idx="9">
                  <c:v>78.75</c:v>
                </c:pt>
                <c:pt idx="10">
                  <c:v>78.204999999999998</c:v>
                </c:pt>
                <c:pt idx="11">
                  <c:v>78.204999999999998</c:v>
                </c:pt>
                <c:pt idx="12">
                  <c:v>78.204999999999998</c:v>
                </c:pt>
                <c:pt idx="13">
                  <c:v>77.932000000000002</c:v>
                </c:pt>
                <c:pt idx="14">
                  <c:v>77.932000000000002</c:v>
                </c:pt>
                <c:pt idx="15">
                  <c:v>77.932000000000002</c:v>
                </c:pt>
                <c:pt idx="16">
                  <c:v>77.932000000000002</c:v>
                </c:pt>
                <c:pt idx="17">
                  <c:v>77.704999999999998</c:v>
                </c:pt>
                <c:pt idx="18">
                  <c:v>77.704999999999998</c:v>
                </c:pt>
                <c:pt idx="19">
                  <c:v>77.704999999999998</c:v>
                </c:pt>
                <c:pt idx="20">
                  <c:v>77.590999999999994</c:v>
                </c:pt>
                <c:pt idx="21">
                  <c:v>77.590999999999994</c:v>
                </c:pt>
                <c:pt idx="22">
                  <c:v>77.204999999999998</c:v>
                </c:pt>
                <c:pt idx="23">
                  <c:v>77.204999999999998</c:v>
                </c:pt>
                <c:pt idx="24">
                  <c:v>77.204999999999998</c:v>
                </c:pt>
                <c:pt idx="25">
                  <c:v>77.084000000000003</c:v>
                </c:pt>
                <c:pt idx="26">
                  <c:v>77.084000000000003</c:v>
                </c:pt>
                <c:pt idx="27">
                  <c:v>77.084000000000003</c:v>
                </c:pt>
                <c:pt idx="28">
                  <c:v>76.948999999999998</c:v>
                </c:pt>
                <c:pt idx="29">
                  <c:v>76.948999999999998</c:v>
                </c:pt>
                <c:pt idx="30">
                  <c:v>76.948999999999998</c:v>
                </c:pt>
                <c:pt idx="31">
                  <c:v>76.831000000000003</c:v>
                </c:pt>
                <c:pt idx="32">
                  <c:v>76.965999999999994</c:v>
                </c:pt>
                <c:pt idx="33">
                  <c:v>76.965999999999994</c:v>
                </c:pt>
                <c:pt idx="34">
                  <c:v>76.847999999999999</c:v>
                </c:pt>
                <c:pt idx="35">
                  <c:v>76.847999999999999</c:v>
                </c:pt>
                <c:pt idx="36">
                  <c:v>76.847999999999999</c:v>
                </c:pt>
                <c:pt idx="37">
                  <c:v>76.73</c:v>
                </c:pt>
                <c:pt idx="38">
                  <c:v>76.965999999999994</c:v>
                </c:pt>
                <c:pt idx="39">
                  <c:v>76.965999999999994</c:v>
                </c:pt>
                <c:pt idx="40">
                  <c:v>77.236000000000004</c:v>
                </c:pt>
                <c:pt idx="41">
                  <c:v>77.236000000000004</c:v>
                </c:pt>
                <c:pt idx="42">
                  <c:v>77.236000000000004</c:v>
                </c:pt>
                <c:pt idx="43">
                  <c:v>77.775000000000006</c:v>
                </c:pt>
                <c:pt idx="44">
                  <c:v>77.775000000000006</c:v>
                </c:pt>
                <c:pt idx="45">
                  <c:v>77.775000000000006</c:v>
                </c:pt>
                <c:pt idx="46">
                  <c:v>77.909000000000006</c:v>
                </c:pt>
                <c:pt idx="47">
                  <c:v>77.909000000000006</c:v>
                </c:pt>
                <c:pt idx="48">
                  <c:v>78.409000000000006</c:v>
                </c:pt>
                <c:pt idx="49">
                  <c:v>78.409000000000006</c:v>
                </c:pt>
                <c:pt idx="50">
                  <c:v>78.409000000000006</c:v>
                </c:pt>
                <c:pt idx="51">
                  <c:v>78.409000000000006</c:v>
                </c:pt>
                <c:pt idx="52">
                  <c:v>78.635999999999996</c:v>
                </c:pt>
                <c:pt idx="53">
                  <c:v>78.635999999999996</c:v>
                </c:pt>
                <c:pt idx="54">
                  <c:v>78.635999999999996</c:v>
                </c:pt>
                <c:pt idx="55">
                  <c:v>79.135999999999996</c:v>
                </c:pt>
                <c:pt idx="56">
                  <c:v>79.135999999999996</c:v>
                </c:pt>
                <c:pt idx="57">
                  <c:v>79.135999999999996</c:v>
                </c:pt>
                <c:pt idx="58">
                  <c:v>79.364000000000004</c:v>
                </c:pt>
                <c:pt idx="59">
                  <c:v>79.364000000000004</c:v>
                </c:pt>
                <c:pt idx="60">
                  <c:v>79.364000000000004</c:v>
                </c:pt>
                <c:pt idx="61">
                  <c:v>79.635999999999996</c:v>
                </c:pt>
                <c:pt idx="62">
                  <c:v>79.635999999999996</c:v>
                </c:pt>
                <c:pt idx="63">
                  <c:v>79.909000000000006</c:v>
                </c:pt>
                <c:pt idx="64">
                  <c:v>78.090999999999994</c:v>
                </c:pt>
                <c:pt idx="65">
                  <c:v>78.090999999999994</c:v>
                </c:pt>
                <c:pt idx="66">
                  <c:v>78.090999999999994</c:v>
                </c:pt>
                <c:pt idx="67">
                  <c:v>77.272999999999996</c:v>
                </c:pt>
                <c:pt idx="68">
                  <c:v>77.272999999999996</c:v>
                </c:pt>
                <c:pt idx="69">
                  <c:v>77.272999999999996</c:v>
                </c:pt>
                <c:pt idx="70">
                  <c:v>77.159000000000006</c:v>
                </c:pt>
                <c:pt idx="71">
                  <c:v>77.159000000000006</c:v>
                </c:pt>
                <c:pt idx="72">
                  <c:v>77.159000000000006</c:v>
                </c:pt>
                <c:pt idx="73">
                  <c:v>77.159000000000006</c:v>
                </c:pt>
                <c:pt idx="74">
                  <c:v>77.409000000000006</c:v>
                </c:pt>
                <c:pt idx="75">
                  <c:v>77.409000000000006</c:v>
                </c:pt>
                <c:pt idx="76">
                  <c:v>77.409000000000006</c:v>
                </c:pt>
                <c:pt idx="77">
                  <c:v>77.409000000000006</c:v>
                </c:pt>
                <c:pt idx="78">
                  <c:v>77.436000000000007</c:v>
                </c:pt>
                <c:pt idx="79">
                  <c:v>77.409000000000006</c:v>
                </c:pt>
                <c:pt idx="80">
                  <c:v>77.409000000000006</c:v>
                </c:pt>
                <c:pt idx="81">
                  <c:v>77.272999999999996</c:v>
                </c:pt>
                <c:pt idx="82">
                  <c:v>77.227000000000004</c:v>
                </c:pt>
                <c:pt idx="83">
                  <c:v>77.090999999999994</c:v>
                </c:pt>
                <c:pt idx="84">
                  <c:v>77.090999999999994</c:v>
                </c:pt>
                <c:pt idx="85">
                  <c:v>77.317999999999998</c:v>
                </c:pt>
                <c:pt idx="86">
                  <c:v>77.317999999999998</c:v>
                </c:pt>
                <c:pt idx="87">
                  <c:v>77.317999999999998</c:v>
                </c:pt>
                <c:pt idx="88">
                  <c:v>77.317999999999998</c:v>
                </c:pt>
                <c:pt idx="89">
                  <c:v>77.317999999999998</c:v>
                </c:pt>
                <c:pt idx="90">
                  <c:v>77.317999999999998</c:v>
                </c:pt>
                <c:pt idx="91">
                  <c:v>77.25</c:v>
                </c:pt>
                <c:pt idx="92">
                  <c:v>77.25</c:v>
                </c:pt>
                <c:pt idx="93">
                  <c:v>77.25</c:v>
                </c:pt>
                <c:pt idx="94">
                  <c:v>77.227000000000004</c:v>
                </c:pt>
                <c:pt idx="95">
                  <c:v>77.227000000000004</c:v>
                </c:pt>
                <c:pt idx="96">
                  <c:v>77.227000000000004</c:v>
                </c:pt>
                <c:pt idx="97">
                  <c:v>77.364000000000004</c:v>
                </c:pt>
                <c:pt idx="98">
                  <c:v>77.364000000000004</c:v>
                </c:pt>
                <c:pt idx="99">
                  <c:v>77.364000000000004</c:v>
                </c:pt>
                <c:pt idx="100">
                  <c:v>77.5</c:v>
                </c:pt>
                <c:pt idx="101">
                  <c:v>77.5</c:v>
                </c:pt>
                <c:pt idx="102">
                  <c:v>77.5</c:v>
                </c:pt>
                <c:pt idx="103">
                  <c:v>77.5</c:v>
                </c:pt>
                <c:pt idx="104">
                  <c:v>77.5</c:v>
                </c:pt>
                <c:pt idx="105">
                  <c:v>77.5</c:v>
                </c:pt>
                <c:pt idx="106">
                  <c:v>77.5</c:v>
                </c:pt>
                <c:pt idx="107">
                  <c:v>77.5</c:v>
                </c:pt>
                <c:pt idx="108">
                  <c:v>77.5</c:v>
                </c:pt>
                <c:pt idx="109">
                  <c:v>76.954999999999998</c:v>
                </c:pt>
                <c:pt idx="110">
                  <c:v>76.954999999999998</c:v>
                </c:pt>
                <c:pt idx="111">
                  <c:v>76.614000000000004</c:v>
                </c:pt>
                <c:pt idx="112">
                  <c:v>76.067999999999998</c:v>
                </c:pt>
                <c:pt idx="113">
                  <c:v>76.067999999999998</c:v>
                </c:pt>
                <c:pt idx="114">
                  <c:v>76.067999999999998</c:v>
                </c:pt>
                <c:pt idx="115">
                  <c:v>75.727000000000004</c:v>
                </c:pt>
                <c:pt idx="116">
                  <c:v>75.727000000000004</c:v>
                </c:pt>
                <c:pt idx="117">
                  <c:v>75.727000000000004</c:v>
                </c:pt>
                <c:pt idx="118">
                  <c:v>75.5</c:v>
                </c:pt>
                <c:pt idx="119">
                  <c:v>75.364000000000004</c:v>
                </c:pt>
                <c:pt idx="120">
                  <c:v>75.364000000000004</c:v>
                </c:pt>
                <c:pt idx="121">
                  <c:v>74.682000000000002</c:v>
                </c:pt>
                <c:pt idx="122">
                  <c:v>75.364000000000004</c:v>
                </c:pt>
                <c:pt idx="123">
                  <c:v>74.682000000000002</c:v>
                </c:pt>
                <c:pt idx="124">
                  <c:v>74.454999999999998</c:v>
                </c:pt>
                <c:pt idx="125">
                  <c:v>74.340999999999994</c:v>
                </c:pt>
                <c:pt idx="126">
                  <c:v>74.340999999999994</c:v>
                </c:pt>
                <c:pt idx="127">
                  <c:v>74.227000000000004</c:v>
                </c:pt>
                <c:pt idx="128">
                  <c:v>74.227000000000004</c:v>
                </c:pt>
                <c:pt idx="129">
                  <c:v>74.227000000000004</c:v>
                </c:pt>
                <c:pt idx="130">
                  <c:v>74.114000000000004</c:v>
                </c:pt>
                <c:pt idx="131">
                  <c:v>74</c:v>
                </c:pt>
                <c:pt idx="132">
                  <c:v>74</c:v>
                </c:pt>
                <c:pt idx="133">
                  <c:v>73.317999999999998</c:v>
                </c:pt>
                <c:pt idx="134">
                  <c:v>73.317999999999998</c:v>
                </c:pt>
                <c:pt idx="135">
                  <c:v>73.317999999999998</c:v>
                </c:pt>
                <c:pt idx="136">
                  <c:v>73.090999999999994</c:v>
                </c:pt>
                <c:pt idx="137">
                  <c:v>73.090999999999994</c:v>
                </c:pt>
                <c:pt idx="138">
                  <c:v>73.090999999999994</c:v>
                </c:pt>
                <c:pt idx="139">
                  <c:v>73.090999999999994</c:v>
                </c:pt>
                <c:pt idx="140">
                  <c:v>73.036000000000001</c:v>
                </c:pt>
                <c:pt idx="141">
                  <c:v>73.036000000000001</c:v>
                </c:pt>
                <c:pt idx="142">
                  <c:v>72.817999999999998</c:v>
                </c:pt>
                <c:pt idx="143">
                  <c:v>72.817999999999998</c:v>
                </c:pt>
                <c:pt idx="144">
                  <c:v>72.545000000000002</c:v>
                </c:pt>
                <c:pt idx="145">
                  <c:v>72</c:v>
                </c:pt>
                <c:pt idx="146">
                  <c:v>72</c:v>
                </c:pt>
                <c:pt idx="147">
                  <c:v>72</c:v>
                </c:pt>
                <c:pt idx="148">
                  <c:v>71.727000000000004</c:v>
                </c:pt>
                <c:pt idx="149">
                  <c:v>71.727000000000004</c:v>
                </c:pt>
                <c:pt idx="150">
                  <c:v>71.5</c:v>
                </c:pt>
                <c:pt idx="151">
                  <c:v>71.272999999999996</c:v>
                </c:pt>
                <c:pt idx="152">
                  <c:v>71.182000000000002</c:v>
                </c:pt>
                <c:pt idx="153">
                  <c:v>71.182000000000002</c:v>
                </c:pt>
                <c:pt idx="154">
                  <c:v>70.954999999999998</c:v>
                </c:pt>
                <c:pt idx="155">
                  <c:v>70.727000000000004</c:v>
                </c:pt>
                <c:pt idx="156">
                  <c:v>70.727000000000004</c:v>
                </c:pt>
                <c:pt idx="157">
                  <c:v>70.5</c:v>
                </c:pt>
                <c:pt idx="158">
                  <c:v>70.5</c:v>
                </c:pt>
                <c:pt idx="159">
                  <c:v>70.5</c:v>
                </c:pt>
                <c:pt idx="160">
                  <c:v>70</c:v>
                </c:pt>
                <c:pt idx="161">
                  <c:v>69.454999999999998</c:v>
                </c:pt>
                <c:pt idx="162">
                  <c:v>69.454999999999998</c:v>
                </c:pt>
                <c:pt idx="163">
                  <c:v>69.182000000000002</c:v>
                </c:pt>
                <c:pt idx="164">
                  <c:v>69.182000000000002</c:v>
                </c:pt>
                <c:pt idx="165">
                  <c:v>69.182000000000002</c:v>
                </c:pt>
                <c:pt idx="166">
                  <c:v>68.635999999999996</c:v>
                </c:pt>
                <c:pt idx="167">
                  <c:v>68.772999999999996</c:v>
                </c:pt>
                <c:pt idx="168">
                  <c:v>68.545000000000002</c:v>
                </c:pt>
                <c:pt idx="169">
                  <c:v>68</c:v>
                </c:pt>
                <c:pt idx="170">
                  <c:v>68</c:v>
                </c:pt>
                <c:pt idx="171">
                  <c:v>67.5</c:v>
                </c:pt>
                <c:pt idx="172">
                  <c:v>66.454999999999998</c:v>
                </c:pt>
                <c:pt idx="173">
                  <c:v>66.227000000000004</c:v>
                </c:pt>
                <c:pt idx="174">
                  <c:v>66.227000000000004</c:v>
                </c:pt>
                <c:pt idx="175">
                  <c:v>64.727000000000004</c:v>
                </c:pt>
                <c:pt idx="176">
                  <c:v>64.727000000000004</c:v>
                </c:pt>
                <c:pt idx="177">
                  <c:v>64.727000000000004</c:v>
                </c:pt>
                <c:pt idx="178">
                  <c:v>63.908999999999999</c:v>
                </c:pt>
                <c:pt idx="179">
                  <c:v>63.908999999999999</c:v>
                </c:pt>
                <c:pt idx="180">
                  <c:v>63.908999999999999</c:v>
                </c:pt>
                <c:pt idx="181">
                  <c:v>63.173999999999999</c:v>
                </c:pt>
                <c:pt idx="182">
                  <c:v>63.173999999999999</c:v>
                </c:pt>
                <c:pt idx="183">
                  <c:v>63.173999999999999</c:v>
                </c:pt>
                <c:pt idx="184">
                  <c:v>62.390999999999998</c:v>
                </c:pt>
                <c:pt idx="185">
                  <c:v>62.390999999999998</c:v>
                </c:pt>
                <c:pt idx="186">
                  <c:v>62.390999999999998</c:v>
                </c:pt>
                <c:pt idx="187">
                  <c:v>61.783000000000001</c:v>
                </c:pt>
                <c:pt idx="188">
                  <c:v>61.783000000000001</c:v>
                </c:pt>
                <c:pt idx="189">
                  <c:v>61.783000000000001</c:v>
                </c:pt>
                <c:pt idx="190">
                  <c:v>61.152000000000001</c:v>
                </c:pt>
                <c:pt idx="191">
                  <c:v>61.152000000000001</c:v>
                </c:pt>
                <c:pt idx="192">
                  <c:v>61.152000000000001</c:v>
                </c:pt>
                <c:pt idx="193">
                  <c:v>60.542999999999999</c:v>
                </c:pt>
                <c:pt idx="194">
                  <c:v>60.542999999999999</c:v>
                </c:pt>
                <c:pt idx="195">
                  <c:v>60.542999999999999</c:v>
                </c:pt>
                <c:pt idx="196">
                  <c:v>60.087000000000003</c:v>
                </c:pt>
                <c:pt idx="197">
                  <c:v>60.09</c:v>
                </c:pt>
                <c:pt idx="198">
                  <c:v>60.087000000000003</c:v>
                </c:pt>
                <c:pt idx="199">
                  <c:v>59.652000000000001</c:v>
                </c:pt>
                <c:pt idx="200">
                  <c:v>59.113999999999997</c:v>
                </c:pt>
                <c:pt idx="201">
                  <c:v>59.113999999999997</c:v>
                </c:pt>
                <c:pt idx="202">
                  <c:v>58.795000000000002</c:v>
                </c:pt>
                <c:pt idx="203">
                  <c:v>58.567999999999998</c:v>
                </c:pt>
                <c:pt idx="204">
                  <c:v>58.567999999999998</c:v>
                </c:pt>
                <c:pt idx="205">
                  <c:v>58.454999999999998</c:v>
                </c:pt>
                <c:pt idx="206">
                  <c:v>58.454999999999998</c:v>
                </c:pt>
                <c:pt idx="207">
                  <c:v>58.454999999999998</c:v>
                </c:pt>
                <c:pt idx="208">
                  <c:v>58</c:v>
                </c:pt>
                <c:pt idx="209">
                  <c:v>58.475999999999999</c:v>
                </c:pt>
                <c:pt idx="210">
                  <c:v>58.475999999999999</c:v>
                </c:pt>
                <c:pt idx="211">
                  <c:v>58.475999999999999</c:v>
                </c:pt>
                <c:pt idx="212">
                  <c:v>58.475999999999999</c:v>
                </c:pt>
                <c:pt idx="213">
                  <c:v>58.475999999999999</c:v>
                </c:pt>
                <c:pt idx="214">
                  <c:v>58.475999999999999</c:v>
                </c:pt>
                <c:pt idx="215">
                  <c:v>58.475999999999999</c:v>
                </c:pt>
                <c:pt idx="216">
                  <c:v>58.475999999999999</c:v>
                </c:pt>
                <c:pt idx="217">
                  <c:v>58.238</c:v>
                </c:pt>
                <c:pt idx="218">
                  <c:v>58.238</c:v>
                </c:pt>
                <c:pt idx="219">
                  <c:v>58.238</c:v>
                </c:pt>
                <c:pt idx="220">
                  <c:v>58.238</c:v>
                </c:pt>
                <c:pt idx="221">
                  <c:v>58.238</c:v>
                </c:pt>
                <c:pt idx="222">
                  <c:v>58.238</c:v>
                </c:pt>
                <c:pt idx="223">
                  <c:v>58.356999999999999</c:v>
                </c:pt>
                <c:pt idx="224">
                  <c:v>58.356999999999999</c:v>
                </c:pt>
                <c:pt idx="225">
                  <c:v>58.356999999999999</c:v>
                </c:pt>
                <c:pt idx="226">
                  <c:v>58.356999999999999</c:v>
                </c:pt>
                <c:pt idx="227">
                  <c:v>58.713999999999999</c:v>
                </c:pt>
                <c:pt idx="228">
                  <c:v>58.905000000000001</c:v>
                </c:pt>
                <c:pt idx="229">
                  <c:v>59.19</c:v>
                </c:pt>
                <c:pt idx="230">
                  <c:v>59.429000000000002</c:v>
                </c:pt>
                <c:pt idx="231">
                  <c:v>59.429000000000002</c:v>
                </c:pt>
                <c:pt idx="232">
                  <c:v>60.143000000000001</c:v>
                </c:pt>
                <c:pt idx="233">
                  <c:v>60.143000000000001</c:v>
                </c:pt>
                <c:pt idx="234">
                  <c:v>60.143000000000001</c:v>
                </c:pt>
                <c:pt idx="235">
                  <c:v>60.856999999999999</c:v>
                </c:pt>
                <c:pt idx="236">
                  <c:v>60.856999999999999</c:v>
                </c:pt>
                <c:pt idx="237">
                  <c:v>60.856999999999999</c:v>
                </c:pt>
                <c:pt idx="238">
                  <c:v>61.332999999999998</c:v>
                </c:pt>
                <c:pt idx="239">
                  <c:v>61.332999999999998</c:v>
                </c:pt>
                <c:pt idx="240">
                  <c:v>61.094999999999999</c:v>
                </c:pt>
                <c:pt idx="241">
                  <c:v>61.143000000000001</c:v>
                </c:pt>
                <c:pt idx="242">
                  <c:v>61.143000000000001</c:v>
                </c:pt>
                <c:pt idx="243">
                  <c:v>61.143000000000001</c:v>
                </c:pt>
                <c:pt idx="244">
                  <c:v>61.143000000000001</c:v>
                </c:pt>
                <c:pt idx="245">
                  <c:v>61.332999999999998</c:v>
                </c:pt>
                <c:pt idx="246">
                  <c:v>61.332999999999998</c:v>
                </c:pt>
                <c:pt idx="247">
                  <c:v>61.475999999999999</c:v>
                </c:pt>
                <c:pt idx="248">
                  <c:v>61.594999999999999</c:v>
                </c:pt>
                <c:pt idx="249">
                  <c:v>61.594999999999999</c:v>
                </c:pt>
                <c:pt idx="250">
                  <c:v>61.951999999999998</c:v>
                </c:pt>
                <c:pt idx="251">
                  <c:v>61.951999999999998</c:v>
                </c:pt>
                <c:pt idx="252">
                  <c:v>61.951999999999998</c:v>
                </c:pt>
                <c:pt idx="253">
                  <c:v>62.5</c:v>
                </c:pt>
                <c:pt idx="254">
                  <c:v>62.625</c:v>
                </c:pt>
                <c:pt idx="255">
                  <c:v>62.625</c:v>
                </c:pt>
                <c:pt idx="256">
                  <c:v>63</c:v>
                </c:pt>
                <c:pt idx="257">
                  <c:v>63</c:v>
                </c:pt>
                <c:pt idx="258">
                  <c:v>63</c:v>
                </c:pt>
                <c:pt idx="259">
                  <c:v>63.5</c:v>
                </c:pt>
                <c:pt idx="260">
                  <c:v>63.5</c:v>
                </c:pt>
                <c:pt idx="261">
                  <c:v>63.5</c:v>
                </c:pt>
                <c:pt idx="262">
                  <c:v>63.75</c:v>
                </c:pt>
                <c:pt idx="263">
                  <c:v>63.75</c:v>
                </c:pt>
                <c:pt idx="264">
                  <c:v>63.75</c:v>
                </c:pt>
                <c:pt idx="265">
                  <c:v>64</c:v>
                </c:pt>
                <c:pt idx="266">
                  <c:v>64</c:v>
                </c:pt>
                <c:pt idx="267">
                  <c:v>64.125</c:v>
                </c:pt>
                <c:pt idx="268">
                  <c:v>64.25</c:v>
                </c:pt>
                <c:pt idx="269">
                  <c:v>64.375</c:v>
                </c:pt>
                <c:pt idx="270">
                  <c:v>64.375</c:v>
                </c:pt>
                <c:pt idx="271">
                  <c:v>64.875</c:v>
                </c:pt>
                <c:pt idx="272">
                  <c:v>64.875</c:v>
                </c:pt>
                <c:pt idx="273">
                  <c:v>64.875</c:v>
                </c:pt>
                <c:pt idx="274">
                  <c:v>65.25</c:v>
                </c:pt>
                <c:pt idx="275">
                  <c:v>65.25</c:v>
                </c:pt>
                <c:pt idx="276">
                  <c:v>65.55</c:v>
                </c:pt>
                <c:pt idx="277">
                  <c:v>66.125</c:v>
                </c:pt>
                <c:pt idx="278">
                  <c:v>66.25</c:v>
                </c:pt>
                <c:pt idx="279">
                  <c:v>66.25</c:v>
                </c:pt>
                <c:pt idx="280">
                  <c:v>66.625</c:v>
                </c:pt>
                <c:pt idx="281">
                  <c:v>67</c:v>
                </c:pt>
                <c:pt idx="282">
                  <c:v>67</c:v>
                </c:pt>
                <c:pt idx="283">
                  <c:v>67.25</c:v>
                </c:pt>
                <c:pt idx="284">
                  <c:v>67.5</c:v>
                </c:pt>
                <c:pt idx="285">
                  <c:v>67.5</c:v>
                </c:pt>
                <c:pt idx="286">
                  <c:v>68.125</c:v>
                </c:pt>
                <c:pt idx="287">
                  <c:v>68.125</c:v>
                </c:pt>
                <c:pt idx="288">
                  <c:v>68.125</c:v>
                </c:pt>
                <c:pt idx="289">
                  <c:v>68.5</c:v>
                </c:pt>
                <c:pt idx="290">
                  <c:v>68.5</c:v>
                </c:pt>
                <c:pt idx="291">
                  <c:v>68.5</c:v>
                </c:pt>
                <c:pt idx="292">
                  <c:v>69</c:v>
                </c:pt>
                <c:pt idx="293">
                  <c:v>69.125</c:v>
                </c:pt>
                <c:pt idx="294">
                  <c:v>69.125</c:v>
                </c:pt>
                <c:pt idx="295">
                  <c:v>69.5</c:v>
                </c:pt>
                <c:pt idx="296">
                  <c:v>69.5</c:v>
                </c:pt>
                <c:pt idx="297">
                  <c:v>69.75</c:v>
                </c:pt>
                <c:pt idx="298">
                  <c:v>70.22</c:v>
                </c:pt>
                <c:pt idx="299">
                  <c:v>70.634</c:v>
                </c:pt>
                <c:pt idx="300">
                  <c:v>70.634</c:v>
                </c:pt>
                <c:pt idx="301">
                  <c:v>71.171000000000006</c:v>
                </c:pt>
                <c:pt idx="302">
                  <c:v>71.305000000000007</c:v>
                </c:pt>
                <c:pt idx="303">
                  <c:v>71.305000000000007</c:v>
                </c:pt>
                <c:pt idx="304">
                  <c:v>71.584999999999994</c:v>
                </c:pt>
                <c:pt idx="305">
                  <c:v>71.584999999999994</c:v>
                </c:pt>
                <c:pt idx="306">
                  <c:v>71.584999999999994</c:v>
                </c:pt>
                <c:pt idx="307">
                  <c:v>72.316999999999993</c:v>
                </c:pt>
                <c:pt idx="308">
                  <c:v>72.316999999999993</c:v>
                </c:pt>
                <c:pt idx="309">
                  <c:v>72.316999999999993</c:v>
                </c:pt>
                <c:pt idx="310">
                  <c:v>72.988</c:v>
                </c:pt>
                <c:pt idx="311">
                  <c:v>72.988</c:v>
                </c:pt>
                <c:pt idx="312">
                  <c:v>72.988</c:v>
                </c:pt>
                <c:pt idx="313">
                  <c:v>73.744</c:v>
                </c:pt>
                <c:pt idx="314">
                  <c:v>73.744</c:v>
                </c:pt>
                <c:pt idx="315">
                  <c:v>73.744</c:v>
                </c:pt>
                <c:pt idx="316">
                  <c:v>74.625</c:v>
                </c:pt>
                <c:pt idx="317">
                  <c:v>74.625</c:v>
                </c:pt>
                <c:pt idx="318">
                  <c:v>74.625</c:v>
                </c:pt>
                <c:pt idx="319">
                  <c:v>75.375</c:v>
                </c:pt>
                <c:pt idx="320">
                  <c:v>75.5</c:v>
                </c:pt>
                <c:pt idx="321">
                  <c:v>75.5</c:v>
                </c:pt>
                <c:pt idx="322">
                  <c:v>76.375</c:v>
                </c:pt>
                <c:pt idx="323">
                  <c:v>76.375</c:v>
                </c:pt>
                <c:pt idx="324">
                  <c:v>76.375</c:v>
                </c:pt>
                <c:pt idx="325">
                  <c:v>76.625</c:v>
                </c:pt>
                <c:pt idx="326">
                  <c:v>76.625</c:v>
                </c:pt>
                <c:pt idx="327">
                  <c:v>76.625</c:v>
                </c:pt>
                <c:pt idx="328">
                  <c:v>77.125</c:v>
                </c:pt>
                <c:pt idx="329">
                  <c:v>77.174999999999997</c:v>
                </c:pt>
                <c:pt idx="330">
                  <c:v>77.174999999999997</c:v>
                </c:pt>
                <c:pt idx="331">
                  <c:v>77.174999999999997</c:v>
                </c:pt>
                <c:pt idx="332">
                  <c:v>76.924999999999997</c:v>
                </c:pt>
                <c:pt idx="333">
                  <c:v>76.924999999999997</c:v>
                </c:pt>
                <c:pt idx="334">
                  <c:v>77.125</c:v>
                </c:pt>
                <c:pt idx="335">
                  <c:v>77.125</c:v>
                </c:pt>
                <c:pt idx="336">
                  <c:v>77.125</c:v>
                </c:pt>
                <c:pt idx="337">
                  <c:v>77.625</c:v>
                </c:pt>
                <c:pt idx="338">
                  <c:v>77.625</c:v>
                </c:pt>
                <c:pt idx="339">
                  <c:v>77.625</c:v>
                </c:pt>
                <c:pt idx="340">
                  <c:v>78.125</c:v>
                </c:pt>
                <c:pt idx="341">
                  <c:v>78.125</c:v>
                </c:pt>
                <c:pt idx="342">
                  <c:v>78.125</c:v>
                </c:pt>
                <c:pt idx="343">
                  <c:v>78.375</c:v>
                </c:pt>
                <c:pt idx="344">
                  <c:v>78.375</c:v>
                </c:pt>
                <c:pt idx="345">
                  <c:v>78.375</c:v>
                </c:pt>
                <c:pt idx="346">
                  <c:v>78.625</c:v>
                </c:pt>
                <c:pt idx="347">
                  <c:v>78.625</c:v>
                </c:pt>
                <c:pt idx="348">
                  <c:v>79.375</c:v>
                </c:pt>
                <c:pt idx="349">
                  <c:v>80.125</c:v>
                </c:pt>
                <c:pt idx="350">
                  <c:v>80.125</c:v>
                </c:pt>
                <c:pt idx="351">
                  <c:v>80.125</c:v>
                </c:pt>
                <c:pt idx="352">
                  <c:v>80.2</c:v>
                </c:pt>
                <c:pt idx="353">
                  <c:v>80.2</c:v>
                </c:pt>
                <c:pt idx="354">
                  <c:v>80.2</c:v>
                </c:pt>
                <c:pt idx="355">
                  <c:v>80.45</c:v>
                </c:pt>
                <c:pt idx="356">
                  <c:v>80.45</c:v>
                </c:pt>
                <c:pt idx="357">
                  <c:v>80.45</c:v>
                </c:pt>
                <c:pt idx="358">
                  <c:v>81.2</c:v>
                </c:pt>
                <c:pt idx="359">
                  <c:v>81.2</c:v>
                </c:pt>
                <c:pt idx="360">
                  <c:v>81.2</c:v>
                </c:pt>
                <c:pt idx="361">
                  <c:v>81.7</c:v>
                </c:pt>
                <c:pt idx="362">
                  <c:v>81.25</c:v>
                </c:pt>
                <c:pt idx="363">
                  <c:v>81.25</c:v>
                </c:pt>
                <c:pt idx="364">
                  <c:v>81.5</c:v>
                </c:pt>
                <c:pt idx="365">
                  <c:v>82</c:v>
                </c:pt>
                <c:pt idx="366">
                  <c:v>82.125</c:v>
                </c:pt>
                <c:pt idx="367">
                  <c:v>82.75</c:v>
                </c:pt>
                <c:pt idx="368">
                  <c:v>83.25</c:v>
                </c:pt>
                <c:pt idx="369">
                  <c:v>83.25</c:v>
                </c:pt>
                <c:pt idx="370">
                  <c:v>84.25</c:v>
                </c:pt>
                <c:pt idx="371">
                  <c:v>84.512</c:v>
                </c:pt>
                <c:pt idx="372">
                  <c:v>84.512</c:v>
                </c:pt>
                <c:pt idx="373">
                  <c:v>85</c:v>
                </c:pt>
                <c:pt idx="374">
                  <c:v>85</c:v>
                </c:pt>
                <c:pt idx="375">
                  <c:v>85</c:v>
                </c:pt>
                <c:pt idx="376">
                  <c:v>84.731999999999999</c:v>
                </c:pt>
                <c:pt idx="377">
                  <c:v>84.975999999999999</c:v>
                </c:pt>
                <c:pt idx="378">
                  <c:v>84.975999999999999</c:v>
                </c:pt>
                <c:pt idx="379">
                  <c:v>84.975999999999999</c:v>
                </c:pt>
                <c:pt idx="380">
                  <c:v>84.975999999999999</c:v>
                </c:pt>
                <c:pt idx="381">
                  <c:v>84.975999999999999</c:v>
                </c:pt>
                <c:pt idx="382">
                  <c:v>85.22</c:v>
                </c:pt>
                <c:pt idx="383">
                  <c:v>85.22</c:v>
                </c:pt>
                <c:pt idx="384">
                  <c:v>85.22</c:v>
                </c:pt>
                <c:pt idx="385">
                  <c:v>85.706999999999994</c:v>
                </c:pt>
                <c:pt idx="386">
                  <c:v>85.706999999999994</c:v>
                </c:pt>
                <c:pt idx="387">
                  <c:v>85.706999999999994</c:v>
                </c:pt>
                <c:pt idx="388">
                  <c:v>85.950999999999993</c:v>
                </c:pt>
                <c:pt idx="389">
                  <c:v>85.950999999999993</c:v>
                </c:pt>
                <c:pt idx="390">
                  <c:v>85.950999999999993</c:v>
                </c:pt>
                <c:pt idx="391">
                  <c:v>86.194999999999993</c:v>
                </c:pt>
                <c:pt idx="392">
                  <c:v>86.683000000000007</c:v>
                </c:pt>
                <c:pt idx="393">
                  <c:v>86.683000000000007</c:v>
                </c:pt>
                <c:pt idx="394">
                  <c:v>86.683000000000007</c:v>
                </c:pt>
                <c:pt idx="395">
                  <c:v>86.683000000000007</c:v>
                </c:pt>
                <c:pt idx="396">
                  <c:v>86.683000000000007</c:v>
                </c:pt>
                <c:pt idx="397">
                  <c:v>86.268000000000001</c:v>
                </c:pt>
                <c:pt idx="398">
                  <c:v>86.268000000000001</c:v>
                </c:pt>
                <c:pt idx="399">
                  <c:v>86.268000000000001</c:v>
                </c:pt>
                <c:pt idx="400">
                  <c:v>86.5</c:v>
                </c:pt>
                <c:pt idx="401">
                  <c:v>86.744</c:v>
                </c:pt>
                <c:pt idx="402">
                  <c:v>86.744</c:v>
                </c:pt>
                <c:pt idx="403">
                  <c:v>86.866</c:v>
                </c:pt>
                <c:pt idx="404">
                  <c:v>86.866</c:v>
                </c:pt>
                <c:pt idx="405">
                  <c:v>86.866</c:v>
                </c:pt>
                <c:pt idx="406">
                  <c:v>87.353999999999999</c:v>
                </c:pt>
                <c:pt idx="407">
                  <c:v>87.353999999999999</c:v>
                </c:pt>
                <c:pt idx="408">
                  <c:v>87.353999999999999</c:v>
                </c:pt>
                <c:pt idx="409">
                  <c:v>87.72</c:v>
                </c:pt>
                <c:pt idx="410">
                  <c:v>87.72</c:v>
                </c:pt>
                <c:pt idx="411">
                  <c:v>87.72</c:v>
                </c:pt>
                <c:pt idx="412">
                  <c:v>88.206999999999994</c:v>
                </c:pt>
                <c:pt idx="413">
                  <c:v>88.206999999999994</c:v>
                </c:pt>
                <c:pt idx="414">
                  <c:v>88.206999999999994</c:v>
                </c:pt>
                <c:pt idx="415">
                  <c:v>88.938999999999993</c:v>
                </c:pt>
                <c:pt idx="416">
                  <c:v>88.938999999999993</c:v>
                </c:pt>
                <c:pt idx="417">
                  <c:v>88.938999999999993</c:v>
                </c:pt>
                <c:pt idx="418">
                  <c:v>89.427000000000007</c:v>
                </c:pt>
                <c:pt idx="419">
                  <c:v>89.427000000000007</c:v>
                </c:pt>
                <c:pt idx="420">
                  <c:v>89.427000000000007</c:v>
                </c:pt>
                <c:pt idx="421">
                  <c:v>90.097999999999999</c:v>
                </c:pt>
                <c:pt idx="422">
                  <c:v>90.097999999999999</c:v>
                </c:pt>
                <c:pt idx="423">
                  <c:v>90.097999999999999</c:v>
                </c:pt>
                <c:pt idx="424">
                  <c:v>90.097999999999999</c:v>
                </c:pt>
                <c:pt idx="425">
                  <c:v>90.097999999999999</c:v>
                </c:pt>
                <c:pt idx="426">
                  <c:v>90.584999999999994</c:v>
                </c:pt>
                <c:pt idx="427">
                  <c:v>91.072999999999993</c:v>
                </c:pt>
                <c:pt idx="428">
                  <c:v>91.072999999999993</c:v>
                </c:pt>
                <c:pt idx="429">
                  <c:v>91.072999999999993</c:v>
                </c:pt>
                <c:pt idx="430">
                  <c:v>91.316999999999993</c:v>
                </c:pt>
                <c:pt idx="431">
                  <c:v>91.316999999999993</c:v>
                </c:pt>
                <c:pt idx="432">
                  <c:v>91.316999999999993</c:v>
                </c:pt>
                <c:pt idx="433">
                  <c:v>90.561000000000007</c:v>
                </c:pt>
                <c:pt idx="434">
                  <c:v>90.561000000000007</c:v>
                </c:pt>
                <c:pt idx="435">
                  <c:v>90.561000000000007</c:v>
                </c:pt>
                <c:pt idx="436">
                  <c:v>90.805000000000007</c:v>
                </c:pt>
                <c:pt idx="437">
                  <c:v>91.049000000000007</c:v>
                </c:pt>
                <c:pt idx="438">
                  <c:v>91.049000000000007</c:v>
                </c:pt>
                <c:pt idx="439">
                  <c:v>91.049000000000007</c:v>
                </c:pt>
                <c:pt idx="440">
                  <c:v>91.049000000000007</c:v>
                </c:pt>
                <c:pt idx="441">
                  <c:v>91.049000000000007</c:v>
                </c:pt>
                <c:pt idx="442">
                  <c:v>91.293000000000006</c:v>
                </c:pt>
                <c:pt idx="443">
                  <c:v>91.293000000000006</c:v>
                </c:pt>
                <c:pt idx="444">
                  <c:v>91.293000000000006</c:v>
                </c:pt>
                <c:pt idx="445">
                  <c:v>91.78</c:v>
                </c:pt>
                <c:pt idx="446">
                  <c:v>91.78</c:v>
                </c:pt>
                <c:pt idx="447">
                  <c:v>91.78</c:v>
                </c:pt>
                <c:pt idx="448">
                  <c:v>92.024000000000001</c:v>
                </c:pt>
                <c:pt idx="449">
                  <c:v>92.024000000000001</c:v>
                </c:pt>
                <c:pt idx="450">
                  <c:v>92.024000000000001</c:v>
                </c:pt>
                <c:pt idx="451">
                  <c:v>92.649000000000001</c:v>
                </c:pt>
                <c:pt idx="452">
                  <c:v>92.649000000000001</c:v>
                </c:pt>
                <c:pt idx="453">
                  <c:v>92.649000000000001</c:v>
                </c:pt>
                <c:pt idx="454">
                  <c:v>92.912000000000006</c:v>
                </c:pt>
                <c:pt idx="455">
                  <c:v>92.912000000000006</c:v>
                </c:pt>
                <c:pt idx="456">
                  <c:v>92.912000000000006</c:v>
                </c:pt>
                <c:pt idx="457">
                  <c:v>93.75</c:v>
                </c:pt>
                <c:pt idx="458">
                  <c:v>93.5</c:v>
                </c:pt>
                <c:pt idx="459">
                  <c:v>93.5</c:v>
                </c:pt>
                <c:pt idx="460">
                  <c:v>93.25</c:v>
                </c:pt>
                <c:pt idx="461">
                  <c:v>93.25</c:v>
                </c:pt>
                <c:pt idx="462">
                  <c:v>93.25</c:v>
                </c:pt>
                <c:pt idx="463">
                  <c:v>93</c:v>
                </c:pt>
                <c:pt idx="464">
                  <c:v>92.5</c:v>
                </c:pt>
                <c:pt idx="465">
                  <c:v>91.75</c:v>
                </c:pt>
                <c:pt idx="466">
                  <c:v>91</c:v>
                </c:pt>
                <c:pt idx="467">
                  <c:v>91</c:v>
                </c:pt>
                <c:pt idx="468">
                  <c:v>91</c:v>
                </c:pt>
                <c:pt idx="469">
                  <c:v>90.5</c:v>
                </c:pt>
                <c:pt idx="470">
                  <c:v>90.5</c:v>
                </c:pt>
                <c:pt idx="471">
                  <c:v>90.5</c:v>
                </c:pt>
                <c:pt idx="472">
                  <c:v>89.75</c:v>
                </c:pt>
                <c:pt idx="473">
                  <c:v>89.75</c:v>
                </c:pt>
                <c:pt idx="474">
                  <c:v>89.75</c:v>
                </c:pt>
                <c:pt idx="475">
                  <c:v>89.25</c:v>
                </c:pt>
                <c:pt idx="476">
                  <c:v>89.25</c:v>
                </c:pt>
                <c:pt idx="477">
                  <c:v>89.25</c:v>
                </c:pt>
                <c:pt idx="478">
                  <c:v>89</c:v>
                </c:pt>
                <c:pt idx="479">
                  <c:v>89</c:v>
                </c:pt>
                <c:pt idx="480">
                  <c:v>89.125</c:v>
                </c:pt>
                <c:pt idx="481">
                  <c:v>88.875</c:v>
                </c:pt>
                <c:pt idx="482">
                  <c:v>87.625</c:v>
                </c:pt>
                <c:pt idx="483">
                  <c:v>87.625</c:v>
                </c:pt>
                <c:pt idx="484">
                  <c:v>86.25</c:v>
                </c:pt>
                <c:pt idx="485">
                  <c:v>86</c:v>
                </c:pt>
                <c:pt idx="486">
                  <c:v>86</c:v>
                </c:pt>
                <c:pt idx="487">
                  <c:v>85.75</c:v>
                </c:pt>
                <c:pt idx="488">
                  <c:v>85.75</c:v>
                </c:pt>
                <c:pt idx="489">
                  <c:v>85.75</c:v>
                </c:pt>
                <c:pt idx="492">
                  <c:v>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818-4EE4-8F53-DB9B42941B82}"/>
            </c:ext>
          </c:extLst>
        </c:ser>
        <c:ser>
          <c:idx val="3"/>
          <c:order val="3"/>
          <c:tx>
            <c:strRef>
              <c:f>DRAM!$P$1:$P$2</c:f>
              <c:strCache>
                <c:ptCount val="2"/>
                <c:pt idx="0">
                  <c:v> DDR4 16Gb (2Gx8) eTT </c:v>
                </c:pt>
                <c:pt idx="1">
                  <c:v> Average 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DRAM!$B$1926:$B$3110</c:f>
              <c:numCache>
                <c:formatCode>yyyy\-mm\-dd;@</c:formatCode>
                <c:ptCount val="1185"/>
                <c:pt idx="0">
                  <c:v>46044</c:v>
                </c:pt>
                <c:pt idx="1">
                  <c:v>46045</c:v>
                </c:pt>
                <c:pt idx="2">
                  <c:v>46045</c:v>
                </c:pt>
                <c:pt idx="3">
                  <c:v>46045</c:v>
                </c:pt>
                <c:pt idx="4">
                  <c:v>46048</c:v>
                </c:pt>
                <c:pt idx="5">
                  <c:v>46048</c:v>
                </c:pt>
                <c:pt idx="6">
                  <c:v>46048</c:v>
                </c:pt>
                <c:pt idx="7">
                  <c:v>46049</c:v>
                </c:pt>
                <c:pt idx="8">
                  <c:v>46049</c:v>
                </c:pt>
                <c:pt idx="9">
                  <c:v>46049</c:v>
                </c:pt>
                <c:pt idx="10">
                  <c:v>46050</c:v>
                </c:pt>
                <c:pt idx="11">
                  <c:v>46050</c:v>
                </c:pt>
                <c:pt idx="12">
                  <c:v>46050</c:v>
                </c:pt>
                <c:pt idx="13">
                  <c:v>46051</c:v>
                </c:pt>
                <c:pt idx="14">
                  <c:v>46051</c:v>
                </c:pt>
                <c:pt idx="15">
                  <c:v>46051</c:v>
                </c:pt>
                <c:pt idx="16">
                  <c:v>46052</c:v>
                </c:pt>
                <c:pt idx="17">
                  <c:v>46052</c:v>
                </c:pt>
                <c:pt idx="18">
                  <c:v>46052</c:v>
                </c:pt>
                <c:pt idx="19">
                  <c:v>46055</c:v>
                </c:pt>
                <c:pt idx="20">
                  <c:v>46055</c:v>
                </c:pt>
                <c:pt idx="21">
                  <c:v>46055</c:v>
                </c:pt>
                <c:pt idx="22">
                  <c:v>46056</c:v>
                </c:pt>
                <c:pt idx="23">
                  <c:v>46056</c:v>
                </c:pt>
                <c:pt idx="24">
                  <c:v>46056</c:v>
                </c:pt>
                <c:pt idx="25">
                  <c:v>46057</c:v>
                </c:pt>
                <c:pt idx="26">
                  <c:v>46057</c:v>
                </c:pt>
                <c:pt idx="27">
                  <c:v>46057</c:v>
                </c:pt>
                <c:pt idx="28">
                  <c:v>46058</c:v>
                </c:pt>
                <c:pt idx="29">
                  <c:v>46058</c:v>
                </c:pt>
                <c:pt idx="30">
                  <c:v>46058</c:v>
                </c:pt>
                <c:pt idx="31">
                  <c:v>46059</c:v>
                </c:pt>
                <c:pt idx="32">
                  <c:v>46059</c:v>
                </c:pt>
                <c:pt idx="33">
                  <c:v>46059</c:v>
                </c:pt>
                <c:pt idx="34">
                  <c:v>46062</c:v>
                </c:pt>
                <c:pt idx="35">
                  <c:v>46062</c:v>
                </c:pt>
                <c:pt idx="36">
                  <c:v>46062</c:v>
                </c:pt>
                <c:pt idx="37">
                  <c:v>46063</c:v>
                </c:pt>
                <c:pt idx="38">
                  <c:v>46063</c:v>
                </c:pt>
                <c:pt idx="39">
                  <c:v>46063</c:v>
                </c:pt>
                <c:pt idx="40">
                  <c:v>46064</c:v>
                </c:pt>
                <c:pt idx="41">
                  <c:v>46064</c:v>
                </c:pt>
                <c:pt idx="42">
                  <c:v>46064</c:v>
                </c:pt>
                <c:pt idx="43">
                  <c:v>46065</c:v>
                </c:pt>
                <c:pt idx="44">
                  <c:v>46065</c:v>
                </c:pt>
                <c:pt idx="45">
                  <c:v>46065</c:v>
                </c:pt>
                <c:pt idx="46">
                  <c:v>46066</c:v>
                </c:pt>
                <c:pt idx="47">
                  <c:v>46066</c:v>
                </c:pt>
                <c:pt idx="48">
                  <c:v>46066</c:v>
                </c:pt>
                <c:pt idx="49">
                  <c:v>46076</c:v>
                </c:pt>
                <c:pt idx="50">
                  <c:v>46076</c:v>
                </c:pt>
                <c:pt idx="51">
                  <c:v>46076</c:v>
                </c:pt>
                <c:pt idx="52">
                  <c:v>46077</c:v>
                </c:pt>
                <c:pt idx="53">
                  <c:v>46077</c:v>
                </c:pt>
                <c:pt idx="54">
                  <c:v>46077</c:v>
                </c:pt>
                <c:pt idx="55">
                  <c:v>46078</c:v>
                </c:pt>
                <c:pt idx="56">
                  <c:v>46078</c:v>
                </c:pt>
                <c:pt idx="57">
                  <c:v>46078</c:v>
                </c:pt>
                <c:pt idx="58">
                  <c:v>46079</c:v>
                </c:pt>
                <c:pt idx="59">
                  <c:v>46079</c:v>
                </c:pt>
                <c:pt idx="60">
                  <c:v>46079</c:v>
                </c:pt>
                <c:pt idx="61">
                  <c:v>46080</c:v>
                </c:pt>
                <c:pt idx="62">
                  <c:v>46080</c:v>
                </c:pt>
                <c:pt idx="63">
                  <c:v>46080</c:v>
                </c:pt>
                <c:pt idx="64">
                  <c:v>46083</c:v>
                </c:pt>
                <c:pt idx="65">
                  <c:v>46083</c:v>
                </c:pt>
                <c:pt idx="66">
                  <c:v>46083</c:v>
                </c:pt>
                <c:pt idx="67">
                  <c:v>46084</c:v>
                </c:pt>
                <c:pt idx="68">
                  <c:v>46084</c:v>
                </c:pt>
                <c:pt idx="69">
                  <c:v>46084</c:v>
                </c:pt>
                <c:pt idx="70">
                  <c:v>46085</c:v>
                </c:pt>
                <c:pt idx="71">
                  <c:v>46085</c:v>
                </c:pt>
                <c:pt idx="72">
                  <c:v>46085</c:v>
                </c:pt>
                <c:pt idx="73">
                  <c:v>46086</c:v>
                </c:pt>
                <c:pt idx="74">
                  <c:v>46086</c:v>
                </c:pt>
                <c:pt idx="75">
                  <c:v>46086</c:v>
                </c:pt>
                <c:pt idx="76">
                  <c:v>46087</c:v>
                </c:pt>
                <c:pt idx="77">
                  <c:v>46087</c:v>
                </c:pt>
                <c:pt idx="78">
                  <c:v>46087</c:v>
                </c:pt>
                <c:pt idx="79">
                  <c:v>46090</c:v>
                </c:pt>
                <c:pt idx="80">
                  <c:v>46090</c:v>
                </c:pt>
                <c:pt idx="81">
                  <c:v>46090</c:v>
                </c:pt>
                <c:pt idx="82">
                  <c:v>46091</c:v>
                </c:pt>
                <c:pt idx="83">
                  <c:v>46091</c:v>
                </c:pt>
                <c:pt idx="84">
                  <c:v>46091</c:v>
                </c:pt>
                <c:pt idx="85">
                  <c:v>46092</c:v>
                </c:pt>
                <c:pt idx="86">
                  <c:v>46092</c:v>
                </c:pt>
                <c:pt idx="87">
                  <c:v>46092</c:v>
                </c:pt>
                <c:pt idx="88">
                  <c:v>46093</c:v>
                </c:pt>
                <c:pt idx="89">
                  <c:v>46093</c:v>
                </c:pt>
                <c:pt idx="90">
                  <c:v>46093</c:v>
                </c:pt>
                <c:pt idx="91">
                  <c:v>46094</c:v>
                </c:pt>
                <c:pt idx="92">
                  <c:v>46094</c:v>
                </c:pt>
                <c:pt idx="93">
                  <c:v>46094</c:v>
                </c:pt>
                <c:pt idx="94">
                  <c:v>46097</c:v>
                </c:pt>
                <c:pt idx="95">
                  <c:v>46097</c:v>
                </c:pt>
                <c:pt idx="96">
                  <c:v>46097</c:v>
                </c:pt>
                <c:pt idx="97">
                  <c:v>46098</c:v>
                </c:pt>
                <c:pt idx="98">
                  <c:v>46098</c:v>
                </c:pt>
                <c:pt idx="99">
                  <c:v>46098</c:v>
                </c:pt>
                <c:pt idx="100">
                  <c:v>46099</c:v>
                </c:pt>
                <c:pt idx="101">
                  <c:v>46099</c:v>
                </c:pt>
                <c:pt idx="102">
                  <c:v>46099</c:v>
                </c:pt>
                <c:pt idx="103">
                  <c:v>46100</c:v>
                </c:pt>
                <c:pt idx="104">
                  <c:v>46100</c:v>
                </c:pt>
                <c:pt idx="105">
                  <c:v>46100</c:v>
                </c:pt>
                <c:pt idx="106">
                  <c:v>46101</c:v>
                </c:pt>
                <c:pt idx="107">
                  <c:v>46101</c:v>
                </c:pt>
                <c:pt idx="108">
                  <c:v>46101</c:v>
                </c:pt>
                <c:pt idx="109">
                  <c:v>46104</c:v>
                </c:pt>
                <c:pt idx="110">
                  <c:v>46104</c:v>
                </c:pt>
                <c:pt idx="111">
                  <c:v>46104</c:v>
                </c:pt>
                <c:pt idx="112">
                  <c:v>46105</c:v>
                </c:pt>
                <c:pt idx="113">
                  <c:v>46105</c:v>
                </c:pt>
                <c:pt idx="114">
                  <c:v>46105</c:v>
                </c:pt>
                <c:pt idx="115">
                  <c:v>46106</c:v>
                </c:pt>
                <c:pt idx="116">
                  <c:v>46106</c:v>
                </c:pt>
                <c:pt idx="117">
                  <c:v>46106</c:v>
                </c:pt>
                <c:pt idx="118">
                  <c:v>46107</c:v>
                </c:pt>
                <c:pt idx="119">
                  <c:v>46107</c:v>
                </c:pt>
                <c:pt idx="120">
                  <c:v>46107</c:v>
                </c:pt>
                <c:pt idx="121">
                  <c:v>46108</c:v>
                </c:pt>
                <c:pt idx="122">
                  <c:v>46108</c:v>
                </c:pt>
                <c:pt idx="123">
                  <c:v>46108</c:v>
                </c:pt>
                <c:pt idx="124">
                  <c:v>46111</c:v>
                </c:pt>
                <c:pt idx="125">
                  <c:v>46111</c:v>
                </c:pt>
                <c:pt idx="126">
                  <c:v>46111</c:v>
                </c:pt>
                <c:pt idx="127">
                  <c:v>46112</c:v>
                </c:pt>
                <c:pt idx="128">
                  <c:v>46112</c:v>
                </c:pt>
                <c:pt idx="129">
                  <c:v>46112</c:v>
                </c:pt>
                <c:pt idx="130">
                  <c:v>46113</c:v>
                </c:pt>
                <c:pt idx="131">
                  <c:v>46113</c:v>
                </c:pt>
                <c:pt idx="132">
                  <c:v>46113</c:v>
                </c:pt>
                <c:pt idx="133">
                  <c:v>46114</c:v>
                </c:pt>
                <c:pt idx="134">
                  <c:v>46114</c:v>
                </c:pt>
                <c:pt idx="135">
                  <c:v>46114</c:v>
                </c:pt>
                <c:pt idx="136">
                  <c:v>46115</c:v>
                </c:pt>
                <c:pt idx="137">
                  <c:v>46115</c:v>
                </c:pt>
                <c:pt idx="138">
                  <c:v>46115</c:v>
                </c:pt>
                <c:pt idx="139">
                  <c:v>46119</c:v>
                </c:pt>
                <c:pt idx="140">
                  <c:v>46119</c:v>
                </c:pt>
                <c:pt idx="141">
                  <c:v>46119</c:v>
                </c:pt>
                <c:pt idx="142">
                  <c:v>46120</c:v>
                </c:pt>
                <c:pt idx="143">
                  <c:v>46120</c:v>
                </c:pt>
                <c:pt idx="144">
                  <c:v>46120</c:v>
                </c:pt>
                <c:pt idx="145">
                  <c:v>46121</c:v>
                </c:pt>
                <c:pt idx="146">
                  <c:v>46121</c:v>
                </c:pt>
                <c:pt idx="147">
                  <c:v>46121</c:v>
                </c:pt>
                <c:pt idx="148">
                  <c:v>46122</c:v>
                </c:pt>
                <c:pt idx="149">
                  <c:v>46122</c:v>
                </c:pt>
                <c:pt idx="150">
                  <c:v>46122</c:v>
                </c:pt>
                <c:pt idx="151">
                  <c:v>46125</c:v>
                </c:pt>
                <c:pt idx="152">
                  <c:v>46125</c:v>
                </c:pt>
                <c:pt idx="153">
                  <c:v>46125</c:v>
                </c:pt>
                <c:pt idx="154">
                  <c:v>46126</c:v>
                </c:pt>
                <c:pt idx="155">
                  <c:v>46126</c:v>
                </c:pt>
                <c:pt idx="156">
                  <c:v>46126</c:v>
                </c:pt>
                <c:pt idx="157">
                  <c:v>46127</c:v>
                </c:pt>
                <c:pt idx="158">
                  <c:v>46127</c:v>
                </c:pt>
                <c:pt idx="159">
                  <c:v>46127</c:v>
                </c:pt>
                <c:pt idx="160">
                  <c:v>46128</c:v>
                </c:pt>
                <c:pt idx="161">
                  <c:v>46128</c:v>
                </c:pt>
                <c:pt idx="162">
                  <c:v>46128</c:v>
                </c:pt>
                <c:pt idx="163">
                  <c:v>46129</c:v>
                </c:pt>
                <c:pt idx="164">
                  <c:v>46129</c:v>
                </c:pt>
                <c:pt idx="165">
                  <c:v>46129</c:v>
                </c:pt>
                <c:pt idx="166">
                  <c:v>46132</c:v>
                </c:pt>
                <c:pt idx="167">
                  <c:v>46132</c:v>
                </c:pt>
                <c:pt idx="168">
                  <c:v>46132</c:v>
                </c:pt>
                <c:pt idx="169">
                  <c:v>46133</c:v>
                </c:pt>
                <c:pt idx="170">
                  <c:v>46133</c:v>
                </c:pt>
                <c:pt idx="171">
                  <c:v>46133</c:v>
                </c:pt>
                <c:pt idx="172">
                  <c:v>46134</c:v>
                </c:pt>
                <c:pt idx="173">
                  <c:v>46134</c:v>
                </c:pt>
                <c:pt idx="174">
                  <c:v>46134</c:v>
                </c:pt>
                <c:pt idx="175">
                  <c:v>46135</c:v>
                </c:pt>
                <c:pt idx="176">
                  <c:v>46135</c:v>
                </c:pt>
                <c:pt idx="177">
                  <c:v>46135</c:v>
                </c:pt>
                <c:pt idx="178">
                  <c:v>46136</c:v>
                </c:pt>
                <c:pt idx="179">
                  <c:v>46136</c:v>
                </c:pt>
                <c:pt idx="180">
                  <c:v>46136</c:v>
                </c:pt>
                <c:pt idx="181">
                  <c:v>46139</c:v>
                </c:pt>
                <c:pt idx="182">
                  <c:v>46139</c:v>
                </c:pt>
                <c:pt idx="183">
                  <c:v>46139</c:v>
                </c:pt>
                <c:pt idx="184">
                  <c:v>46140</c:v>
                </c:pt>
                <c:pt idx="185">
                  <c:v>46140</c:v>
                </c:pt>
                <c:pt idx="186">
                  <c:v>46140</c:v>
                </c:pt>
                <c:pt idx="187">
                  <c:v>46141</c:v>
                </c:pt>
                <c:pt idx="188">
                  <c:v>46141</c:v>
                </c:pt>
                <c:pt idx="189">
                  <c:v>46141</c:v>
                </c:pt>
                <c:pt idx="190">
                  <c:v>46142</c:v>
                </c:pt>
                <c:pt idx="191">
                  <c:v>46142</c:v>
                </c:pt>
                <c:pt idx="192">
                  <c:v>46142</c:v>
                </c:pt>
                <c:pt idx="193">
                  <c:v>46146</c:v>
                </c:pt>
                <c:pt idx="194">
                  <c:v>46146</c:v>
                </c:pt>
                <c:pt idx="195">
                  <c:v>46146</c:v>
                </c:pt>
                <c:pt idx="196">
                  <c:v>46147</c:v>
                </c:pt>
                <c:pt idx="197">
                  <c:v>46147</c:v>
                </c:pt>
                <c:pt idx="198">
                  <c:v>46147</c:v>
                </c:pt>
                <c:pt idx="199">
                  <c:v>46148</c:v>
                </c:pt>
                <c:pt idx="200">
                  <c:v>46148</c:v>
                </c:pt>
                <c:pt idx="201">
                  <c:v>46148</c:v>
                </c:pt>
                <c:pt idx="202">
                  <c:v>46149</c:v>
                </c:pt>
                <c:pt idx="203">
                  <c:v>46149</c:v>
                </c:pt>
                <c:pt idx="204">
                  <c:v>46149</c:v>
                </c:pt>
                <c:pt idx="205">
                  <c:v>46150</c:v>
                </c:pt>
                <c:pt idx="206">
                  <c:v>46150</c:v>
                </c:pt>
                <c:pt idx="207">
                  <c:v>46150</c:v>
                </c:pt>
                <c:pt idx="208">
                  <c:v>46153</c:v>
                </c:pt>
                <c:pt idx="209">
                  <c:v>46153</c:v>
                </c:pt>
                <c:pt idx="210">
                  <c:v>46153</c:v>
                </c:pt>
                <c:pt idx="211">
                  <c:v>46154</c:v>
                </c:pt>
                <c:pt idx="212">
                  <c:v>46154</c:v>
                </c:pt>
                <c:pt idx="213">
                  <c:v>46154</c:v>
                </c:pt>
                <c:pt idx="214">
                  <c:v>46155</c:v>
                </c:pt>
                <c:pt idx="215">
                  <c:v>46155</c:v>
                </c:pt>
                <c:pt idx="216">
                  <c:v>46155</c:v>
                </c:pt>
                <c:pt idx="217">
                  <c:v>46156</c:v>
                </c:pt>
                <c:pt idx="218">
                  <c:v>46156</c:v>
                </c:pt>
                <c:pt idx="219">
                  <c:v>46156</c:v>
                </c:pt>
                <c:pt idx="220">
                  <c:v>46157</c:v>
                </c:pt>
                <c:pt idx="221">
                  <c:v>46157</c:v>
                </c:pt>
                <c:pt idx="222">
                  <c:v>46157</c:v>
                </c:pt>
                <c:pt idx="223">
                  <c:v>46160</c:v>
                </c:pt>
                <c:pt idx="224">
                  <c:v>46160</c:v>
                </c:pt>
                <c:pt idx="225">
                  <c:v>46160</c:v>
                </c:pt>
                <c:pt idx="226">
                  <c:v>46161</c:v>
                </c:pt>
                <c:pt idx="227">
                  <c:v>46161</c:v>
                </c:pt>
                <c:pt idx="228">
                  <c:v>46161</c:v>
                </c:pt>
                <c:pt idx="229">
                  <c:v>46162</c:v>
                </c:pt>
                <c:pt idx="230">
                  <c:v>46162</c:v>
                </c:pt>
                <c:pt idx="231">
                  <c:v>46162</c:v>
                </c:pt>
                <c:pt idx="232">
                  <c:v>46163</c:v>
                </c:pt>
                <c:pt idx="233">
                  <c:v>46163</c:v>
                </c:pt>
                <c:pt idx="234">
                  <c:v>46163</c:v>
                </c:pt>
                <c:pt idx="235">
                  <c:v>46164</c:v>
                </c:pt>
                <c:pt idx="236">
                  <c:v>46164</c:v>
                </c:pt>
                <c:pt idx="237">
                  <c:v>46164</c:v>
                </c:pt>
                <c:pt idx="238">
                  <c:v>46167</c:v>
                </c:pt>
                <c:pt idx="239">
                  <c:v>46167</c:v>
                </c:pt>
                <c:pt idx="240">
                  <c:v>46167</c:v>
                </c:pt>
                <c:pt idx="241">
                  <c:v>46168</c:v>
                </c:pt>
                <c:pt idx="242">
                  <c:v>46168</c:v>
                </c:pt>
                <c:pt idx="243">
                  <c:v>46168</c:v>
                </c:pt>
                <c:pt idx="244">
                  <c:v>46169</c:v>
                </c:pt>
                <c:pt idx="245">
                  <c:v>46169</c:v>
                </c:pt>
                <c:pt idx="246">
                  <c:v>46169</c:v>
                </c:pt>
                <c:pt idx="247">
                  <c:v>46170</c:v>
                </c:pt>
                <c:pt idx="248">
                  <c:v>46170</c:v>
                </c:pt>
                <c:pt idx="249">
                  <c:v>46170</c:v>
                </c:pt>
                <c:pt idx="250">
                  <c:v>46171</c:v>
                </c:pt>
                <c:pt idx="251">
                  <c:v>46171</c:v>
                </c:pt>
                <c:pt idx="252">
                  <c:v>46171</c:v>
                </c:pt>
                <c:pt idx="253">
                  <c:v>46174</c:v>
                </c:pt>
                <c:pt idx="254">
                  <c:v>46174</c:v>
                </c:pt>
                <c:pt idx="255">
                  <c:v>46174</c:v>
                </c:pt>
                <c:pt idx="256">
                  <c:v>46175</c:v>
                </c:pt>
                <c:pt idx="257">
                  <c:v>46175</c:v>
                </c:pt>
                <c:pt idx="258">
                  <c:v>46175</c:v>
                </c:pt>
                <c:pt idx="259">
                  <c:v>46176</c:v>
                </c:pt>
                <c:pt idx="260">
                  <c:v>46176</c:v>
                </c:pt>
                <c:pt idx="261">
                  <c:v>46176</c:v>
                </c:pt>
                <c:pt idx="262">
                  <c:v>46177</c:v>
                </c:pt>
                <c:pt idx="263">
                  <c:v>46177</c:v>
                </c:pt>
                <c:pt idx="264">
                  <c:v>46177</c:v>
                </c:pt>
                <c:pt idx="265">
                  <c:v>46178</c:v>
                </c:pt>
                <c:pt idx="266">
                  <c:v>46178</c:v>
                </c:pt>
                <c:pt idx="267">
                  <c:v>46178</c:v>
                </c:pt>
                <c:pt idx="268">
                  <c:v>46181</c:v>
                </c:pt>
                <c:pt idx="269">
                  <c:v>46181</c:v>
                </c:pt>
                <c:pt idx="270">
                  <c:v>46181</c:v>
                </c:pt>
                <c:pt idx="271">
                  <c:v>46182</c:v>
                </c:pt>
                <c:pt idx="272">
                  <c:v>46182</c:v>
                </c:pt>
                <c:pt idx="273">
                  <c:v>46182</c:v>
                </c:pt>
                <c:pt idx="274">
                  <c:v>46183</c:v>
                </c:pt>
                <c:pt idx="275">
                  <c:v>46183</c:v>
                </c:pt>
                <c:pt idx="276">
                  <c:v>46183</c:v>
                </c:pt>
                <c:pt idx="277">
                  <c:v>46184</c:v>
                </c:pt>
                <c:pt idx="278">
                  <c:v>46184</c:v>
                </c:pt>
                <c:pt idx="279">
                  <c:v>46184</c:v>
                </c:pt>
                <c:pt idx="280">
                  <c:v>46185</c:v>
                </c:pt>
                <c:pt idx="281">
                  <c:v>46185</c:v>
                </c:pt>
                <c:pt idx="282">
                  <c:v>46185</c:v>
                </c:pt>
                <c:pt idx="283">
                  <c:v>46188</c:v>
                </c:pt>
                <c:pt idx="284">
                  <c:v>46188</c:v>
                </c:pt>
                <c:pt idx="285">
                  <c:v>46188</c:v>
                </c:pt>
                <c:pt idx="286">
                  <c:v>46189</c:v>
                </c:pt>
                <c:pt idx="287">
                  <c:v>46189</c:v>
                </c:pt>
                <c:pt idx="288">
                  <c:v>46189</c:v>
                </c:pt>
                <c:pt idx="289">
                  <c:v>46190</c:v>
                </c:pt>
                <c:pt idx="290">
                  <c:v>46190</c:v>
                </c:pt>
                <c:pt idx="291">
                  <c:v>46190</c:v>
                </c:pt>
                <c:pt idx="292">
                  <c:v>46191</c:v>
                </c:pt>
                <c:pt idx="293">
                  <c:v>46191</c:v>
                </c:pt>
                <c:pt idx="294">
                  <c:v>46191</c:v>
                </c:pt>
                <c:pt idx="295">
                  <c:v>46195</c:v>
                </c:pt>
                <c:pt idx="296">
                  <c:v>46195</c:v>
                </c:pt>
                <c:pt idx="297">
                  <c:v>46195</c:v>
                </c:pt>
                <c:pt idx="298">
                  <c:v>46196</c:v>
                </c:pt>
                <c:pt idx="299">
                  <c:v>46196</c:v>
                </c:pt>
                <c:pt idx="300">
                  <c:v>46196</c:v>
                </c:pt>
                <c:pt idx="301">
                  <c:v>46197</c:v>
                </c:pt>
                <c:pt idx="302">
                  <c:v>46197</c:v>
                </c:pt>
                <c:pt idx="303">
                  <c:v>46197</c:v>
                </c:pt>
                <c:pt idx="304">
                  <c:v>46198</c:v>
                </c:pt>
                <c:pt idx="305">
                  <c:v>46198</c:v>
                </c:pt>
                <c:pt idx="306">
                  <c:v>46198</c:v>
                </c:pt>
                <c:pt idx="307">
                  <c:v>46199</c:v>
                </c:pt>
                <c:pt idx="308">
                  <c:v>46199</c:v>
                </c:pt>
                <c:pt idx="309">
                  <c:v>46199</c:v>
                </c:pt>
                <c:pt idx="310">
                  <c:v>46202</c:v>
                </c:pt>
                <c:pt idx="311">
                  <c:v>46202</c:v>
                </c:pt>
                <c:pt idx="312">
                  <c:v>46202</c:v>
                </c:pt>
                <c:pt idx="313">
                  <c:v>46203</c:v>
                </c:pt>
                <c:pt idx="314">
                  <c:v>46203</c:v>
                </c:pt>
                <c:pt idx="315">
                  <c:v>46203</c:v>
                </c:pt>
                <c:pt idx="316">
                  <c:v>46204</c:v>
                </c:pt>
                <c:pt idx="317">
                  <c:v>46204</c:v>
                </c:pt>
                <c:pt idx="318">
                  <c:v>46204</c:v>
                </c:pt>
                <c:pt idx="319">
                  <c:v>46205</c:v>
                </c:pt>
                <c:pt idx="320">
                  <c:v>46205</c:v>
                </c:pt>
                <c:pt idx="321">
                  <c:v>46205</c:v>
                </c:pt>
                <c:pt idx="322">
                  <c:v>46206</c:v>
                </c:pt>
                <c:pt idx="323">
                  <c:v>46206</c:v>
                </c:pt>
                <c:pt idx="324">
                  <c:v>46206</c:v>
                </c:pt>
                <c:pt idx="325">
                  <c:v>46209</c:v>
                </c:pt>
                <c:pt idx="326">
                  <c:v>46209</c:v>
                </c:pt>
                <c:pt idx="327">
                  <c:v>46209</c:v>
                </c:pt>
                <c:pt idx="328">
                  <c:v>46210</c:v>
                </c:pt>
                <c:pt idx="329">
                  <c:v>46210</c:v>
                </c:pt>
                <c:pt idx="330">
                  <c:v>46210</c:v>
                </c:pt>
                <c:pt idx="331">
                  <c:v>46211</c:v>
                </c:pt>
                <c:pt idx="332">
                  <c:v>46211</c:v>
                </c:pt>
                <c:pt idx="333">
                  <c:v>46211</c:v>
                </c:pt>
                <c:pt idx="334">
                  <c:v>46212</c:v>
                </c:pt>
                <c:pt idx="335">
                  <c:v>46212</c:v>
                </c:pt>
                <c:pt idx="336">
                  <c:v>46212</c:v>
                </c:pt>
                <c:pt idx="337">
                  <c:v>46213</c:v>
                </c:pt>
                <c:pt idx="338">
                  <c:v>46213</c:v>
                </c:pt>
                <c:pt idx="339">
                  <c:v>46213</c:v>
                </c:pt>
                <c:pt idx="340">
                  <c:v>46216</c:v>
                </c:pt>
                <c:pt idx="341">
                  <c:v>46216</c:v>
                </c:pt>
                <c:pt idx="342">
                  <c:v>46216</c:v>
                </c:pt>
                <c:pt idx="343">
                  <c:v>46217</c:v>
                </c:pt>
                <c:pt idx="344">
                  <c:v>46217</c:v>
                </c:pt>
                <c:pt idx="345">
                  <c:v>46217</c:v>
                </c:pt>
                <c:pt idx="346">
                  <c:v>46218</c:v>
                </c:pt>
                <c:pt idx="347">
                  <c:v>46218</c:v>
                </c:pt>
                <c:pt idx="348">
                  <c:v>46218</c:v>
                </c:pt>
                <c:pt idx="349">
                  <c:v>46219</c:v>
                </c:pt>
                <c:pt idx="350">
                  <c:v>46219</c:v>
                </c:pt>
                <c:pt idx="351">
                  <c:v>46219</c:v>
                </c:pt>
                <c:pt idx="352">
                  <c:v>46220</c:v>
                </c:pt>
                <c:pt idx="353">
                  <c:v>46220</c:v>
                </c:pt>
                <c:pt idx="354">
                  <c:v>46220</c:v>
                </c:pt>
                <c:pt idx="355">
                  <c:v>46223</c:v>
                </c:pt>
                <c:pt idx="356">
                  <c:v>46223</c:v>
                </c:pt>
                <c:pt idx="357">
                  <c:v>46223</c:v>
                </c:pt>
                <c:pt idx="358">
                  <c:v>46224</c:v>
                </c:pt>
                <c:pt idx="359">
                  <c:v>46224</c:v>
                </c:pt>
                <c:pt idx="360">
                  <c:v>46224</c:v>
                </c:pt>
                <c:pt idx="361">
                  <c:v>46225</c:v>
                </c:pt>
                <c:pt idx="362">
                  <c:v>46225</c:v>
                </c:pt>
                <c:pt idx="363">
                  <c:v>46225</c:v>
                </c:pt>
                <c:pt idx="364">
                  <c:v>46226</c:v>
                </c:pt>
                <c:pt idx="365">
                  <c:v>46226</c:v>
                </c:pt>
                <c:pt idx="366">
                  <c:v>46226</c:v>
                </c:pt>
                <c:pt idx="367">
                  <c:v>46227</c:v>
                </c:pt>
                <c:pt idx="368">
                  <c:v>46227</c:v>
                </c:pt>
                <c:pt idx="369">
                  <c:v>46227</c:v>
                </c:pt>
                <c:pt idx="370">
                  <c:v>46230</c:v>
                </c:pt>
                <c:pt idx="371">
                  <c:v>46230</c:v>
                </c:pt>
                <c:pt idx="372">
                  <c:v>46230</c:v>
                </c:pt>
                <c:pt idx="373">
                  <c:v>46231</c:v>
                </c:pt>
                <c:pt idx="374">
                  <c:v>46231</c:v>
                </c:pt>
                <c:pt idx="375">
                  <c:v>46231</c:v>
                </c:pt>
                <c:pt idx="376">
                  <c:v>46232</c:v>
                </c:pt>
                <c:pt idx="377">
                  <c:v>46232</c:v>
                </c:pt>
                <c:pt idx="378">
                  <c:v>46232</c:v>
                </c:pt>
                <c:pt idx="379">
                  <c:v>46233</c:v>
                </c:pt>
                <c:pt idx="380">
                  <c:v>46233</c:v>
                </c:pt>
                <c:pt idx="381">
                  <c:v>46233</c:v>
                </c:pt>
                <c:pt idx="382">
                  <c:v>46234</c:v>
                </c:pt>
                <c:pt idx="383">
                  <c:v>46234</c:v>
                </c:pt>
                <c:pt idx="384">
                  <c:v>46234</c:v>
                </c:pt>
                <c:pt idx="385">
                  <c:v>46237</c:v>
                </c:pt>
                <c:pt idx="386">
                  <c:v>46237</c:v>
                </c:pt>
                <c:pt idx="387">
                  <c:v>46237</c:v>
                </c:pt>
                <c:pt idx="388">
                  <c:v>46238</c:v>
                </c:pt>
                <c:pt idx="389">
                  <c:v>46238</c:v>
                </c:pt>
                <c:pt idx="390">
                  <c:v>46238</c:v>
                </c:pt>
                <c:pt idx="391">
                  <c:v>46239</c:v>
                </c:pt>
                <c:pt idx="392">
                  <c:v>46239</c:v>
                </c:pt>
                <c:pt idx="393">
                  <c:v>46239</c:v>
                </c:pt>
                <c:pt idx="394">
                  <c:v>46240</c:v>
                </c:pt>
                <c:pt idx="395">
                  <c:v>46240</c:v>
                </c:pt>
                <c:pt idx="396">
                  <c:v>46240</c:v>
                </c:pt>
                <c:pt idx="397">
                  <c:v>46241</c:v>
                </c:pt>
                <c:pt idx="398">
                  <c:v>46241</c:v>
                </c:pt>
                <c:pt idx="399">
                  <c:v>46241</c:v>
                </c:pt>
                <c:pt idx="400">
                  <c:v>46244</c:v>
                </c:pt>
                <c:pt idx="401">
                  <c:v>46244</c:v>
                </c:pt>
                <c:pt idx="402">
                  <c:v>46244</c:v>
                </c:pt>
                <c:pt idx="403">
                  <c:v>46245</c:v>
                </c:pt>
                <c:pt idx="404">
                  <c:v>46245</c:v>
                </c:pt>
                <c:pt idx="405">
                  <c:v>46245</c:v>
                </c:pt>
                <c:pt idx="406">
                  <c:v>46246</c:v>
                </c:pt>
                <c:pt idx="407">
                  <c:v>46246</c:v>
                </c:pt>
                <c:pt idx="408">
                  <c:v>46246</c:v>
                </c:pt>
                <c:pt idx="409">
                  <c:v>46247</c:v>
                </c:pt>
                <c:pt idx="410">
                  <c:v>46247</c:v>
                </c:pt>
                <c:pt idx="411">
                  <c:v>46247</c:v>
                </c:pt>
                <c:pt idx="412">
                  <c:v>46248</c:v>
                </c:pt>
                <c:pt idx="413">
                  <c:v>46248</c:v>
                </c:pt>
                <c:pt idx="414">
                  <c:v>46248</c:v>
                </c:pt>
                <c:pt idx="415">
                  <c:v>46251</c:v>
                </c:pt>
                <c:pt idx="416">
                  <c:v>46251</c:v>
                </c:pt>
                <c:pt idx="417">
                  <c:v>46251</c:v>
                </c:pt>
                <c:pt idx="418">
                  <c:v>46252</c:v>
                </c:pt>
                <c:pt idx="419">
                  <c:v>46252</c:v>
                </c:pt>
                <c:pt idx="420">
                  <c:v>46252</c:v>
                </c:pt>
                <c:pt idx="421">
                  <c:v>46253</c:v>
                </c:pt>
                <c:pt idx="422">
                  <c:v>46253</c:v>
                </c:pt>
                <c:pt idx="423">
                  <c:v>46253</c:v>
                </c:pt>
                <c:pt idx="424">
                  <c:v>46254</c:v>
                </c:pt>
                <c:pt idx="425">
                  <c:v>46254</c:v>
                </c:pt>
                <c:pt idx="426">
                  <c:v>46254</c:v>
                </c:pt>
                <c:pt idx="427">
                  <c:v>46255</c:v>
                </c:pt>
                <c:pt idx="428">
                  <c:v>46255</c:v>
                </c:pt>
                <c:pt idx="429">
                  <c:v>46255</c:v>
                </c:pt>
                <c:pt idx="430">
                  <c:v>46258</c:v>
                </c:pt>
                <c:pt idx="431">
                  <c:v>46258</c:v>
                </c:pt>
                <c:pt idx="432">
                  <c:v>46258</c:v>
                </c:pt>
                <c:pt idx="433">
                  <c:v>46259</c:v>
                </c:pt>
                <c:pt idx="434">
                  <c:v>46259</c:v>
                </c:pt>
                <c:pt idx="435">
                  <c:v>46259</c:v>
                </c:pt>
                <c:pt idx="436">
                  <c:v>46260</c:v>
                </c:pt>
                <c:pt idx="437">
                  <c:v>46260</c:v>
                </c:pt>
                <c:pt idx="438">
                  <c:v>46260</c:v>
                </c:pt>
                <c:pt idx="439">
                  <c:v>46261</c:v>
                </c:pt>
                <c:pt idx="440">
                  <c:v>46261</c:v>
                </c:pt>
                <c:pt idx="441">
                  <c:v>46261</c:v>
                </c:pt>
                <c:pt idx="442">
                  <c:v>46262</c:v>
                </c:pt>
                <c:pt idx="443">
                  <c:v>46262</c:v>
                </c:pt>
                <c:pt idx="444">
                  <c:v>46262</c:v>
                </c:pt>
                <c:pt idx="445">
                  <c:v>46265</c:v>
                </c:pt>
                <c:pt idx="446">
                  <c:v>46265</c:v>
                </c:pt>
                <c:pt idx="447">
                  <c:v>46265</c:v>
                </c:pt>
                <c:pt idx="448">
                  <c:v>46266</c:v>
                </c:pt>
                <c:pt idx="449">
                  <c:v>46266</c:v>
                </c:pt>
                <c:pt idx="450">
                  <c:v>46266</c:v>
                </c:pt>
                <c:pt idx="451">
                  <c:v>46267</c:v>
                </c:pt>
                <c:pt idx="452">
                  <c:v>46267</c:v>
                </c:pt>
                <c:pt idx="453">
                  <c:v>46267</c:v>
                </c:pt>
                <c:pt idx="454">
                  <c:v>46268</c:v>
                </c:pt>
                <c:pt idx="455">
                  <c:v>46268</c:v>
                </c:pt>
                <c:pt idx="456">
                  <c:v>46268</c:v>
                </c:pt>
                <c:pt idx="457">
                  <c:v>46269</c:v>
                </c:pt>
                <c:pt idx="458">
                  <c:v>46269</c:v>
                </c:pt>
                <c:pt idx="459">
                  <c:v>46269</c:v>
                </c:pt>
                <c:pt idx="460">
                  <c:v>46272</c:v>
                </c:pt>
                <c:pt idx="461">
                  <c:v>46272</c:v>
                </c:pt>
                <c:pt idx="462">
                  <c:v>46272</c:v>
                </c:pt>
                <c:pt idx="463">
                  <c:v>46273</c:v>
                </c:pt>
                <c:pt idx="464">
                  <c:v>46273</c:v>
                </c:pt>
                <c:pt idx="465">
                  <c:v>46273</c:v>
                </c:pt>
                <c:pt idx="466">
                  <c:v>46274</c:v>
                </c:pt>
                <c:pt idx="467">
                  <c:v>46274</c:v>
                </c:pt>
                <c:pt idx="468">
                  <c:v>46274</c:v>
                </c:pt>
                <c:pt idx="469">
                  <c:v>46275</c:v>
                </c:pt>
                <c:pt idx="470">
                  <c:v>46275</c:v>
                </c:pt>
                <c:pt idx="471">
                  <c:v>46275</c:v>
                </c:pt>
                <c:pt idx="472">
                  <c:v>46276</c:v>
                </c:pt>
                <c:pt idx="473">
                  <c:v>46276</c:v>
                </c:pt>
                <c:pt idx="474">
                  <c:v>46276</c:v>
                </c:pt>
                <c:pt idx="475">
                  <c:v>46279</c:v>
                </c:pt>
                <c:pt idx="476">
                  <c:v>46279</c:v>
                </c:pt>
                <c:pt idx="477">
                  <c:v>46279</c:v>
                </c:pt>
                <c:pt idx="478">
                  <c:v>46280</c:v>
                </c:pt>
                <c:pt idx="479">
                  <c:v>46280</c:v>
                </c:pt>
                <c:pt idx="480">
                  <c:v>46280</c:v>
                </c:pt>
                <c:pt idx="481">
                  <c:v>46281</c:v>
                </c:pt>
                <c:pt idx="482">
                  <c:v>46281</c:v>
                </c:pt>
                <c:pt idx="483">
                  <c:v>46281</c:v>
                </c:pt>
                <c:pt idx="484">
                  <c:v>46282</c:v>
                </c:pt>
                <c:pt idx="485">
                  <c:v>46282</c:v>
                </c:pt>
                <c:pt idx="486">
                  <c:v>46282</c:v>
                </c:pt>
                <c:pt idx="487">
                  <c:v>46283</c:v>
                </c:pt>
                <c:pt idx="488">
                  <c:v>46283</c:v>
                </c:pt>
                <c:pt idx="489">
                  <c:v>46283</c:v>
                </c:pt>
                <c:pt idx="490">
                  <c:v>46286</c:v>
                </c:pt>
                <c:pt idx="491">
                  <c:v>46286</c:v>
                </c:pt>
                <c:pt idx="492">
                  <c:v>46286</c:v>
                </c:pt>
              </c:numCache>
            </c:numRef>
          </c:cat>
          <c:val>
            <c:numRef>
              <c:f>DRAM!$P$1926:$P$3110</c:f>
              <c:numCache>
                <c:formatCode>_-* #,##0.00_-;\-* #,##0.00_-;_-* "-"_-;_-@_-</c:formatCode>
                <c:ptCount val="1185"/>
                <c:pt idx="0">
                  <c:v>12.7</c:v>
                </c:pt>
                <c:pt idx="1">
                  <c:v>12.7</c:v>
                </c:pt>
                <c:pt idx="2">
                  <c:v>12.775</c:v>
                </c:pt>
                <c:pt idx="3">
                  <c:v>12.775</c:v>
                </c:pt>
                <c:pt idx="4">
                  <c:v>12.775</c:v>
                </c:pt>
                <c:pt idx="5">
                  <c:v>12.8</c:v>
                </c:pt>
                <c:pt idx="6">
                  <c:v>12.8</c:v>
                </c:pt>
                <c:pt idx="7">
                  <c:v>12.8</c:v>
                </c:pt>
                <c:pt idx="8">
                  <c:v>12.8</c:v>
                </c:pt>
                <c:pt idx="9">
                  <c:v>12.8</c:v>
                </c:pt>
                <c:pt idx="10">
                  <c:v>12.8</c:v>
                </c:pt>
                <c:pt idx="11">
                  <c:v>12.8</c:v>
                </c:pt>
                <c:pt idx="12">
                  <c:v>12.8</c:v>
                </c:pt>
                <c:pt idx="13">
                  <c:v>12.8</c:v>
                </c:pt>
                <c:pt idx="14">
                  <c:v>12.8</c:v>
                </c:pt>
                <c:pt idx="15">
                  <c:v>12.8</c:v>
                </c:pt>
                <c:pt idx="16">
                  <c:v>12.9</c:v>
                </c:pt>
                <c:pt idx="17">
                  <c:v>12.9</c:v>
                </c:pt>
                <c:pt idx="18">
                  <c:v>12.9</c:v>
                </c:pt>
                <c:pt idx="19">
                  <c:v>12.9</c:v>
                </c:pt>
                <c:pt idx="20">
                  <c:v>13</c:v>
                </c:pt>
                <c:pt idx="21">
                  <c:v>13</c:v>
                </c:pt>
                <c:pt idx="22">
                  <c:v>13</c:v>
                </c:pt>
                <c:pt idx="23">
                  <c:v>13.05</c:v>
                </c:pt>
                <c:pt idx="24">
                  <c:v>13.05</c:v>
                </c:pt>
                <c:pt idx="25">
                  <c:v>13.125</c:v>
                </c:pt>
                <c:pt idx="26">
                  <c:v>13.125</c:v>
                </c:pt>
                <c:pt idx="27">
                  <c:v>13.125</c:v>
                </c:pt>
                <c:pt idx="28">
                  <c:v>13.125</c:v>
                </c:pt>
                <c:pt idx="29">
                  <c:v>13.125</c:v>
                </c:pt>
                <c:pt idx="30">
                  <c:v>13.125</c:v>
                </c:pt>
                <c:pt idx="31">
                  <c:v>13.125</c:v>
                </c:pt>
                <c:pt idx="32">
                  <c:v>13.125</c:v>
                </c:pt>
                <c:pt idx="33">
                  <c:v>13.125</c:v>
                </c:pt>
                <c:pt idx="34">
                  <c:v>13.125</c:v>
                </c:pt>
                <c:pt idx="35">
                  <c:v>13.175000000000001</c:v>
                </c:pt>
                <c:pt idx="36">
                  <c:v>13.175000000000001</c:v>
                </c:pt>
                <c:pt idx="37">
                  <c:v>13.175000000000001</c:v>
                </c:pt>
                <c:pt idx="38">
                  <c:v>13.175000000000001</c:v>
                </c:pt>
                <c:pt idx="39">
                  <c:v>13.175000000000001</c:v>
                </c:pt>
                <c:pt idx="40">
                  <c:v>13.25</c:v>
                </c:pt>
                <c:pt idx="41">
                  <c:v>13.25</c:v>
                </c:pt>
                <c:pt idx="42">
                  <c:v>13.25</c:v>
                </c:pt>
                <c:pt idx="43">
                  <c:v>13.25</c:v>
                </c:pt>
                <c:pt idx="44">
                  <c:v>13.313000000000001</c:v>
                </c:pt>
                <c:pt idx="45">
                  <c:v>13.313000000000001</c:v>
                </c:pt>
                <c:pt idx="46">
                  <c:v>13.313000000000001</c:v>
                </c:pt>
                <c:pt idx="47">
                  <c:v>13.313000000000001</c:v>
                </c:pt>
                <c:pt idx="48">
                  <c:v>13.324999999999999</c:v>
                </c:pt>
                <c:pt idx="49">
                  <c:v>13.324999999999999</c:v>
                </c:pt>
                <c:pt idx="50">
                  <c:v>13.4</c:v>
                </c:pt>
                <c:pt idx="51">
                  <c:v>13.4</c:v>
                </c:pt>
                <c:pt idx="52">
                  <c:v>13.4</c:v>
                </c:pt>
                <c:pt idx="53">
                  <c:v>13.4</c:v>
                </c:pt>
                <c:pt idx="54">
                  <c:v>13.4</c:v>
                </c:pt>
                <c:pt idx="55">
                  <c:v>13.525</c:v>
                </c:pt>
                <c:pt idx="56">
                  <c:v>13.525</c:v>
                </c:pt>
                <c:pt idx="57">
                  <c:v>13.525</c:v>
                </c:pt>
                <c:pt idx="58">
                  <c:v>13.625</c:v>
                </c:pt>
                <c:pt idx="59">
                  <c:v>13.625</c:v>
                </c:pt>
                <c:pt idx="60">
                  <c:v>13.675000000000001</c:v>
                </c:pt>
                <c:pt idx="61">
                  <c:v>13.675000000000001</c:v>
                </c:pt>
                <c:pt idx="62">
                  <c:v>13.675000000000001</c:v>
                </c:pt>
                <c:pt idx="63">
                  <c:v>13.675000000000001</c:v>
                </c:pt>
                <c:pt idx="64">
                  <c:v>13.675000000000001</c:v>
                </c:pt>
                <c:pt idx="65">
                  <c:v>13.675000000000001</c:v>
                </c:pt>
                <c:pt idx="66">
                  <c:v>13.675000000000001</c:v>
                </c:pt>
                <c:pt idx="67">
                  <c:v>13.675000000000001</c:v>
                </c:pt>
                <c:pt idx="68">
                  <c:v>13.675000000000001</c:v>
                </c:pt>
                <c:pt idx="69">
                  <c:v>13.675000000000001</c:v>
                </c:pt>
                <c:pt idx="70">
                  <c:v>13.65</c:v>
                </c:pt>
                <c:pt idx="71">
                  <c:v>13.65</c:v>
                </c:pt>
                <c:pt idx="72">
                  <c:v>13.65</c:v>
                </c:pt>
                <c:pt idx="73">
                  <c:v>13.65</c:v>
                </c:pt>
                <c:pt idx="74">
                  <c:v>13.65</c:v>
                </c:pt>
                <c:pt idx="75">
                  <c:v>13.65</c:v>
                </c:pt>
                <c:pt idx="76">
                  <c:v>13.65</c:v>
                </c:pt>
                <c:pt idx="77">
                  <c:v>13.65</c:v>
                </c:pt>
                <c:pt idx="78">
                  <c:v>13.65</c:v>
                </c:pt>
                <c:pt idx="79">
                  <c:v>13.675000000000001</c:v>
                </c:pt>
                <c:pt idx="80">
                  <c:v>13.675000000000001</c:v>
                </c:pt>
                <c:pt idx="81">
                  <c:v>13.675000000000001</c:v>
                </c:pt>
                <c:pt idx="82">
                  <c:v>13.675000000000001</c:v>
                </c:pt>
                <c:pt idx="83">
                  <c:v>13.675000000000001</c:v>
                </c:pt>
                <c:pt idx="84">
                  <c:v>13.675000000000001</c:v>
                </c:pt>
                <c:pt idx="85">
                  <c:v>13.75</c:v>
                </c:pt>
                <c:pt idx="86">
                  <c:v>13.75</c:v>
                </c:pt>
                <c:pt idx="87">
                  <c:v>13.75</c:v>
                </c:pt>
                <c:pt idx="88">
                  <c:v>13.75</c:v>
                </c:pt>
                <c:pt idx="89">
                  <c:v>13.75</c:v>
                </c:pt>
                <c:pt idx="90">
                  <c:v>13.75</c:v>
                </c:pt>
                <c:pt idx="91">
                  <c:v>13.75</c:v>
                </c:pt>
                <c:pt idx="92">
                  <c:v>13.75</c:v>
                </c:pt>
                <c:pt idx="93">
                  <c:v>13.75</c:v>
                </c:pt>
                <c:pt idx="94">
                  <c:v>13.75</c:v>
                </c:pt>
                <c:pt idx="95">
                  <c:v>13.75</c:v>
                </c:pt>
                <c:pt idx="96">
                  <c:v>13.75</c:v>
                </c:pt>
                <c:pt idx="97">
                  <c:v>13.75</c:v>
                </c:pt>
                <c:pt idx="98">
                  <c:v>13.75</c:v>
                </c:pt>
                <c:pt idx="99">
                  <c:v>13.75</c:v>
                </c:pt>
                <c:pt idx="100">
                  <c:v>13.75</c:v>
                </c:pt>
                <c:pt idx="101">
                  <c:v>13.75</c:v>
                </c:pt>
                <c:pt idx="102">
                  <c:v>13.75</c:v>
                </c:pt>
                <c:pt idx="103">
                  <c:v>13.75</c:v>
                </c:pt>
                <c:pt idx="104">
                  <c:v>13.75</c:v>
                </c:pt>
                <c:pt idx="105">
                  <c:v>13.75</c:v>
                </c:pt>
                <c:pt idx="106">
                  <c:v>13.75</c:v>
                </c:pt>
                <c:pt idx="107">
                  <c:v>13.75</c:v>
                </c:pt>
                <c:pt idx="108">
                  <c:v>13.75</c:v>
                </c:pt>
                <c:pt idx="109">
                  <c:v>13.675000000000001</c:v>
                </c:pt>
                <c:pt idx="110">
                  <c:v>13.675000000000001</c:v>
                </c:pt>
                <c:pt idx="111">
                  <c:v>13.675000000000001</c:v>
                </c:pt>
                <c:pt idx="112">
                  <c:v>13.625</c:v>
                </c:pt>
                <c:pt idx="113">
                  <c:v>13.625</c:v>
                </c:pt>
                <c:pt idx="114">
                  <c:v>13.625</c:v>
                </c:pt>
                <c:pt idx="115">
                  <c:v>13.625</c:v>
                </c:pt>
                <c:pt idx="116">
                  <c:v>13.625</c:v>
                </c:pt>
                <c:pt idx="117">
                  <c:v>13.625</c:v>
                </c:pt>
                <c:pt idx="118">
                  <c:v>13.625</c:v>
                </c:pt>
                <c:pt idx="119">
                  <c:v>13.625</c:v>
                </c:pt>
                <c:pt idx="120">
                  <c:v>13.625</c:v>
                </c:pt>
                <c:pt idx="121">
                  <c:v>13.625</c:v>
                </c:pt>
                <c:pt idx="122">
                  <c:v>13.625</c:v>
                </c:pt>
                <c:pt idx="123">
                  <c:v>13.625</c:v>
                </c:pt>
                <c:pt idx="124">
                  <c:v>13.625</c:v>
                </c:pt>
                <c:pt idx="125">
                  <c:v>13.625</c:v>
                </c:pt>
                <c:pt idx="126">
                  <c:v>13.625</c:v>
                </c:pt>
                <c:pt idx="127">
                  <c:v>13.625</c:v>
                </c:pt>
                <c:pt idx="128">
                  <c:v>13.625</c:v>
                </c:pt>
                <c:pt idx="129">
                  <c:v>13.625</c:v>
                </c:pt>
                <c:pt idx="130">
                  <c:v>13.574999999999999</c:v>
                </c:pt>
                <c:pt idx="131">
                  <c:v>13.574999999999999</c:v>
                </c:pt>
                <c:pt idx="132">
                  <c:v>13.574999999999999</c:v>
                </c:pt>
                <c:pt idx="133">
                  <c:v>13.55</c:v>
                </c:pt>
                <c:pt idx="134">
                  <c:v>13.55</c:v>
                </c:pt>
                <c:pt idx="135">
                  <c:v>13.55</c:v>
                </c:pt>
                <c:pt idx="136">
                  <c:v>13.55</c:v>
                </c:pt>
                <c:pt idx="137">
                  <c:v>13.55</c:v>
                </c:pt>
                <c:pt idx="138">
                  <c:v>13.55</c:v>
                </c:pt>
                <c:pt idx="139">
                  <c:v>13.55</c:v>
                </c:pt>
                <c:pt idx="140">
                  <c:v>13.55</c:v>
                </c:pt>
                <c:pt idx="141">
                  <c:v>13.55</c:v>
                </c:pt>
                <c:pt idx="142">
                  <c:v>13.55</c:v>
                </c:pt>
                <c:pt idx="143">
                  <c:v>13.55</c:v>
                </c:pt>
                <c:pt idx="144">
                  <c:v>13.55</c:v>
                </c:pt>
                <c:pt idx="145">
                  <c:v>13.5</c:v>
                </c:pt>
                <c:pt idx="146">
                  <c:v>13.5</c:v>
                </c:pt>
                <c:pt idx="147">
                  <c:v>13.5</c:v>
                </c:pt>
                <c:pt idx="148">
                  <c:v>13.5</c:v>
                </c:pt>
                <c:pt idx="149">
                  <c:v>13.5</c:v>
                </c:pt>
                <c:pt idx="150">
                  <c:v>13.5</c:v>
                </c:pt>
                <c:pt idx="151">
                  <c:v>13.475</c:v>
                </c:pt>
                <c:pt idx="152">
                  <c:v>13.475</c:v>
                </c:pt>
                <c:pt idx="153">
                  <c:v>13.475</c:v>
                </c:pt>
                <c:pt idx="154">
                  <c:v>13.475</c:v>
                </c:pt>
                <c:pt idx="155">
                  <c:v>13.475</c:v>
                </c:pt>
                <c:pt idx="156">
                  <c:v>13.475</c:v>
                </c:pt>
                <c:pt idx="157">
                  <c:v>13.475</c:v>
                </c:pt>
                <c:pt idx="158">
                  <c:v>13.475</c:v>
                </c:pt>
                <c:pt idx="159">
                  <c:v>13.475</c:v>
                </c:pt>
                <c:pt idx="160">
                  <c:v>13.475</c:v>
                </c:pt>
                <c:pt idx="161">
                  <c:v>13.475</c:v>
                </c:pt>
                <c:pt idx="162">
                  <c:v>13.475</c:v>
                </c:pt>
                <c:pt idx="163">
                  <c:v>13.475</c:v>
                </c:pt>
                <c:pt idx="164">
                  <c:v>13.475</c:v>
                </c:pt>
                <c:pt idx="165">
                  <c:v>13.475</c:v>
                </c:pt>
                <c:pt idx="166">
                  <c:v>13.375</c:v>
                </c:pt>
                <c:pt idx="167">
                  <c:v>13.375</c:v>
                </c:pt>
                <c:pt idx="168">
                  <c:v>13.375</c:v>
                </c:pt>
                <c:pt idx="169">
                  <c:v>13.375</c:v>
                </c:pt>
                <c:pt idx="170">
                  <c:v>13.375</c:v>
                </c:pt>
                <c:pt idx="171">
                  <c:v>13.375</c:v>
                </c:pt>
                <c:pt idx="172">
                  <c:v>13.25</c:v>
                </c:pt>
                <c:pt idx="173">
                  <c:v>13.25</c:v>
                </c:pt>
                <c:pt idx="174">
                  <c:v>13.25</c:v>
                </c:pt>
                <c:pt idx="175">
                  <c:v>13.2</c:v>
                </c:pt>
                <c:pt idx="176">
                  <c:v>13.2</c:v>
                </c:pt>
                <c:pt idx="177">
                  <c:v>13.2</c:v>
                </c:pt>
                <c:pt idx="178">
                  <c:v>13.15</c:v>
                </c:pt>
                <c:pt idx="179">
                  <c:v>13.15</c:v>
                </c:pt>
                <c:pt idx="180">
                  <c:v>13.15</c:v>
                </c:pt>
                <c:pt idx="181">
                  <c:v>13.074999999999999</c:v>
                </c:pt>
                <c:pt idx="182">
                  <c:v>13.074999999999999</c:v>
                </c:pt>
                <c:pt idx="183">
                  <c:v>13.074999999999999</c:v>
                </c:pt>
                <c:pt idx="184">
                  <c:v>13.074999999999999</c:v>
                </c:pt>
                <c:pt idx="185">
                  <c:v>13.074999999999999</c:v>
                </c:pt>
                <c:pt idx="186">
                  <c:v>13.074999999999999</c:v>
                </c:pt>
                <c:pt idx="187">
                  <c:v>13.074999999999999</c:v>
                </c:pt>
                <c:pt idx="188">
                  <c:v>13.074999999999999</c:v>
                </c:pt>
                <c:pt idx="189">
                  <c:v>13.074999999999999</c:v>
                </c:pt>
                <c:pt idx="190">
                  <c:v>13.074999999999999</c:v>
                </c:pt>
                <c:pt idx="191">
                  <c:v>13.074999999999999</c:v>
                </c:pt>
                <c:pt idx="192">
                  <c:v>13.074999999999999</c:v>
                </c:pt>
                <c:pt idx="193">
                  <c:v>13</c:v>
                </c:pt>
                <c:pt idx="194">
                  <c:v>13</c:v>
                </c:pt>
                <c:pt idx="195">
                  <c:v>13</c:v>
                </c:pt>
                <c:pt idx="196">
                  <c:v>13</c:v>
                </c:pt>
                <c:pt idx="197">
                  <c:v>13</c:v>
                </c:pt>
                <c:pt idx="198">
                  <c:v>13</c:v>
                </c:pt>
                <c:pt idx="199">
                  <c:v>13</c:v>
                </c:pt>
                <c:pt idx="200">
                  <c:v>12.875</c:v>
                </c:pt>
                <c:pt idx="201">
                  <c:v>12.875</c:v>
                </c:pt>
                <c:pt idx="202">
                  <c:v>12.75</c:v>
                </c:pt>
                <c:pt idx="203">
                  <c:v>12.75</c:v>
                </c:pt>
                <c:pt idx="204">
                  <c:v>12.75</c:v>
                </c:pt>
                <c:pt idx="205">
                  <c:v>12.6</c:v>
                </c:pt>
                <c:pt idx="206">
                  <c:v>12.6</c:v>
                </c:pt>
                <c:pt idx="207">
                  <c:v>12.6</c:v>
                </c:pt>
                <c:pt idx="208">
                  <c:v>12.525</c:v>
                </c:pt>
                <c:pt idx="209">
                  <c:v>12.525</c:v>
                </c:pt>
                <c:pt idx="210">
                  <c:v>12.525</c:v>
                </c:pt>
                <c:pt idx="211">
                  <c:v>12.525</c:v>
                </c:pt>
                <c:pt idx="212">
                  <c:v>12.525</c:v>
                </c:pt>
                <c:pt idx="213">
                  <c:v>12.525</c:v>
                </c:pt>
                <c:pt idx="214">
                  <c:v>12.525</c:v>
                </c:pt>
                <c:pt idx="215">
                  <c:v>12.525</c:v>
                </c:pt>
                <c:pt idx="216">
                  <c:v>12.525</c:v>
                </c:pt>
                <c:pt idx="217">
                  <c:v>12.45</c:v>
                </c:pt>
                <c:pt idx="218">
                  <c:v>12.45</c:v>
                </c:pt>
                <c:pt idx="219">
                  <c:v>12.45</c:v>
                </c:pt>
                <c:pt idx="220">
                  <c:v>12.45</c:v>
                </c:pt>
                <c:pt idx="221">
                  <c:v>12.45</c:v>
                </c:pt>
                <c:pt idx="222">
                  <c:v>12.45</c:v>
                </c:pt>
                <c:pt idx="223">
                  <c:v>12.375</c:v>
                </c:pt>
                <c:pt idx="224">
                  <c:v>12.375</c:v>
                </c:pt>
                <c:pt idx="225">
                  <c:v>12.375</c:v>
                </c:pt>
                <c:pt idx="226">
                  <c:v>12.375</c:v>
                </c:pt>
                <c:pt idx="227">
                  <c:v>12.375</c:v>
                </c:pt>
                <c:pt idx="228">
                  <c:v>12.375</c:v>
                </c:pt>
                <c:pt idx="229">
                  <c:v>12.375</c:v>
                </c:pt>
                <c:pt idx="230">
                  <c:v>12.375</c:v>
                </c:pt>
                <c:pt idx="231">
                  <c:v>12.375</c:v>
                </c:pt>
                <c:pt idx="232">
                  <c:v>12.35</c:v>
                </c:pt>
                <c:pt idx="233">
                  <c:v>12.35</c:v>
                </c:pt>
                <c:pt idx="234">
                  <c:v>12.35</c:v>
                </c:pt>
                <c:pt idx="235">
                  <c:v>12.35</c:v>
                </c:pt>
                <c:pt idx="236">
                  <c:v>12.35</c:v>
                </c:pt>
                <c:pt idx="237">
                  <c:v>12.35</c:v>
                </c:pt>
                <c:pt idx="238">
                  <c:v>12.35</c:v>
                </c:pt>
                <c:pt idx="239">
                  <c:v>12.35</c:v>
                </c:pt>
                <c:pt idx="240">
                  <c:v>12.35</c:v>
                </c:pt>
                <c:pt idx="241">
                  <c:v>12.35</c:v>
                </c:pt>
                <c:pt idx="242">
                  <c:v>12.35</c:v>
                </c:pt>
                <c:pt idx="243">
                  <c:v>12.35</c:v>
                </c:pt>
                <c:pt idx="244">
                  <c:v>12.35</c:v>
                </c:pt>
                <c:pt idx="245">
                  <c:v>12.35</c:v>
                </c:pt>
                <c:pt idx="246">
                  <c:v>12.35</c:v>
                </c:pt>
                <c:pt idx="247">
                  <c:v>12.324999999999999</c:v>
                </c:pt>
                <c:pt idx="248">
                  <c:v>12.324999999999999</c:v>
                </c:pt>
                <c:pt idx="249">
                  <c:v>12.324999999999999</c:v>
                </c:pt>
                <c:pt idx="250">
                  <c:v>12.275</c:v>
                </c:pt>
                <c:pt idx="251">
                  <c:v>12.275</c:v>
                </c:pt>
                <c:pt idx="252">
                  <c:v>12.275</c:v>
                </c:pt>
                <c:pt idx="253">
                  <c:v>12.275</c:v>
                </c:pt>
                <c:pt idx="254">
                  <c:v>12.275</c:v>
                </c:pt>
                <c:pt idx="255">
                  <c:v>12.275</c:v>
                </c:pt>
                <c:pt idx="256">
                  <c:v>12.3</c:v>
                </c:pt>
                <c:pt idx="257">
                  <c:v>12.3</c:v>
                </c:pt>
                <c:pt idx="258">
                  <c:v>12.3</c:v>
                </c:pt>
                <c:pt idx="259">
                  <c:v>12.3</c:v>
                </c:pt>
                <c:pt idx="260">
                  <c:v>12.3</c:v>
                </c:pt>
                <c:pt idx="261">
                  <c:v>12.3</c:v>
                </c:pt>
                <c:pt idx="262">
                  <c:v>12.3</c:v>
                </c:pt>
                <c:pt idx="263">
                  <c:v>12.3</c:v>
                </c:pt>
                <c:pt idx="264">
                  <c:v>12.3</c:v>
                </c:pt>
                <c:pt idx="265">
                  <c:v>12.3</c:v>
                </c:pt>
                <c:pt idx="266">
                  <c:v>12.3</c:v>
                </c:pt>
                <c:pt idx="267">
                  <c:v>12.25</c:v>
                </c:pt>
                <c:pt idx="268">
                  <c:v>12.15</c:v>
                </c:pt>
                <c:pt idx="269">
                  <c:v>12.15</c:v>
                </c:pt>
                <c:pt idx="270">
                  <c:v>12.15</c:v>
                </c:pt>
                <c:pt idx="271">
                  <c:v>12.1</c:v>
                </c:pt>
                <c:pt idx="272">
                  <c:v>12.1</c:v>
                </c:pt>
                <c:pt idx="273">
                  <c:v>12.1</c:v>
                </c:pt>
                <c:pt idx="274">
                  <c:v>12.1</c:v>
                </c:pt>
                <c:pt idx="275">
                  <c:v>12.1</c:v>
                </c:pt>
                <c:pt idx="276">
                  <c:v>12.1</c:v>
                </c:pt>
                <c:pt idx="277">
                  <c:v>11.988</c:v>
                </c:pt>
                <c:pt idx="278">
                  <c:v>11.988</c:v>
                </c:pt>
                <c:pt idx="279">
                  <c:v>11.988</c:v>
                </c:pt>
                <c:pt idx="280">
                  <c:v>11.975</c:v>
                </c:pt>
                <c:pt idx="281">
                  <c:v>11.975</c:v>
                </c:pt>
                <c:pt idx="282">
                  <c:v>11.975</c:v>
                </c:pt>
                <c:pt idx="283">
                  <c:v>11.975</c:v>
                </c:pt>
                <c:pt idx="284">
                  <c:v>11.975</c:v>
                </c:pt>
                <c:pt idx="285">
                  <c:v>11.975</c:v>
                </c:pt>
                <c:pt idx="286">
                  <c:v>11.975</c:v>
                </c:pt>
                <c:pt idx="287">
                  <c:v>11.975</c:v>
                </c:pt>
                <c:pt idx="288">
                  <c:v>11.975</c:v>
                </c:pt>
                <c:pt idx="289">
                  <c:v>11.975</c:v>
                </c:pt>
                <c:pt idx="290">
                  <c:v>11.875</c:v>
                </c:pt>
                <c:pt idx="291">
                  <c:v>11.875</c:v>
                </c:pt>
                <c:pt idx="292">
                  <c:v>11.8</c:v>
                </c:pt>
                <c:pt idx="293">
                  <c:v>11.8</c:v>
                </c:pt>
                <c:pt idx="294">
                  <c:v>11.8</c:v>
                </c:pt>
                <c:pt idx="295">
                  <c:v>11.75</c:v>
                </c:pt>
                <c:pt idx="296">
                  <c:v>11.75</c:v>
                </c:pt>
                <c:pt idx="297">
                  <c:v>11.75</c:v>
                </c:pt>
                <c:pt idx="298">
                  <c:v>11.75</c:v>
                </c:pt>
                <c:pt idx="299">
                  <c:v>11.75</c:v>
                </c:pt>
                <c:pt idx="300">
                  <c:v>11.75</c:v>
                </c:pt>
                <c:pt idx="301">
                  <c:v>11.675000000000001</c:v>
                </c:pt>
                <c:pt idx="302">
                  <c:v>11.675000000000001</c:v>
                </c:pt>
                <c:pt idx="303">
                  <c:v>11.675000000000001</c:v>
                </c:pt>
                <c:pt idx="304">
                  <c:v>11.675000000000001</c:v>
                </c:pt>
                <c:pt idx="305">
                  <c:v>11.675000000000001</c:v>
                </c:pt>
                <c:pt idx="306">
                  <c:v>11.675000000000001</c:v>
                </c:pt>
                <c:pt idx="307">
                  <c:v>11.675000000000001</c:v>
                </c:pt>
                <c:pt idx="308">
                  <c:v>11.675000000000001</c:v>
                </c:pt>
                <c:pt idx="309">
                  <c:v>11.675000000000001</c:v>
                </c:pt>
                <c:pt idx="310">
                  <c:v>11.65</c:v>
                </c:pt>
                <c:pt idx="311">
                  <c:v>11.65</c:v>
                </c:pt>
                <c:pt idx="312">
                  <c:v>11.65</c:v>
                </c:pt>
                <c:pt idx="313">
                  <c:v>11.65</c:v>
                </c:pt>
                <c:pt idx="314">
                  <c:v>11.65</c:v>
                </c:pt>
                <c:pt idx="315">
                  <c:v>11.65</c:v>
                </c:pt>
                <c:pt idx="316">
                  <c:v>11.625</c:v>
                </c:pt>
                <c:pt idx="317">
                  <c:v>11.625</c:v>
                </c:pt>
                <c:pt idx="318">
                  <c:v>11.625</c:v>
                </c:pt>
                <c:pt idx="319">
                  <c:v>11.6</c:v>
                </c:pt>
                <c:pt idx="320">
                  <c:v>11.6</c:v>
                </c:pt>
                <c:pt idx="321">
                  <c:v>11.6</c:v>
                </c:pt>
                <c:pt idx="322">
                  <c:v>11.525</c:v>
                </c:pt>
                <c:pt idx="323">
                  <c:v>11.525</c:v>
                </c:pt>
                <c:pt idx="324">
                  <c:v>11.525</c:v>
                </c:pt>
                <c:pt idx="325">
                  <c:v>11.45</c:v>
                </c:pt>
                <c:pt idx="326">
                  <c:v>11.45</c:v>
                </c:pt>
                <c:pt idx="327">
                  <c:v>11.45</c:v>
                </c:pt>
                <c:pt idx="328">
                  <c:v>11.45</c:v>
                </c:pt>
                <c:pt idx="329">
                  <c:v>11.45</c:v>
                </c:pt>
                <c:pt idx="330">
                  <c:v>11.45</c:v>
                </c:pt>
                <c:pt idx="331">
                  <c:v>11.45</c:v>
                </c:pt>
                <c:pt idx="332">
                  <c:v>11.45</c:v>
                </c:pt>
                <c:pt idx="333">
                  <c:v>11.45</c:v>
                </c:pt>
                <c:pt idx="334">
                  <c:v>11.45</c:v>
                </c:pt>
                <c:pt idx="335">
                  <c:v>11.45</c:v>
                </c:pt>
                <c:pt idx="336">
                  <c:v>11.45</c:v>
                </c:pt>
                <c:pt idx="337">
                  <c:v>11.5</c:v>
                </c:pt>
                <c:pt idx="338">
                  <c:v>11.5</c:v>
                </c:pt>
                <c:pt idx="339">
                  <c:v>11.5</c:v>
                </c:pt>
                <c:pt idx="340">
                  <c:v>11.5</c:v>
                </c:pt>
                <c:pt idx="341">
                  <c:v>11.5</c:v>
                </c:pt>
                <c:pt idx="342">
                  <c:v>11.5</c:v>
                </c:pt>
                <c:pt idx="343">
                  <c:v>11.5</c:v>
                </c:pt>
                <c:pt idx="344">
                  <c:v>11.5</c:v>
                </c:pt>
                <c:pt idx="345">
                  <c:v>11.5</c:v>
                </c:pt>
                <c:pt idx="346">
                  <c:v>11.525</c:v>
                </c:pt>
                <c:pt idx="347">
                  <c:v>11.525</c:v>
                </c:pt>
                <c:pt idx="348">
                  <c:v>11.525</c:v>
                </c:pt>
                <c:pt idx="349">
                  <c:v>11.5</c:v>
                </c:pt>
                <c:pt idx="350">
                  <c:v>11.5</c:v>
                </c:pt>
                <c:pt idx="351">
                  <c:v>11.5</c:v>
                </c:pt>
                <c:pt idx="352">
                  <c:v>11.5</c:v>
                </c:pt>
                <c:pt idx="353">
                  <c:v>11.5</c:v>
                </c:pt>
                <c:pt idx="354">
                  <c:v>11.5</c:v>
                </c:pt>
                <c:pt idx="355">
                  <c:v>11.5</c:v>
                </c:pt>
                <c:pt idx="356">
                  <c:v>11.5</c:v>
                </c:pt>
                <c:pt idx="357">
                  <c:v>11.5</c:v>
                </c:pt>
                <c:pt idx="358">
                  <c:v>11.5</c:v>
                </c:pt>
                <c:pt idx="359">
                  <c:v>11.5</c:v>
                </c:pt>
                <c:pt idx="360">
                  <c:v>11.5</c:v>
                </c:pt>
                <c:pt idx="361">
                  <c:v>11.5</c:v>
                </c:pt>
                <c:pt idx="362">
                  <c:v>11.5</c:v>
                </c:pt>
                <c:pt idx="363">
                  <c:v>11.5</c:v>
                </c:pt>
                <c:pt idx="364">
                  <c:v>11.525</c:v>
                </c:pt>
                <c:pt idx="365">
                  <c:v>11.525</c:v>
                </c:pt>
                <c:pt idx="366">
                  <c:v>11.525</c:v>
                </c:pt>
                <c:pt idx="367">
                  <c:v>11.525</c:v>
                </c:pt>
                <c:pt idx="368">
                  <c:v>11.525</c:v>
                </c:pt>
                <c:pt idx="369">
                  <c:v>11.525</c:v>
                </c:pt>
                <c:pt idx="370">
                  <c:v>11.525</c:v>
                </c:pt>
                <c:pt idx="371">
                  <c:v>11.525</c:v>
                </c:pt>
                <c:pt idx="372">
                  <c:v>11.525</c:v>
                </c:pt>
                <c:pt idx="373">
                  <c:v>11.525</c:v>
                </c:pt>
                <c:pt idx="374">
                  <c:v>11.525</c:v>
                </c:pt>
                <c:pt idx="375">
                  <c:v>11.525</c:v>
                </c:pt>
                <c:pt idx="376">
                  <c:v>11.525</c:v>
                </c:pt>
                <c:pt idx="377">
                  <c:v>11.525</c:v>
                </c:pt>
                <c:pt idx="378">
                  <c:v>11.525</c:v>
                </c:pt>
                <c:pt idx="379">
                  <c:v>11.45</c:v>
                </c:pt>
                <c:pt idx="380">
                  <c:v>11.45</c:v>
                </c:pt>
                <c:pt idx="381">
                  <c:v>11.45</c:v>
                </c:pt>
                <c:pt idx="382">
                  <c:v>11.45</c:v>
                </c:pt>
                <c:pt idx="383">
                  <c:v>11.45</c:v>
                </c:pt>
                <c:pt idx="384">
                  <c:v>11.45</c:v>
                </c:pt>
                <c:pt idx="385">
                  <c:v>11.45</c:v>
                </c:pt>
                <c:pt idx="386">
                  <c:v>11.45</c:v>
                </c:pt>
                <c:pt idx="387">
                  <c:v>11.45</c:v>
                </c:pt>
                <c:pt idx="388">
                  <c:v>11.45</c:v>
                </c:pt>
                <c:pt idx="389">
                  <c:v>11.45</c:v>
                </c:pt>
                <c:pt idx="390">
                  <c:v>11.4</c:v>
                </c:pt>
                <c:pt idx="391">
                  <c:v>11.4</c:v>
                </c:pt>
                <c:pt idx="392">
                  <c:v>11.4</c:v>
                </c:pt>
                <c:pt idx="393">
                  <c:v>11.4</c:v>
                </c:pt>
                <c:pt idx="394">
                  <c:v>11.4</c:v>
                </c:pt>
                <c:pt idx="395">
                  <c:v>11.4</c:v>
                </c:pt>
                <c:pt idx="396">
                  <c:v>11.4</c:v>
                </c:pt>
                <c:pt idx="397">
                  <c:v>11.4</c:v>
                </c:pt>
                <c:pt idx="398">
                  <c:v>11.4</c:v>
                </c:pt>
                <c:pt idx="399">
                  <c:v>11.4</c:v>
                </c:pt>
                <c:pt idx="400">
                  <c:v>11.4</c:v>
                </c:pt>
                <c:pt idx="401">
                  <c:v>11.4</c:v>
                </c:pt>
                <c:pt idx="402">
                  <c:v>11.4</c:v>
                </c:pt>
                <c:pt idx="403">
                  <c:v>11.375</c:v>
                </c:pt>
                <c:pt idx="404">
                  <c:v>11.375</c:v>
                </c:pt>
                <c:pt idx="405">
                  <c:v>11.375</c:v>
                </c:pt>
                <c:pt idx="406">
                  <c:v>11.324999999999999</c:v>
                </c:pt>
                <c:pt idx="407">
                  <c:v>11.324999999999999</c:v>
                </c:pt>
                <c:pt idx="408">
                  <c:v>11.324999999999999</c:v>
                </c:pt>
                <c:pt idx="409">
                  <c:v>11.324999999999999</c:v>
                </c:pt>
                <c:pt idx="410">
                  <c:v>11.324999999999999</c:v>
                </c:pt>
                <c:pt idx="411">
                  <c:v>11.324999999999999</c:v>
                </c:pt>
                <c:pt idx="412">
                  <c:v>11.324999999999999</c:v>
                </c:pt>
                <c:pt idx="413">
                  <c:v>11.324999999999999</c:v>
                </c:pt>
                <c:pt idx="414">
                  <c:v>11.324999999999999</c:v>
                </c:pt>
                <c:pt idx="415">
                  <c:v>11.324999999999999</c:v>
                </c:pt>
                <c:pt idx="416">
                  <c:v>11.324999999999999</c:v>
                </c:pt>
                <c:pt idx="417">
                  <c:v>11.324999999999999</c:v>
                </c:pt>
                <c:pt idx="418">
                  <c:v>11.324999999999999</c:v>
                </c:pt>
                <c:pt idx="419">
                  <c:v>11.324999999999999</c:v>
                </c:pt>
                <c:pt idx="420">
                  <c:v>11.324999999999999</c:v>
                </c:pt>
                <c:pt idx="421">
                  <c:v>11.275</c:v>
                </c:pt>
                <c:pt idx="422">
                  <c:v>11.275</c:v>
                </c:pt>
                <c:pt idx="423">
                  <c:v>11.275</c:v>
                </c:pt>
                <c:pt idx="424">
                  <c:v>11.275</c:v>
                </c:pt>
                <c:pt idx="425">
                  <c:v>11.288</c:v>
                </c:pt>
                <c:pt idx="426">
                  <c:v>11.288</c:v>
                </c:pt>
                <c:pt idx="427">
                  <c:v>11.324999999999999</c:v>
                </c:pt>
                <c:pt idx="428">
                  <c:v>11.324999999999999</c:v>
                </c:pt>
                <c:pt idx="429">
                  <c:v>11.324999999999999</c:v>
                </c:pt>
                <c:pt idx="430">
                  <c:v>11.3</c:v>
                </c:pt>
                <c:pt idx="431">
                  <c:v>11.3</c:v>
                </c:pt>
                <c:pt idx="432">
                  <c:v>11.3</c:v>
                </c:pt>
                <c:pt idx="433">
                  <c:v>11.3</c:v>
                </c:pt>
                <c:pt idx="434">
                  <c:v>11.324999999999999</c:v>
                </c:pt>
                <c:pt idx="435">
                  <c:v>11.324999999999999</c:v>
                </c:pt>
                <c:pt idx="436">
                  <c:v>11.375</c:v>
                </c:pt>
                <c:pt idx="437">
                  <c:v>11.375</c:v>
                </c:pt>
                <c:pt idx="438">
                  <c:v>11.375</c:v>
                </c:pt>
                <c:pt idx="439">
                  <c:v>11.425000000000001</c:v>
                </c:pt>
                <c:pt idx="440">
                  <c:v>11.425000000000001</c:v>
                </c:pt>
                <c:pt idx="441">
                  <c:v>11.425000000000001</c:v>
                </c:pt>
                <c:pt idx="442">
                  <c:v>11.475</c:v>
                </c:pt>
                <c:pt idx="443">
                  <c:v>11.475</c:v>
                </c:pt>
                <c:pt idx="444">
                  <c:v>11.475</c:v>
                </c:pt>
                <c:pt idx="445">
                  <c:v>11.525</c:v>
                </c:pt>
                <c:pt idx="446">
                  <c:v>11.525</c:v>
                </c:pt>
                <c:pt idx="447">
                  <c:v>11.525</c:v>
                </c:pt>
                <c:pt idx="448">
                  <c:v>11.574999999999999</c:v>
                </c:pt>
                <c:pt idx="449">
                  <c:v>11.574999999999999</c:v>
                </c:pt>
                <c:pt idx="450">
                  <c:v>11.574999999999999</c:v>
                </c:pt>
                <c:pt idx="451">
                  <c:v>11.675000000000001</c:v>
                </c:pt>
                <c:pt idx="452">
                  <c:v>11.675000000000001</c:v>
                </c:pt>
                <c:pt idx="453">
                  <c:v>11.675000000000001</c:v>
                </c:pt>
                <c:pt idx="454">
                  <c:v>11.775</c:v>
                </c:pt>
                <c:pt idx="455">
                  <c:v>11.775</c:v>
                </c:pt>
                <c:pt idx="456">
                  <c:v>11.775</c:v>
                </c:pt>
                <c:pt idx="457">
                  <c:v>11.875</c:v>
                </c:pt>
                <c:pt idx="458">
                  <c:v>11.875</c:v>
                </c:pt>
                <c:pt idx="459">
                  <c:v>11.875</c:v>
                </c:pt>
                <c:pt idx="460">
                  <c:v>11.975</c:v>
                </c:pt>
                <c:pt idx="461">
                  <c:v>11.975</c:v>
                </c:pt>
                <c:pt idx="462">
                  <c:v>11.975</c:v>
                </c:pt>
                <c:pt idx="463">
                  <c:v>12.087999999999999</c:v>
                </c:pt>
                <c:pt idx="464">
                  <c:v>12.087999999999999</c:v>
                </c:pt>
                <c:pt idx="465">
                  <c:v>12.087999999999999</c:v>
                </c:pt>
                <c:pt idx="466">
                  <c:v>12.212999999999999</c:v>
                </c:pt>
                <c:pt idx="467">
                  <c:v>12.212999999999999</c:v>
                </c:pt>
                <c:pt idx="468">
                  <c:v>12.212999999999999</c:v>
                </c:pt>
                <c:pt idx="469">
                  <c:v>12.3</c:v>
                </c:pt>
                <c:pt idx="470">
                  <c:v>12.3</c:v>
                </c:pt>
                <c:pt idx="471">
                  <c:v>12.3</c:v>
                </c:pt>
                <c:pt idx="472">
                  <c:v>12.425000000000001</c:v>
                </c:pt>
                <c:pt idx="473">
                  <c:v>12.425000000000001</c:v>
                </c:pt>
                <c:pt idx="474">
                  <c:v>12.45</c:v>
                </c:pt>
                <c:pt idx="475">
                  <c:v>12.55</c:v>
                </c:pt>
                <c:pt idx="476">
                  <c:v>12.55</c:v>
                </c:pt>
                <c:pt idx="477">
                  <c:v>12.55</c:v>
                </c:pt>
                <c:pt idx="478">
                  <c:v>12.7</c:v>
                </c:pt>
                <c:pt idx="479">
                  <c:v>12.7</c:v>
                </c:pt>
                <c:pt idx="480">
                  <c:v>12.7</c:v>
                </c:pt>
                <c:pt idx="481">
                  <c:v>12.9</c:v>
                </c:pt>
                <c:pt idx="482">
                  <c:v>12.9</c:v>
                </c:pt>
                <c:pt idx="483">
                  <c:v>12.9</c:v>
                </c:pt>
                <c:pt idx="484">
                  <c:v>13.05</c:v>
                </c:pt>
                <c:pt idx="485">
                  <c:v>13.05</c:v>
                </c:pt>
                <c:pt idx="486">
                  <c:v>13.05</c:v>
                </c:pt>
                <c:pt idx="487">
                  <c:v>13.225</c:v>
                </c:pt>
                <c:pt idx="488">
                  <c:v>13.225</c:v>
                </c:pt>
                <c:pt idx="489">
                  <c:v>13.225</c:v>
                </c:pt>
                <c:pt idx="492">
                  <c:v>13.35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818-4EE4-8F53-DB9B42941B82}"/>
            </c:ext>
          </c:extLst>
        </c:ser>
        <c:ser>
          <c:idx val="4"/>
          <c:order val="4"/>
          <c:tx>
            <c:strRef>
              <c:f>DRAM!$S$1:$S$2</c:f>
              <c:strCache>
                <c:ptCount val="2"/>
                <c:pt idx="0">
                  <c:v> DDR4 8Gb (1Gx8) 3200 </c:v>
                </c:pt>
                <c:pt idx="1">
                  <c:v> Average 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DRAM!$B$1926:$B$3110</c:f>
              <c:numCache>
                <c:formatCode>yyyy\-mm\-dd;@</c:formatCode>
                <c:ptCount val="1185"/>
                <c:pt idx="0">
                  <c:v>46044</c:v>
                </c:pt>
                <c:pt idx="1">
                  <c:v>46045</c:v>
                </c:pt>
                <c:pt idx="2">
                  <c:v>46045</c:v>
                </c:pt>
                <c:pt idx="3">
                  <c:v>46045</c:v>
                </c:pt>
                <c:pt idx="4">
                  <c:v>46048</c:v>
                </c:pt>
                <c:pt idx="5">
                  <c:v>46048</c:v>
                </c:pt>
                <c:pt idx="6">
                  <c:v>46048</c:v>
                </c:pt>
                <c:pt idx="7">
                  <c:v>46049</c:v>
                </c:pt>
                <c:pt idx="8">
                  <c:v>46049</c:v>
                </c:pt>
                <c:pt idx="9">
                  <c:v>46049</c:v>
                </c:pt>
                <c:pt idx="10">
                  <c:v>46050</c:v>
                </c:pt>
                <c:pt idx="11">
                  <c:v>46050</c:v>
                </c:pt>
                <c:pt idx="12">
                  <c:v>46050</c:v>
                </c:pt>
                <c:pt idx="13">
                  <c:v>46051</c:v>
                </c:pt>
                <c:pt idx="14">
                  <c:v>46051</c:v>
                </c:pt>
                <c:pt idx="15">
                  <c:v>46051</c:v>
                </c:pt>
                <c:pt idx="16">
                  <c:v>46052</c:v>
                </c:pt>
                <c:pt idx="17">
                  <c:v>46052</c:v>
                </c:pt>
                <c:pt idx="18">
                  <c:v>46052</c:v>
                </c:pt>
                <c:pt idx="19">
                  <c:v>46055</c:v>
                </c:pt>
                <c:pt idx="20">
                  <c:v>46055</c:v>
                </c:pt>
                <c:pt idx="21">
                  <c:v>46055</c:v>
                </c:pt>
                <c:pt idx="22">
                  <c:v>46056</c:v>
                </c:pt>
                <c:pt idx="23">
                  <c:v>46056</c:v>
                </c:pt>
                <c:pt idx="24">
                  <c:v>46056</c:v>
                </c:pt>
                <c:pt idx="25">
                  <c:v>46057</c:v>
                </c:pt>
                <c:pt idx="26">
                  <c:v>46057</c:v>
                </c:pt>
                <c:pt idx="27">
                  <c:v>46057</c:v>
                </c:pt>
                <c:pt idx="28">
                  <c:v>46058</c:v>
                </c:pt>
                <c:pt idx="29">
                  <c:v>46058</c:v>
                </c:pt>
                <c:pt idx="30">
                  <c:v>46058</c:v>
                </c:pt>
                <c:pt idx="31">
                  <c:v>46059</c:v>
                </c:pt>
                <c:pt idx="32">
                  <c:v>46059</c:v>
                </c:pt>
                <c:pt idx="33">
                  <c:v>46059</c:v>
                </c:pt>
                <c:pt idx="34">
                  <c:v>46062</c:v>
                </c:pt>
                <c:pt idx="35">
                  <c:v>46062</c:v>
                </c:pt>
                <c:pt idx="36">
                  <c:v>46062</c:v>
                </c:pt>
                <c:pt idx="37">
                  <c:v>46063</c:v>
                </c:pt>
                <c:pt idx="38">
                  <c:v>46063</c:v>
                </c:pt>
                <c:pt idx="39">
                  <c:v>46063</c:v>
                </c:pt>
                <c:pt idx="40">
                  <c:v>46064</c:v>
                </c:pt>
                <c:pt idx="41">
                  <c:v>46064</c:v>
                </c:pt>
                <c:pt idx="42">
                  <c:v>46064</c:v>
                </c:pt>
                <c:pt idx="43">
                  <c:v>46065</c:v>
                </c:pt>
                <c:pt idx="44">
                  <c:v>46065</c:v>
                </c:pt>
                <c:pt idx="45">
                  <c:v>46065</c:v>
                </c:pt>
                <c:pt idx="46">
                  <c:v>46066</c:v>
                </c:pt>
                <c:pt idx="47">
                  <c:v>46066</c:v>
                </c:pt>
                <c:pt idx="48">
                  <c:v>46066</c:v>
                </c:pt>
                <c:pt idx="49">
                  <c:v>46076</c:v>
                </c:pt>
                <c:pt idx="50">
                  <c:v>46076</c:v>
                </c:pt>
                <c:pt idx="51">
                  <c:v>46076</c:v>
                </c:pt>
                <c:pt idx="52">
                  <c:v>46077</c:v>
                </c:pt>
                <c:pt idx="53">
                  <c:v>46077</c:v>
                </c:pt>
                <c:pt idx="54">
                  <c:v>46077</c:v>
                </c:pt>
                <c:pt idx="55">
                  <c:v>46078</c:v>
                </c:pt>
                <c:pt idx="56">
                  <c:v>46078</c:v>
                </c:pt>
                <c:pt idx="57">
                  <c:v>46078</c:v>
                </c:pt>
                <c:pt idx="58">
                  <c:v>46079</c:v>
                </c:pt>
                <c:pt idx="59">
                  <c:v>46079</c:v>
                </c:pt>
                <c:pt idx="60">
                  <c:v>46079</c:v>
                </c:pt>
                <c:pt idx="61">
                  <c:v>46080</c:v>
                </c:pt>
                <c:pt idx="62">
                  <c:v>46080</c:v>
                </c:pt>
                <c:pt idx="63">
                  <c:v>46080</c:v>
                </c:pt>
                <c:pt idx="64">
                  <c:v>46083</c:v>
                </c:pt>
                <c:pt idx="65">
                  <c:v>46083</c:v>
                </c:pt>
                <c:pt idx="66">
                  <c:v>46083</c:v>
                </c:pt>
                <c:pt idx="67">
                  <c:v>46084</c:v>
                </c:pt>
                <c:pt idx="68">
                  <c:v>46084</c:v>
                </c:pt>
                <c:pt idx="69">
                  <c:v>46084</c:v>
                </c:pt>
                <c:pt idx="70">
                  <c:v>46085</c:v>
                </c:pt>
                <c:pt idx="71">
                  <c:v>46085</c:v>
                </c:pt>
                <c:pt idx="72">
                  <c:v>46085</c:v>
                </c:pt>
                <c:pt idx="73">
                  <c:v>46086</c:v>
                </c:pt>
                <c:pt idx="74">
                  <c:v>46086</c:v>
                </c:pt>
                <c:pt idx="75">
                  <c:v>46086</c:v>
                </c:pt>
                <c:pt idx="76">
                  <c:v>46087</c:v>
                </c:pt>
                <c:pt idx="77">
                  <c:v>46087</c:v>
                </c:pt>
                <c:pt idx="78">
                  <c:v>46087</c:v>
                </c:pt>
                <c:pt idx="79">
                  <c:v>46090</c:v>
                </c:pt>
                <c:pt idx="80">
                  <c:v>46090</c:v>
                </c:pt>
                <c:pt idx="81">
                  <c:v>46090</c:v>
                </c:pt>
                <c:pt idx="82">
                  <c:v>46091</c:v>
                </c:pt>
                <c:pt idx="83">
                  <c:v>46091</c:v>
                </c:pt>
                <c:pt idx="84">
                  <c:v>46091</c:v>
                </c:pt>
                <c:pt idx="85">
                  <c:v>46092</c:v>
                </c:pt>
                <c:pt idx="86">
                  <c:v>46092</c:v>
                </c:pt>
                <c:pt idx="87">
                  <c:v>46092</c:v>
                </c:pt>
                <c:pt idx="88">
                  <c:v>46093</c:v>
                </c:pt>
                <c:pt idx="89">
                  <c:v>46093</c:v>
                </c:pt>
                <c:pt idx="90">
                  <c:v>46093</c:v>
                </c:pt>
                <c:pt idx="91">
                  <c:v>46094</c:v>
                </c:pt>
                <c:pt idx="92">
                  <c:v>46094</c:v>
                </c:pt>
                <c:pt idx="93">
                  <c:v>46094</c:v>
                </c:pt>
                <c:pt idx="94">
                  <c:v>46097</c:v>
                </c:pt>
                <c:pt idx="95">
                  <c:v>46097</c:v>
                </c:pt>
                <c:pt idx="96">
                  <c:v>46097</c:v>
                </c:pt>
                <c:pt idx="97">
                  <c:v>46098</c:v>
                </c:pt>
                <c:pt idx="98">
                  <c:v>46098</c:v>
                </c:pt>
                <c:pt idx="99">
                  <c:v>46098</c:v>
                </c:pt>
                <c:pt idx="100">
                  <c:v>46099</c:v>
                </c:pt>
                <c:pt idx="101">
                  <c:v>46099</c:v>
                </c:pt>
                <c:pt idx="102">
                  <c:v>46099</c:v>
                </c:pt>
                <c:pt idx="103">
                  <c:v>46100</c:v>
                </c:pt>
                <c:pt idx="104">
                  <c:v>46100</c:v>
                </c:pt>
                <c:pt idx="105">
                  <c:v>46100</c:v>
                </c:pt>
                <c:pt idx="106">
                  <c:v>46101</c:v>
                </c:pt>
                <c:pt idx="107">
                  <c:v>46101</c:v>
                </c:pt>
                <c:pt idx="108">
                  <c:v>46101</c:v>
                </c:pt>
                <c:pt idx="109">
                  <c:v>46104</c:v>
                </c:pt>
                <c:pt idx="110">
                  <c:v>46104</c:v>
                </c:pt>
                <c:pt idx="111">
                  <c:v>46104</c:v>
                </c:pt>
                <c:pt idx="112">
                  <c:v>46105</c:v>
                </c:pt>
                <c:pt idx="113">
                  <c:v>46105</c:v>
                </c:pt>
                <c:pt idx="114">
                  <c:v>46105</c:v>
                </c:pt>
                <c:pt idx="115">
                  <c:v>46106</c:v>
                </c:pt>
                <c:pt idx="116">
                  <c:v>46106</c:v>
                </c:pt>
                <c:pt idx="117">
                  <c:v>46106</c:v>
                </c:pt>
                <c:pt idx="118">
                  <c:v>46107</c:v>
                </c:pt>
                <c:pt idx="119">
                  <c:v>46107</c:v>
                </c:pt>
                <c:pt idx="120">
                  <c:v>46107</c:v>
                </c:pt>
                <c:pt idx="121">
                  <c:v>46108</c:v>
                </c:pt>
                <c:pt idx="122">
                  <c:v>46108</c:v>
                </c:pt>
                <c:pt idx="123">
                  <c:v>46108</c:v>
                </c:pt>
                <c:pt idx="124">
                  <c:v>46111</c:v>
                </c:pt>
                <c:pt idx="125">
                  <c:v>46111</c:v>
                </c:pt>
                <c:pt idx="126">
                  <c:v>46111</c:v>
                </c:pt>
                <c:pt idx="127">
                  <c:v>46112</c:v>
                </c:pt>
                <c:pt idx="128">
                  <c:v>46112</c:v>
                </c:pt>
                <c:pt idx="129">
                  <c:v>46112</c:v>
                </c:pt>
                <c:pt idx="130">
                  <c:v>46113</c:v>
                </c:pt>
                <c:pt idx="131">
                  <c:v>46113</c:v>
                </c:pt>
                <c:pt idx="132">
                  <c:v>46113</c:v>
                </c:pt>
                <c:pt idx="133">
                  <c:v>46114</c:v>
                </c:pt>
                <c:pt idx="134">
                  <c:v>46114</c:v>
                </c:pt>
                <c:pt idx="135">
                  <c:v>46114</c:v>
                </c:pt>
                <c:pt idx="136">
                  <c:v>46115</c:v>
                </c:pt>
                <c:pt idx="137">
                  <c:v>46115</c:v>
                </c:pt>
                <c:pt idx="138">
                  <c:v>46115</c:v>
                </c:pt>
                <c:pt idx="139">
                  <c:v>46119</c:v>
                </c:pt>
                <c:pt idx="140">
                  <c:v>46119</c:v>
                </c:pt>
                <c:pt idx="141">
                  <c:v>46119</c:v>
                </c:pt>
                <c:pt idx="142">
                  <c:v>46120</c:v>
                </c:pt>
                <c:pt idx="143">
                  <c:v>46120</c:v>
                </c:pt>
                <c:pt idx="144">
                  <c:v>46120</c:v>
                </c:pt>
                <c:pt idx="145">
                  <c:v>46121</c:v>
                </c:pt>
                <c:pt idx="146">
                  <c:v>46121</c:v>
                </c:pt>
                <c:pt idx="147">
                  <c:v>46121</c:v>
                </c:pt>
                <c:pt idx="148">
                  <c:v>46122</c:v>
                </c:pt>
                <c:pt idx="149">
                  <c:v>46122</c:v>
                </c:pt>
                <c:pt idx="150">
                  <c:v>46122</c:v>
                </c:pt>
                <c:pt idx="151">
                  <c:v>46125</c:v>
                </c:pt>
                <c:pt idx="152">
                  <c:v>46125</c:v>
                </c:pt>
                <c:pt idx="153">
                  <c:v>46125</c:v>
                </c:pt>
                <c:pt idx="154">
                  <c:v>46126</c:v>
                </c:pt>
                <c:pt idx="155">
                  <c:v>46126</c:v>
                </c:pt>
                <c:pt idx="156">
                  <c:v>46126</c:v>
                </c:pt>
                <c:pt idx="157">
                  <c:v>46127</c:v>
                </c:pt>
                <c:pt idx="158">
                  <c:v>46127</c:v>
                </c:pt>
                <c:pt idx="159">
                  <c:v>46127</c:v>
                </c:pt>
                <c:pt idx="160">
                  <c:v>46128</c:v>
                </c:pt>
                <c:pt idx="161">
                  <c:v>46128</c:v>
                </c:pt>
                <c:pt idx="162">
                  <c:v>46128</c:v>
                </c:pt>
                <c:pt idx="163">
                  <c:v>46129</c:v>
                </c:pt>
                <c:pt idx="164">
                  <c:v>46129</c:v>
                </c:pt>
                <c:pt idx="165">
                  <c:v>46129</c:v>
                </c:pt>
                <c:pt idx="166">
                  <c:v>46132</c:v>
                </c:pt>
                <c:pt idx="167">
                  <c:v>46132</c:v>
                </c:pt>
                <c:pt idx="168">
                  <c:v>46132</c:v>
                </c:pt>
                <c:pt idx="169">
                  <c:v>46133</c:v>
                </c:pt>
                <c:pt idx="170">
                  <c:v>46133</c:v>
                </c:pt>
                <c:pt idx="171">
                  <c:v>46133</c:v>
                </c:pt>
                <c:pt idx="172">
                  <c:v>46134</c:v>
                </c:pt>
                <c:pt idx="173">
                  <c:v>46134</c:v>
                </c:pt>
                <c:pt idx="174">
                  <c:v>46134</c:v>
                </c:pt>
                <c:pt idx="175">
                  <c:v>46135</c:v>
                </c:pt>
                <c:pt idx="176">
                  <c:v>46135</c:v>
                </c:pt>
                <c:pt idx="177">
                  <c:v>46135</c:v>
                </c:pt>
                <c:pt idx="178">
                  <c:v>46136</c:v>
                </c:pt>
                <c:pt idx="179">
                  <c:v>46136</c:v>
                </c:pt>
                <c:pt idx="180">
                  <c:v>46136</c:v>
                </c:pt>
                <c:pt idx="181">
                  <c:v>46139</c:v>
                </c:pt>
                <c:pt idx="182">
                  <c:v>46139</c:v>
                </c:pt>
                <c:pt idx="183">
                  <c:v>46139</c:v>
                </c:pt>
                <c:pt idx="184">
                  <c:v>46140</c:v>
                </c:pt>
                <c:pt idx="185">
                  <c:v>46140</c:v>
                </c:pt>
                <c:pt idx="186">
                  <c:v>46140</c:v>
                </c:pt>
                <c:pt idx="187">
                  <c:v>46141</c:v>
                </c:pt>
                <c:pt idx="188">
                  <c:v>46141</c:v>
                </c:pt>
                <c:pt idx="189">
                  <c:v>46141</c:v>
                </c:pt>
                <c:pt idx="190">
                  <c:v>46142</c:v>
                </c:pt>
                <c:pt idx="191">
                  <c:v>46142</c:v>
                </c:pt>
                <c:pt idx="192">
                  <c:v>46142</c:v>
                </c:pt>
                <c:pt idx="193">
                  <c:v>46146</c:v>
                </c:pt>
                <c:pt idx="194">
                  <c:v>46146</c:v>
                </c:pt>
                <c:pt idx="195">
                  <c:v>46146</c:v>
                </c:pt>
                <c:pt idx="196">
                  <c:v>46147</c:v>
                </c:pt>
                <c:pt idx="197">
                  <c:v>46147</c:v>
                </c:pt>
                <c:pt idx="198">
                  <c:v>46147</c:v>
                </c:pt>
                <c:pt idx="199">
                  <c:v>46148</c:v>
                </c:pt>
                <c:pt idx="200">
                  <c:v>46148</c:v>
                </c:pt>
                <c:pt idx="201">
                  <c:v>46148</c:v>
                </c:pt>
                <c:pt idx="202">
                  <c:v>46149</c:v>
                </c:pt>
                <c:pt idx="203">
                  <c:v>46149</c:v>
                </c:pt>
                <c:pt idx="204">
                  <c:v>46149</c:v>
                </c:pt>
                <c:pt idx="205">
                  <c:v>46150</c:v>
                </c:pt>
                <c:pt idx="206">
                  <c:v>46150</c:v>
                </c:pt>
                <c:pt idx="207">
                  <c:v>46150</c:v>
                </c:pt>
                <c:pt idx="208">
                  <c:v>46153</c:v>
                </c:pt>
                <c:pt idx="209">
                  <c:v>46153</c:v>
                </c:pt>
                <c:pt idx="210">
                  <c:v>46153</c:v>
                </c:pt>
                <c:pt idx="211">
                  <c:v>46154</c:v>
                </c:pt>
                <c:pt idx="212">
                  <c:v>46154</c:v>
                </c:pt>
                <c:pt idx="213">
                  <c:v>46154</c:v>
                </c:pt>
                <c:pt idx="214">
                  <c:v>46155</c:v>
                </c:pt>
                <c:pt idx="215">
                  <c:v>46155</c:v>
                </c:pt>
                <c:pt idx="216">
                  <c:v>46155</c:v>
                </c:pt>
                <c:pt idx="217">
                  <c:v>46156</c:v>
                </c:pt>
                <c:pt idx="218">
                  <c:v>46156</c:v>
                </c:pt>
                <c:pt idx="219">
                  <c:v>46156</c:v>
                </c:pt>
                <c:pt idx="220">
                  <c:v>46157</c:v>
                </c:pt>
                <c:pt idx="221">
                  <c:v>46157</c:v>
                </c:pt>
                <c:pt idx="222">
                  <c:v>46157</c:v>
                </c:pt>
                <c:pt idx="223">
                  <c:v>46160</c:v>
                </c:pt>
                <c:pt idx="224">
                  <c:v>46160</c:v>
                </c:pt>
                <c:pt idx="225">
                  <c:v>46160</c:v>
                </c:pt>
                <c:pt idx="226">
                  <c:v>46161</c:v>
                </c:pt>
                <c:pt idx="227">
                  <c:v>46161</c:v>
                </c:pt>
                <c:pt idx="228">
                  <c:v>46161</c:v>
                </c:pt>
                <c:pt idx="229">
                  <c:v>46162</c:v>
                </c:pt>
                <c:pt idx="230">
                  <c:v>46162</c:v>
                </c:pt>
                <c:pt idx="231">
                  <c:v>46162</c:v>
                </c:pt>
                <c:pt idx="232">
                  <c:v>46163</c:v>
                </c:pt>
                <c:pt idx="233">
                  <c:v>46163</c:v>
                </c:pt>
                <c:pt idx="234">
                  <c:v>46163</c:v>
                </c:pt>
                <c:pt idx="235">
                  <c:v>46164</c:v>
                </c:pt>
                <c:pt idx="236">
                  <c:v>46164</c:v>
                </c:pt>
                <c:pt idx="237">
                  <c:v>46164</c:v>
                </c:pt>
                <c:pt idx="238">
                  <c:v>46167</c:v>
                </c:pt>
                <c:pt idx="239">
                  <c:v>46167</c:v>
                </c:pt>
                <c:pt idx="240">
                  <c:v>46167</c:v>
                </c:pt>
                <c:pt idx="241">
                  <c:v>46168</c:v>
                </c:pt>
                <c:pt idx="242">
                  <c:v>46168</c:v>
                </c:pt>
                <c:pt idx="243">
                  <c:v>46168</c:v>
                </c:pt>
                <c:pt idx="244">
                  <c:v>46169</c:v>
                </c:pt>
                <c:pt idx="245">
                  <c:v>46169</c:v>
                </c:pt>
                <c:pt idx="246">
                  <c:v>46169</c:v>
                </c:pt>
                <c:pt idx="247">
                  <c:v>46170</c:v>
                </c:pt>
                <c:pt idx="248">
                  <c:v>46170</c:v>
                </c:pt>
                <c:pt idx="249">
                  <c:v>46170</c:v>
                </c:pt>
                <c:pt idx="250">
                  <c:v>46171</c:v>
                </c:pt>
                <c:pt idx="251">
                  <c:v>46171</c:v>
                </c:pt>
                <c:pt idx="252">
                  <c:v>46171</c:v>
                </c:pt>
                <c:pt idx="253">
                  <c:v>46174</c:v>
                </c:pt>
                <c:pt idx="254">
                  <c:v>46174</c:v>
                </c:pt>
                <c:pt idx="255">
                  <c:v>46174</c:v>
                </c:pt>
                <c:pt idx="256">
                  <c:v>46175</c:v>
                </c:pt>
                <c:pt idx="257">
                  <c:v>46175</c:v>
                </c:pt>
                <c:pt idx="258">
                  <c:v>46175</c:v>
                </c:pt>
                <c:pt idx="259">
                  <c:v>46176</c:v>
                </c:pt>
                <c:pt idx="260">
                  <c:v>46176</c:v>
                </c:pt>
                <c:pt idx="261">
                  <c:v>46176</c:v>
                </c:pt>
                <c:pt idx="262">
                  <c:v>46177</c:v>
                </c:pt>
                <c:pt idx="263">
                  <c:v>46177</c:v>
                </c:pt>
                <c:pt idx="264">
                  <c:v>46177</c:v>
                </c:pt>
                <c:pt idx="265">
                  <c:v>46178</c:v>
                </c:pt>
                <c:pt idx="266">
                  <c:v>46178</c:v>
                </c:pt>
                <c:pt idx="267">
                  <c:v>46178</c:v>
                </c:pt>
                <c:pt idx="268">
                  <c:v>46181</c:v>
                </c:pt>
                <c:pt idx="269">
                  <c:v>46181</c:v>
                </c:pt>
                <c:pt idx="270">
                  <c:v>46181</c:v>
                </c:pt>
                <c:pt idx="271">
                  <c:v>46182</c:v>
                </c:pt>
                <c:pt idx="272">
                  <c:v>46182</c:v>
                </c:pt>
                <c:pt idx="273">
                  <c:v>46182</c:v>
                </c:pt>
                <c:pt idx="274">
                  <c:v>46183</c:v>
                </c:pt>
                <c:pt idx="275">
                  <c:v>46183</c:v>
                </c:pt>
                <c:pt idx="276">
                  <c:v>46183</c:v>
                </c:pt>
                <c:pt idx="277">
                  <c:v>46184</c:v>
                </c:pt>
                <c:pt idx="278">
                  <c:v>46184</c:v>
                </c:pt>
                <c:pt idx="279">
                  <c:v>46184</c:v>
                </c:pt>
                <c:pt idx="280">
                  <c:v>46185</c:v>
                </c:pt>
                <c:pt idx="281">
                  <c:v>46185</c:v>
                </c:pt>
                <c:pt idx="282">
                  <c:v>46185</c:v>
                </c:pt>
                <c:pt idx="283">
                  <c:v>46188</c:v>
                </c:pt>
                <c:pt idx="284">
                  <c:v>46188</c:v>
                </c:pt>
                <c:pt idx="285">
                  <c:v>46188</c:v>
                </c:pt>
                <c:pt idx="286">
                  <c:v>46189</c:v>
                </c:pt>
                <c:pt idx="287">
                  <c:v>46189</c:v>
                </c:pt>
                <c:pt idx="288">
                  <c:v>46189</c:v>
                </c:pt>
                <c:pt idx="289">
                  <c:v>46190</c:v>
                </c:pt>
                <c:pt idx="290">
                  <c:v>46190</c:v>
                </c:pt>
                <c:pt idx="291">
                  <c:v>46190</c:v>
                </c:pt>
                <c:pt idx="292">
                  <c:v>46191</c:v>
                </c:pt>
                <c:pt idx="293">
                  <c:v>46191</c:v>
                </c:pt>
                <c:pt idx="294">
                  <c:v>46191</c:v>
                </c:pt>
                <c:pt idx="295">
                  <c:v>46195</c:v>
                </c:pt>
                <c:pt idx="296">
                  <c:v>46195</c:v>
                </c:pt>
                <c:pt idx="297">
                  <c:v>46195</c:v>
                </c:pt>
                <c:pt idx="298">
                  <c:v>46196</c:v>
                </c:pt>
                <c:pt idx="299">
                  <c:v>46196</c:v>
                </c:pt>
                <c:pt idx="300">
                  <c:v>46196</c:v>
                </c:pt>
                <c:pt idx="301">
                  <c:v>46197</c:v>
                </c:pt>
                <c:pt idx="302">
                  <c:v>46197</c:v>
                </c:pt>
                <c:pt idx="303">
                  <c:v>46197</c:v>
                </c:pt>
                <c:pt idx="304">
                  <c:v>46198</c:v>
                </c:pt>
                <c:pt idx="305">
                  <c:v>46198</c:v>
                </c:pt>
                <c:pt idx="306">
                  <c:v>46198</c:v>
                </c:pt>
                <c:pt idx="307">
                  <c:v>46199</c:v>
                </c:pt>
                <c:pt idx="308">
                  <c:v>46199</c:v>
                </c:pt>
                <c:pt idx="309">
                  <c:v>46199</c:v>
                </c:pt>
                <c:pt idx="310">
                  <c:v>46202</c:v>
                </c:pt>
                <c:pt idx="311">
                  <c:v>46202</c:v>
                </c:pt>
                <c:pt idx="312">
                  <c:v>46202</c:v>
                </c:pt>
                <c:pt idx="313">
                  <c:v>46203</c:v>
                </c:pt>
                <c:pt idx="314">
                  <c:v>46203</c:v>
                </c:pt>
                <c:pt idx="315">
                  <c:v>46203</c:v>
                </c:pt>
                <c:pt idx="316">
                  <c:v>46204</c:v>
                </c:pt>
                <c:pt idx="317">
                  <c:v>46204</c:v>
                </c:pt>
                <c:pt idx="318">
                  <c:v>46204</c:v>
                </c:pt>
                <c:pt idx="319">
                  <c:v>46205</c:v>
                </c:pt>
                <c:pt idx="320">
                  <c:v>46205</c:v>
                </c:pt>
                <c:pt idx="321">
                  <c:v>46205</c:v>
                </c:pt>
                <c:pt idx="322">
                  <c:v>46206</c:v>
                </c:pt>
                <c:pt idx="323">
                  <c:v>46206</c:v>
                </c:pt>
                <c:pt idx="324">
                  <c:v>46206</c:v>
                </c:pt>
                <c:pt idx="325">
                  <c:v>46209</c:v>
                </c:pt>
                <c:pt idx="326">
                  <c:v>46209</c:v>
                </c:pt>
                <c:pt idx="327">
                  <c:v>46209</c:v>
                </c:pt>
                <c:pt idx="328">
                  <c:v>46210</c:v>
                </c:pt>
                <c:pt idx="329">
                  <c:v>46210</c:v>
                </c:pt>
                <c:pt idx="330">
                  <c:v>46210</c:v>
                </c:pt>
                <c:pt idx="331">
                  <c:v>46211</c:v>
                </c:pt>
                <c:pt idx="332">
                  <c:v>46211</c:v>
                </c:pt>
                <c:pt idx="333">
                  <c:v>46211</c:v>
                </c:pt>
                <c:pt idx="334">
                  <c:v>46212</c:v>
                </c:pt>
                <c:pt idx="335">
                  <c:v>46212</c:v>
                </c:pt>
                <c:pt idx="336">
                  <c:v>46212</c:v>
                </c:pt>
                <c:pt idx="337">
                  <c:v>46213</c:v>
                </c:pt>
                <c:pt idx="338">
                  <c:v>46213</c:v>
                </c:pt>
                <c:pt idx="339">
                  <c:v>46213</c:v>
                </c:pt>
                <c:pt idx="340">
                  <c:v>46216</c:v>
                </c:pt>
                <c:pt idx="341">
                  <c:v>46216</c:v>
                </c:pt>
                <c:pt idx="342">
                  <c:v>46216</c:v>
                </c:pt>
                <c:pt idx="343">
                  <c:v>46217</c:v>
                </c:pt>
                <c:pt idx="344">
                  <c:v>46217</c:v>
                </c:pt>
                <c:pt idx="345">
                  <c:v>46217</c:v>
                </c:pt>
                <c:pt idx="346">
                  <c:v>46218</c:v>
                </c:pt>
                <c:pt idx="347">
                  <c:v>46218</c:v>
                </c:pt>
                <c:pt idx="348">
                  <c:v>46218</c:v>
                </c:pt>
                <c:pt idx="349">
                  <c:v>46219</c:v>
                </c:pt>
                <c:pt idx="350">
                  <c:v>46219</c:v>
                </c:pt>
                <c:pt idx="351">
                  <c:v>46219</c:v>
                </c:pt>
                <c:pt idx="352">
                  <c:v>46220</c:v>
                </c:pt>
                <c:pt idx="353">
                  <c:v>46220</c:v>
                </c:pt>
                <c:pt idx="354">
                  <c:v>46220</c:v>
                </c:pt>
                <c:pt idx="355">
                  <c:v>46223</c:v>
                </c:pt>
                <c:pt idx="356">
                  <c:v>46223</c:v>
                </c:pt>
                <c:pt idx="357">
                  <c:v>46223</c:v>
                </c:pt>
                <c:pt idx="358">
                  <c:v>46224</c:v>
                </c:pt>
                <c:pt idx="359">
                  <c:v>46224</c:v>
                </c:pt>
                <c:pt idx="360">
                  <c:v>46224</c:v>
                </c:pt>
                <c:pt idx="361">
                  <c:v>46225</c:v>
                </c:pt>
                <c:pt idx="362">
                  <c:v>46225</c:v>
                </c:pt>
                <c:pt idx="363">
                  <c:v>46225</c:v>
                </c:pt>
                <c:pt idx="364">
                  <c:v>46226</c:v>
                </c:pt>
                <c:pt idx="365">
                  <c:v>46226</c:v>
                </c:pt>
                <c:pt idx="366">
                  <c:v>46226</c:v>
                </c:pt>
                <c:pt idx="367">
                  <c:v>46227</c:v>
                </c:pt>
                <c:pt idx="368">
                  <c:v>46227</c:v>
                </c:pt>
                <c:pt idx="369">
                  <c:v>46227</c:v>
                </c:pt>
                <c:pt idx="370">
                  <c:v>46230</c:v>
                </c:pt>
                <c:pt idx="371">
                  <c:v>46230</c:v>
                </c:pt>
                <c:pt idx="372">
                  <c:v>46230</c:v>
                </c:pt>
                <c:pt idx="373">
                  <c:v>46231</c:v>
                </c:pt>
                <c:pt idx="374">
                  <c:v>46231</c:v>
                </c:pt>
                <c:pt idx="375">
                  <c:v>46231</c:v>
                </c:pt>
                <c:pt idx="376">
                  <c:v>46232</c:v>
                </c:pt>
                <c:pt idx="377">
                  <c:v>46232</c:v>
                </c:pt>
                <c:pt idx="378">
                  <c:v>46232</c:v>
                </c:pt>
                <c:pt idx="379">
                  <c:v>46233</c:v>
                </c:pt>
                <c:pt idx="380">
                  <c:v>46233</c:v>
                </c:pt>
                <c:pt idx="381">
                  <c:v>46233</c:v>
                </c:pt>
                <c:pt idx="382">
                  <c:v>46234</c:v>
                </c:pt>
                <c:pt idx="383">
                  <c:v>46234</c:v>
                </c:pt>
                <c:pt idx="384">
                  <c:v>46234</c:v>
                </c:pt>
                <c:pt idx="385">
                  <c:v>46237</c:v>
                </c:pt>
                <c:pt idx="386">
                  <c:v>46237</c:v>
                </c:pt>
                <c:pt idx="387">
                  <c:v>46237</c:v>
                </c:pt>
                <c:pt idx="388">
                  <c:v>46238</c:v>
                </c:pt>
                <c:pt idx="389">
                  <c:v>46238</c:v>
                </c:pt>
                <c:pt idx="390">
                  <c:v>46238</c:v>
                </c:pt>
                <c:pt idx="391">
                  <c:v>46239</c:v>
                </c:pt>
                <c:pt idx="392">
                  <c:v>46239</c:v>
                </c:pt>
                <c:pt idx="393">
                  <c:v>46239</c:v>
                </c:pt>
                <c:pt idx="394">
                  <c:v>46240</c:v>
                </c:pt>
                <c:pt idx="395">
                  <c:v>46240</c:v>
                </c:pt>
                <c:pt idx="396">
                  <c:v>46240</c:v>
                </c:pt>
                <c:pt idx="397">
                  <c:v>46241</c:v>
                </c:pt>
                <c:pt idx="398">
                  <c:v>46241</c:v>
                </c:pt>
                <c:pt idx="399">
                  <c:v>46241</c:v>
                </c:pt>
                <c:pt idx="400">
                  <c:v>46244</c:v>
                </c:pt>
                <c:pt idx="401">
                  <c:v>46244</c:v>
                </c:pt>
                <c:pt idx="402">
                  <c:v>46244</c:v>
                </c:pt>
                <c:pt idx="403">
                  <c:v>46245</c:v>
                </c:pt>
                <c:pt idx="404">
                  <c:v>46245</c:v>
                </c:pt>
                <c:pt idx="405">
                  <c:v>46245</c:v>
                </c:pt>
                <c:pt idx="406">
                  <c:v>46246</c:v>
                </c:pt>
                <c:pt idx="407">
                  <c:v>46246</c:v>
                </c:pt>
                <c:pt idx="408">
                  <c:v>46246</c:v>
                </c:pt>
                <c:pt idx="409">
                  <c:v>46247</c:v>
                </c:pt>
                <c:pt idx="410">
                  <c:v>46247</c:v>
                </c:pt>
                <c:pt idx="411">
                  <c:v>46247</c:v>
                </c:pt>
                <c:pt idx="412">
                  <c:v>46248</c:v>
                </c:pt>
                <c:pt idx="413">
                  <c:v>46248</c:v>
                </c:pt>
                <c:pt idx="414">
                  <c:v>46248</c:v>
                </c:pt>
                <c:pt idx="415">
                  <c:v>46251</c:v>
                </c:pt>
                <c:pt idx="416">
                  <c:v>46251</c:v>
                </c:pt>
                <c:pt idx="417">
                  <c:v>46251</c:v>
                </c:pt>
                <c:pt idx="418">
                  <c:v>46252</c:v>
                </c:pt>
                <c:pt idx="419">
                  <c:v>46252</c:v>
                </c:pt>
                <c:pt idx="420">
                  <c:v>46252</c:v>
                </c:pt>
                <c:pt idx="421">
                  <c:v>46253</c:v>
                </c:pt>
                <c:pt idx="422">
                  <c:v>46253</c:v>
                </c:pt>
                <c:pt idx="423">
                  <c:v>46253</c:v>
                </c:pt>
                <c:pt idx="424">
                  <c:v>46254</c:v>
                </c:pt>
                <c:pt idx="425">
                  <c:v>46254</c:v>
                </c:pt>
                <c:pt idx="426">
                  <c:v>46254</c:v>
                </c:pt>
                <c:pt idx="427">
                  <c:v>46255</c:v>
                </c:pt>
                <c:pt idx="428">
                  <c:v>46255</c:v>
                </c:pt>
                <c:pt idx="429">
                  <c:v>46255</c:v>
                </c:pt>
                <c:pt idx="430">
                  <c:v>46258</c:v>
                </c:pt>
                <c:pt idx="431">
                  <c:v>46258</c:v>
                </c:pt>
                <c:pt idx="432">
                  <c:v>46258</c:v>
                </c:pt>
                <c:pt idx="433">
                  <c:v>46259</c:v>
                </c:pt>
                <c:pt idx="434">
                  <c:v>46259</c:v>
                </c:pt>
                <c:pt idx="435">
                  <c:v>46259</c:v>
                </c:pt>
                <c:pt idx="436">
                  <c:v>46260</c:v>
                </c:pt>
                <c:pt idx="437">
                  <c:v>46260</c:v>
                </c:pt>
                <c:pt idx="438">
                  <c:v>46260</c:v>
                </c:pt>
                <c:pt idx="439">
                  <c:v>46261</c:v>
                </c:pt>
                <c:pt idx="440">
                  <c:v>46261</c:v>
                </c:pt>
                <c:pt idx="441">
                  <c:v>46261</c:v>
                </c:pt>
                <c:pt idx="442">
                  <c:v>46262</c:v>
                </c:pt>
                <c:pt idx="443">
                  <c:v>46262</c:v>
                </c:pt>
                <c:pt idx="444">
                  <c:v>46262</c:v>
                </c:pt>
                <c:pt idx="445">
                  <c:v>46265</c:v>
                </c:pt>
                <c:pt idx="446">
                  <c:v>46265</c:v>
                </c:pt>
                <c:pt idx="447">
                  <c:v>46265</c:v>
                </c:pt>
                <c:pt idx="448">
                  <c:v>46266</c:v>
                </c:pt>
                <c:pt idx="449">
                  <c:v>46266</c:v>
                </c:pt>
                <c:pt idx="450">
                  <c:v>46266</c:v>
                </c:pt>
                <c:pt idx="451">
                  <c:v>46267</c:v>
                </c:pt>
                <c:pt idx="452">
                  <c:v>46267</c:v>
                </c:pt>
                <c:pt idx="453">
                  <c:v>46267</c:v>
                </c:pt>
                <c:pt idx="454">
                  <c:v>46268</c:v>
                </c:pt>
                <c:pt idx="455">
                  <c:v>46268</c:v>
                </c:pt>
                <c:pt idx="456">
                  <c:v>46268</c:v>
                </c:pt>
                <c:pt idx="457">
                  <c:v>46269</c:v>
                </c:pt>
                <c:pt idx="458">
                  <c:v>46269</c:v>
                </c:pt>
                <c:pt idx="459">
                  <c:v>46269</c:v>
                </c:pt>
                <c:pt idx="460">
                  <c:v>46272</c:v>
                </c:pt>
                <c:pt idx="461">
                  <c:v>46272</c:v>
                </c:pt>
                <c:pt idx="462">
                  <c:v>46272</c:v>
                </c:pt>
                <c:pt idx="463">
                  <c:v>46273</c:v>
                </c:pt>
                <c:pt idx="464">
                  <c:v>46273</c:v>
                </c:pt>
                <c:pt idx="465">
                  <c:v>46273</c:v>
                </c:pt>
                <c:pt idx="466">
                  <c:v>46274</c:v>
                </c:pt>
                <c:pt idx="467">
                  <c:v>46274</c:v>
                </c:pt>
                <c:pt idx="468">
                  <c:v>46274</c:v>
                </c:pt>
                <c:pt idx="469">
                  <c:v>46275</c:v>
                </c:pt>
                <c:pt idx="470">
                  <c:v>46275</c:v>
                </c:pt>
                <c:pt idx="471">
                  <c:v>46275</c:v>
                </c:pt>
                <c:pt idx="472">
                  <c:v>46276</c:v>
                </c:pt>
                <c:pt idx="473">
                  <c:v>46276</c:v>
                </c:pt>
                <c:pt idx="474">
                  <c:v>46276</c:v>
                </c:pt>
                <c:pt idx="475">
                  <c:v>46279</c:v>
                </c:pt>
                <c:pt idx="476">
                  <c:v>46279</c:v>
                </c:pt>
                <c:pt idx="477">
                  <c:v>46279</c:v>
                </c:pt>
                <c:pt idx="478">
                  <c:v>46280</c:v>
                </c:pt>
                <c:pt idx="479">
                  <c:v>46280</c:v>
                </c:pt>
                <c:pt idx="480">
                  <c:v>46280</c:v>
                </c:pt>
                <c:pt idx="481">
                  <c:v>46281</c:v>
                </c:pt>
                <c:pt idx="482">
                  <c:v>46281</c:v>
                </c:pt>
                <c:pt idx="483">
                  <c:v>46281</c:v>
                </c:pt>
                <c:pt idx="484">
                  <c:v>46282</c:v>
                </c:pt>
                <c:pt idx="485">
                  <c:v>46282</c:v>
                </c:pt>
                <c:pt idx="486">
                  <c:v>46282</c:v>
                </c:pt>
                <c:pt idx="487">
                  <c:v>46283</c:v>
                </c:pt>
                <c:pt idx="488">
                  <c:v>46283</c:v>
                </c:pt>
                <c:pt idx="489">
                  <c:v>46283</c:v>
                </c:pt>
                <c:pt idx="490">
                  <c:v>46286</c:v>
                </c:pt>
                <c:pt idx="491">
                  <c:v>46286</c:v>
                </c:pt>
                <c:pt idx="492">
                  <c:v>46286</c:v>
                </c:pt>
              </c:numCache>
            </c:numRef>
          </c:cat>
          <c:val>
            <c:numRef>
              <c:f>DRAM!$S$1926:$S$3110</c:f>
              <c:numCache>
                <c:formatCode>_-* #,##0.00_-;\-* #,##0.00_-;_-* "-"_-;_-@_-</c:formatCode>
                <c:ptCount val="1185"/>
                <c:pt idx="0">
                  <c:v>30.3</c:v>
                </c:pt>
                <c:pt idx="1">
                  <c:v>30.7</c:v>
                </c:pt>
                <c:pt idx="2">
                  <c:v>30.7</c:v>
                </c:pt>
                <c:pt idx="3">
                  <c:v>30.7</c:v>
                </c:pt>
                <c:pt idx="4">
                  <c:v>30.9</c:v>
                </c:pt>
                <c:pt idx="5">
                  <c:v>30.9</c:v>
                </c:pt>
                <c:pt idx="6">
                  <c:v>30.9</c:v>
                </c:pt>
                <c:pt idx="7">
                  <c:v>30.9</c:v>
                </c:pt>
                <c:pt idx="8">
                  <c:v>30.9</c:v>
                </c:pt>
                <c:pt idx="9">
                  <c:v>30.9</c:v>
                </c:pt>
                <c:pt idx="10">
                  <c:v>30.9</c:v>
                </c:pt>
                <c:pt idx="11">
                  <c:v>30.86</c:v>
                </c:pt>
                <c:pt idx="12">
                  <c:v>30.86</c:v>
                </c:pt>
                <c:pt idx="13">
                  <c:v>30.86</c:v>
                </c:pt>
                <c:pt idx="14">
                  <c:v>30.86</c:v>
                </c:pt>
                <c:pt idx="15">
                  <c:v>30.86</c:v>
                </c:pt>
                <c:pt idx="16">
                  <c:v>30.86</c:v>
                </c:pt>
                <c:pt idx="17">
                  <c:v>30.76</c:v>
                </c:pt>
                <c:pt idx="18">
                  <c:v>30.76</c:v>
                </c:pt>
                <c:pt idx="19">
                  <c:v>30.7</c:v>
                </c:pt>
                <c:pt idx="20">
                  <c:v>30.9</c:v>
                </c:pt>
                <c:pt idx="21">
                  <c:v>30.9</c:v>
                </c:pt>
                <c:pt idx="22">
                  <c:v>30.8</c:v>
                </c:pt>
                <c:pt idx="23">
                  <c:v>30.88</c:v>
                </c:pt>
                <c:pt idx="24">
                  <c:v>30.88</c:v>
                </c:pt>
                <c:pt idx="25">
                  <c:v>30.86</c:v>
                </c:pt>
                <c:pt idx="26">
                  <c:v>30.86</c:v>
                </c:pt>
                <c:pt idx="27">
                  <c:v>30.86</c:v>
                </c:pt>
                <c:pt idx="28">
                  <c:v>30.84</c:v>
                </c:pt>
                <c:pt idx="29">
                  <c:v>30.84</c:v>
                </c:pt>
                <c:pt idx="30">
                  <c:v>30.84</c:v>
                </c:pt>
                <c:pt idx="31">
                  <c:v>30.78</c:v>
                </c:pt>
                <c:pt idx="32">
                  <c:v>30.98</c:v>
                </c:pt>
                <c:pt idx="33">
                  <c:v>31</c:v>
                </c:pt>
                <c:pt idx="34">
                  <c:v>30.9</c:v>
                </c:pt>
                <c:pt idx="35">
                  <c:v>30.9</c:v>
                </c:pt>
                <c:pt idx="36">
                  <c:v>30.9</c:v>
                </c:pt>
                <c:pt idx="37">
                  <c:v>31.1</c:v>
                </c:pt>
                <c:pt idx="38">
                  <c:v>31.1</c:v>
                </c:pt>
                <c:pt idx="39">
                  <c:v>31.1</c:v>
                </c:pt>
                <c:pt idx="40">
                  <c:v>31.3</c:v>
                </c:pt>
                <c:pt idx="41">
                  <c:v>31.3</c:v>
                </c:pt>
                <c:pt idx="42">
                  <c:v>31.34</c:v>
                </c:pt>
                <c:pt idx="43">
                  <c:v>31.34</c:v>
                </c:pt>
                <c:pt idx="44">
                  <c:v>31.34</c:v>
                </c:pt>
                <c:pt idx="45">
                  <c:v>31.34</c:v>
                </c:pt>
                <c:pt idx="46">
                  <c:v>31.34</c:v>
                </c:pt>
                <c:pt idx="47">
                  <c:v>31.4</c:v>
                </c:pt>
                <c:pt idx="48">
                  <c:v>31.4</c:v>
                </c:pt>
                <c:pt idx="49">
                  <c:v>31.5</c:v>
                </c:pt>
                <c:pt idx="50">
                  <c:v>31.5</c:v>
                </c:pt>
                <c:pt idx="51">
                  <c:v>31.5</c:v>
                </c:pt>
                <c:pt idx="52">
                  <c:v>31.7</c:v>
                </c:pt>
                <c:pt idx="53">
                  <c:v>31.9</c:v>
                </c:pt>
                <c:pt idx="54">
                  <c:v>31.9</c:v>
                </c:pt>
                <c:pt idx="55">
                  <c:v>32.299999999999997</c:v>
                </c:pt>
                <c:pt idx="56">
                  <c:v>32.340000000000003</c:v>
                </c:pt>
                <c:pt idx="57">
                  <c:v>32.340000000000003</c:v>
                </c:pt>
                <c:pt idx="58">
                  <c:v>32.799999999999997</c:v>
                </c:pt>
                <c:pt idx="59">
                  <c:v>32.799999999999997</c:v>
                </c:pt>
                <c:pt idx="60">
                  <c:v>32.799999999999997</c:v>
                </c:pt>
                <c:pt idx="61">
                  <c:v>32.9</c:v>
                </c:pt>
                <c:pt idx="62">
                  <c:v>32.9</c:v>
                </c:pt>
                <c:pt idx="63">
                  <c:v>32.9</c:v>
                </c:pt>
                <c:pt idx="64">
                  <c:v>33.020000000000003</c:v>
                </c:pt>
                <c:pt idx="65">
                  <c:v>33.020000000000003</c:v>
                </c:pt>
                <c:pt idx="66">
                  <c:v>33.020000000000003</c:v>
                </c:pt>
                <c:pt idx="67">
                  <c:v>33.020000000000003</c:v>
                </c:pt>
                <c:pt idx="68">
                  <c:v>33.020000000000003</c:v>
                </c:pt>
                <c:pt idx="69">
                  <c:v>33.020000000000003</c:v>
                </c:pt>
                <c:pt idx="70">
                  <c:v>32.979999999999997</c:v>
                </c:pt>
                <c:pt idx="71">
                  <c:v>32.979999999999997</c:v>
                </c:pt>
                <c:pt idx="72">
                  <c:v>32.979999999999997</c:v>
                </c:pt>
                <c:pt idx="73">
                  <c:v>32.979999999999997</c:v>
                </c:pt>
                <c:pt idx="74">
                  <c:v>32.82</c:v>
                </c:pt>
                <c:pt idx="75">
                  <c:v>33.119999999999997</c:v>
                </c:pt>
                <c:pt idx="76">
                  <c:v>33.32</c:v>
                </c:pt>
                <c:pt idx="77">
                  <c:v>33.32</c:v>
                </c:pt>
                <c:pt idx="78">
                  <c:v>33.32</c:v>
                </c:pt>
                <c:pt idx="79">
                  <c:v>33.299999999999997</c:v>
                </c:pt>
                <c:pt idx="80">
                  <c:v>33.299999999999997</c:v>
                </c:pt>
                <c:pt idx="81">
                  <c:v>33.299999999999997</c:v>
                </c:pt>
                <c:pt idx="82">
                  <c:v>33.28</c:v>
                </c:pt>
                <c:pt idx="83">
                  <c:v>33.28</c:v>
                </c:pt>
                <c:pt idx="84">
                  <c:v>33.28</c:v>
                </c:pt>
                <c:pt idx="85">
                  <c:v>33.4</c:v>
                </c:pt>
                <c:pt idx="86">
                  <c:v>33.4</c:v>
                </c:pt>
                <c:pt idx="87">
                  <c:v>33.4</c:v>
                </c:pt>
                <c:pt idx="88">
                  <c:v>33.6</c:v>
                </c:pt>
                <c:pt idx="89">
                  <c:v>33.6</c:v>
                </c:pt>
                <c:pt idx="90">
                  <c:v>33.6</c:v>
                </c:pt>
                <c:pt idx="91">
                  <c:v>33.6</c:v>
                </c:pt>
                <c:pt idx="92">
                  <c:v>33.6</c:v>
                </c:pt>
                <c:pt idx="93">
                  <c:v>33.6</c:v>
                </c:pt>
                <c:pt idx="94">
                  <c:v>33.58</c:v>
                </c:pt>
                <c:pt idx="95">
                  <c:v>33.58</c:v>
                </c:pt>
                <c:pt idx="96">
                  <c:v>33.58</c:v>
                </c:pt>
                <c:pt idx="97">
                  <c:v>33.68</c:v>
                </c:pt>
                <c:pt idx="98">
                  <c:v>33.880000000000003</c:v>
                </c:pt>
                <c:pt idx="99">
                  <c:v>33.880000000000003</c:v>
                </c:pt>
                <c:pt idx="100">
                  <c:v>33.9</c:v>
                </c:pt>
                <c:pt idx="101">
                  <c:v>33.9</c:v>
                </c:pt>
                <c:pt idx="102">
                  <c:v>34.1</c:v>
                </c:pt>
                <c:pt idx="103">
                  <c:v>34.1</c:v>
                </c:pt>
                <c:pt idx="104">
                  <c:v>34.1</c:v>
                </c:pt>
                <c:pt idx="105">
                  <c:v>34.1</c:v>
                </c:pt>
                <c:pt idx="106">
                  <c:v>34.1</c:v>
                </c:pt>
                <c:pt idx="107">
                  <c:v>34.1</c:v>
                </c:pt>
                <c:pt idx="108">
                  <c:v>34.1</c:v>
                </c:pt>
                <c:pt idx="109">
                  <c:v>34.1</c:v>
                </c:pt>
                <c:pt idx="110">
                  <c:v>34.1</c:v>
                </c:pt>
                <c:pt idx="111">
                  <c:v>34</c:v>
                </c:pt>
                <c:pt idx="112">
                  <c:v>34</c:v>
                </c:pt>
                <c:pt idx="113">
                  <c:v>34</c:v>
                </c:pt>
                <c:pt idx="114">
                  <c:v>34</c:v>
                </c:pt>
                <c:pt idx="115">
                  <c:v>34</c:v>
                </c:pt>
                <c:pt idx="116">
                  <c:v>34</c:v>
                </c:pt>
                <c:pt idx="117">
                  <c:v>34</c:v>
                </c:pt>
                <c:pt idx="118">
                  <c:v>34</c:v>
                </c:pt>
                <c:pt idx="119">
                  <c:v>34</c:v>
                </c:pt>
                <c:pt idx="120">
                  <c:v>34</c:v>
                </c:pt>
                <c:pt idx="121">
                  <c:v>34</c:v>
                </c:pt>
                <c:pt idx="122">
                  <c:v>34</c:v>
                </c:pt>
                <c:pt idx="123">
                  <c:v>34</c:v>
                </c:pt>
                <c:pt idx="124">
                  <c:v>34</c:v>
                </c:pt>
                <c:pt idx="125">
                  <c:v>34</c:v>
                </c:pt>
                <c:pt idx="126">
                  <c:v>34</c:v>
                </c:pt>
                <c:pt idx="127">
                  <c:v>34</c:v>
                </c:pt>
                <c:pt idx="128">
                  <c:v>34</c:v>
                </c:pt>
                <c:pt idx="129">
                  <c:v>33.96</c:v>
                </c:pt>
                <c:pt idx="130">
                  <c:v>33.96</c:v>
                </c:pt>
                <c:pt idx="131">
                  <c:v>33.96</c:v>
                </c:pt>
                <c:pt idx="132">
                  <c:v>33.96</c:v>
                </c:pt>
                <c:pt idx="133">
                  <c:v>33.659999999999997</c:v>
                </c:pt>
                <c:pt idx="134">
                  <c:v>33.659999999999997</c:v>
                </c:pt>
                <c:pt idx="135">
                  <c:v>33.659999999999997</c:v>
                </c:pt>
                <c:pt idx="136">
                  <c:v>33.659999999999997</c:v>
                </c:pt>
                <c:pt idx="137">
                  <c:v>33.6</c:v>
                </c:pt>
                <c:pt idx="138">
                  <c:v>33.6</c:v>
                </c:pt>
                <c:pt idx="139">
                  <c:v>33.6</c:v>
                </c:pt>
                <c:pt idx="140">
                  <c:v>33.56</c:v>
                </c:pt>
                <c:pt idx="141">
                  <c:v>33.56</c:v>
                </c:pt>
                <c:pt idx="142">
                  <c:v>33.56</c:v>
                </c:pt>
                <c:pt idx="143">
                  <c:v>33.56</c:v>
                </c:pt>
                <c:pt idx="144">
                  <c:v>33.56</c:v>
                </c:pt>
                <c:pt idx="145">
                  <c:v>33.5</c:v>
                </c:pt>
                <c:pt idx="146">
                  <c:v>33.5</c:v>
                </c:pt>
                <c:pt idx="147">
                  <c:v>33.5</c:v>
                </c:pt>
                <c:pt idx="148">
                  <c:v>33.4</c:v>
                </c:pt>
                <c:pt idx="149">
                  <c:v>33.4</c:v>
                </c:pt>
                <c:pt idx="150">
                  <c:v>33.4</c:v>
                </c:pt>
                <c:pt idx="151">
                  <c:v>33.4</c:v>
                </c:pt>
                <c:pt idx="152">
                  <c:v>33.4</c:v>
                </c:pt>
                <c:pt idx="153">
                  <c:v>33.4</c:v>
                </c:pt>
                <c:pt idx="154">
                  <c:v>33.4</c:v>
                </c:pt>
                <c:pt idx="155">
                  <c:v>33.4</c:v>
                </c:pt>
                <c:pt idx="156">
                  <c:v>33.4</c:v>
                </c:pt>
                <c:pt idx="157">
                  <c:v>33.200000000000003</c:v>
                </c:pt>
                <c:pt idx="158">
                  <c:v>33.200000000000003</c:v>
                </c:pt>
                <c:pt idx="159">
                  <c:v>33.200000000000003</c:v>
                </c:pt>
                <c:pt idx="160">
                  <c:v>33.1</c:v>
                </c:pt>
                <c:pt idx="161">
                  <c:v>33.1</c:v>
                </c:pt>
                <c:pt idx="162">
                  <c:v>33.1</c:v>
                </c:pt>
                <c:pt idx="163">
                  <c:v>33</c:v>
                </c:pt>
                <c:pt idx="164">
                  <c:v>33</c:v>
                </c:pt>
                <c:pt idx="165">
                  <c:v>33</c:v>
                </c:pt>
                <c:pt idx="166">
                  <c:v>33</c:v>
                </c:pt>
                <c:pt idx="167">
                  <c:v>33</c:v>
                </c:pt>
                <c:pt idx="168">
                  <c:v>33</c:v>
                </c:pt>
                <c:pt idx="169">
                  <c:v>33</c:v>
                </c:pt>
                <c:pt idx="170">
                  <c:v>33</c:v>
                </c:pt>
                <c:pt idx="171">
                  <c:v>33</c:v>
                </c:pt>
                <c:pt idx="172">
                  <c:v>32.799999999999997</c:v>
                </c:pt>
                <c:pt idx="173">
                  <c:v>33</c:v>
                </c:pt>
                <c:pt idx="174">
                  <c:v>32.799999999999997</c:v>
                </c:pt>
                <c:pt idx="175">
                  <c:v>32.6</c:v>
                </c:pt>
                <c:pt idx="176">
                  <c:v>32.6</c:v>
                </c:pt>
                <c:pt idx="177">
                  <c:v>32.6</c:v>
                </c:pt>
                <c:pt idx="178">
                  <c:v>32.5</c:v>
                </c:pt>
                <c:pt idx="179">
                  <c:v>32.5</c:v>
                </c:pt>
                <c:pt idx="180">
                  <c:v>32.5</c:v>
                </c:pt>
                <c:pt idx="181">
                  <c:v>32.5</c:v>
                </c:pt>
                <c:pt idx="182">
                  <c:v>32.5</c:v>
                </c:pt>
                <c:pt idx="183">
                  <c:v>32.5</c:v>
                </c:pt>
                <c:pt idx="184">
                  <c:v>32.5</c:v>
                </c:pt>
                <c:pt idx="185">
                  <c:v>32.5</c:v>
                </c:pt>
                <c:pt idx="186">
                  <c:v>32.5</c:v>
                </c:pt>
                <c:pt idx="187">
                  <c:v>32.479999999999997</c:v>
                </c:pt>
                <c:pt idx="188">
                  <c:v>32.479999999999997</c:v>
                </c:pt>
                <c:pt idx="189">
                  <c:v>32.479999999999997</c:v>
                </c:pt>
                <c:pt idx="190">
                  <c:v>32.479999999999997</c:v>
                </c:pt>
                <c:pt idx="191">
                  <c:v>32.479999999999997</c:v>
                </c:pt>
                <c:pt idx="192">
                  <c:v>32.479999999999997</c:v>
                </c:pt>
                <c:pt idx="193">
                  <c:v>32.4</c:v>
                </c:pt>
                <c:pt idx="194">
                  <c:v>32.4</c:v>
                </c:pt>
                <c:pt idx="195">
                  <c:v>32.4</c:v>
                </c:pt>
                <c:pt idx="196">
                  <c:v>32.4</c:v>
                </c:pt>
                <c:pt idx="197">
                  <c:v>32.4</c:v>
                </c:pt>
                <c:pt idx="198">
                  <c:v>32.4</c:v>
                </c:pt>
                <c:pt idx="199">
                  <c:v>32</c:v>
                </c:pt>
                <c:pt idx="200">
                  <c:v>32</c:v>
                </c:pt>
                <c:pt idx="201">
                  <c:v>32</c:v>
                </c:pt>
                <c:pt idx="202">
                  <c:v>32</c:v>
                </c:pt>
                <c:pt idx="203">
                  <c:v>32</c:v>
                </c:pt>
                <c:pt idx="204">
                  <c:v>32</c:v>
                </c:pt>
                <c:pt idx="205">
                  <c:v>32.1</c:v>
                </c:pt>
                <c:pt idx="206">
                  <c:v>32.1</c:v>
                </c:pt>
                <c:pt idx="207">
                  <c:v>32.1</c:v>
                </c:pt>
                <c:pt idx="208">
                  <c:v>32.200000000000003</c:v>
                </c:pt>
                <c:pt idx="209">
                  <c:v>32.299999999999997</c:v>
                </c:pt>
                <c:pt idx="210">
                  <c:v>32.299999999999997</c:v>
                </c:pt>
                <c:pt idx="211">
                  <c:v>32.299999999999997</c:v>
                </c:pt>
                <c:pt idx="212">
                  <c:v>32.299999999999997</c:v>
                </c:pt>
                <c:pt idx="213">
                  <c:v>32.299999999999997</c:v>
                </c:pt>
                <c:pt idx="214">
                  <c:v>32.299999999999997</c:v>
                </c:pt>
                <c:pt idx="215">
                  <c:v>32.299999999999997</c:v>
                </c:pt>
                <c:pt idx="216">
                  <c:v>32.200000000000003</c:v>
                </c:pt>
                <c:pt idx="217">
                  <c:v>32.1</c:v>
                </c:pt>
                <c:pt idx="218">
                  <c:v>32.1</c:v>
                </c:pt>
                <c:pt idx="219">
                  <c:v>32</c:v>
                </c:pt>
                <c:pt idx="220">
                  <c:v>32</c:v>
                </c:pt>
                <c:pt idx="221">
                  <c:v>32</c:v>
                </c:pt>
                <c:pt idx="222">
                  <c:v>32</c:v>
                </c:pt>
                <c:pt idx="223">
                  <c:v>32</c:v>
                </c:pt>
                <c:pt idx="224">
                  <c:v>32</c:v>
                </c:pt>
                <c:pt idx="225">
                  <c:v>32</c:v>
                </c:pt>
                <c:pt idx="226">
                  <c:v>32</c:v>
                </c:pt>
                <c:pt idx="227">
                  <c:v>32</c:v>
                </c:pt>
                <c:pt idx="228">
                  <c:v>32</c:v>
                </c:pt>
                <c:pt idx="229">
                  <c:v>32.1</c:v>
                </c:pt>
                <c:pt idx="230">
                  <c:v>32.4</c:v>
                </c:pt>
                <c:pt idx="231">
                  <c:v>32.4</c:v>
                </c:pt>
                <c:pt idx="232">
                  <c:v>32.9</c:v>
                </c:pt>
                <c:pt idx="233">
                  <c:v>32.9</c:v>
                </c:pt>
                <c:pt idx="234">
                  <c:v>32.9</c:v>
                </c:pt>
                <c:pt idx="235">
                  <c:v>33.299999999999997</c:v>
                </c:pt>
                <c:pt idx="236">
                  <c:v>33.299999999999997</c:v>
                </c:pt>
                <c:pt idx="237">
                  <c:v>33.299999999999997</c:v>
                </c:pt>
                <c:pt idx="238">
                  <c:v>33.5</c:v>
                </c:pt>
                <c:pt idx="239">
                  <c:v>33.5</c:v>
                </c:pt>
                <c:pt idx="240">
                  <c:v>33.5</c:v>
                </c:pt>
                <c:pt idx="241">
                  <c:v>33.6</c:v>
                </c:pt>
                <c:pt idx="242">
                  <c:v>33.6</c:v>
                </c:pt>
                <c:pt idx="243">
                  <c:v>33.6</c:v>
                </c:pt>
                <c:pt idx="244">
                  <c:v>33.6</c:v>
                </c:pt>
                <c:pt idx="245">
                  <c:v>33.6</c:v>
                </c:pt>
                <c:pt idx="246">
                  <c:v>33.6</c:v>
                </c:pt>
                <c:pt idx="247">
                  <c:v>33.799999999999997</c:v>
                </c:pt>
                <c:pt idx="248">
                  <c:v>33.799999999999997</c:v>
                </c:pt>
                <c:pt idx="249">
                  <c:v>33.799999999999997</c:v>
                </c:pt>
                <c:pt idx="250">
                  <c:v>34.1</c:v>
                </c:pt>
                <c:pt idx="251">
                  <c:v>34.1</c:v>
                </c:pt>
                <c:pt idx="252">
                  <c:v>34.1</c:v>
                </c:pt>
                <c:pt idx="253">
                  <c:v>34.200000000000003</c:v>
                </c:pt>
                <c:pt idx="254">
                  <c:v>34.5</c:v>
                </c:pt>
                <c:pt idx="255">
                  <c:v>34.5</c:v>
                </c:pt>
                <c:pt idx="256">
                  <c:v>34.799999999999997</c:v>
                </c:pt>
                <c:pt idx="257">
                  <c:v>34.799999999999997</c:v>
                </c:pt>
                <c:pt idx="258">
                  <c:v>34.799999999999997</c:v>
                </c:pt>
                <c:pt idx="259">
                  <c:v>35.119999999999997</c:v>
                </c:pt>
                <c:pt idx="260">
                  <c:v>35.119999999999997</c:v>
                </c:pt>
                <c:pt idx="261">
                  <c:v>35.119999999999997</c:v>
                </c:pt>
                <c:pt idx="262">
                  <c:v>35.42</c:v>
                </c:pt>
                <c:pt idx="263">
                  <c:v>35.42</c:v>
                </c:pt>
                <c:pt idx="264">
                  <c:v>35.42</c:v>
                </c:pt>
                <c:pt idx="265">
                  <c:v>35.5</c:v>
                </c:pt>
                <c:pt idx="266">
                  <c:v>35.5</c:v>
                </c:pt>
                <c:pt idx="267">
                  <c:v>35.5</c:v>
                </c:pt>
                <c:pt idx="268">
                  <c:v>35.700000000000003</c:v>
                </c:pt>
                <c:pt idx="269">
                  <c:v>35.700000000000003</c:v>
                </c:pt>
                <c:pt idx="270">
                  <c:v>35.700000000000003</c:v>
                </c:pt>
                <c:pt idx="271">
                  <c:v>35.9</c:v>
                </c:pt>
                <c:pt idx="272">
                  <c:v>35.9</c:v>
                </c:pt>
                <c:pt idx="273">
                  <c:v>35.9</c:v>
                </c:pt>
                <c:pt idx="274">
                  <c:v>35.9</c:v>
                </c:pt>
                <c:pt idx="275">
                  <c:v>35.9</c:v>
                </c:pt>
                <c:pt idx="276">
                  <c:v>35.9</c:v>
                </c:pt>
                <c:pt idx="277">
                  <c:v>36.1</c:v>
                </c:pt>
                <c:pt idx="278">
                  <c:v>36.1</c:v>
                </c:pt>
                <c:pt idx="279">
                  <c:v>36.1</c:v>
                </c:pt>
                <c:pt idx="280">
                  <c:v>36.299999999999997</c:v>
                </c:pt>
                <c:pt idx="281">
                  <c:v>36.299999999999997</c:v>
                </c:pt>
                <c:pt idx="282">
                  <c:v>35.9</c:v>
                </c:pt>
                <c:pt idx="283">
                  <c:v>35.9</c:v>
                </c:pt>
                <c:pt idx="284">
                  <c:v>35.799999999999997</c:v>
                </c:pt>
                <c:pt idx="285">
                  <c:v>35.799999999999997</c:v>
                </c:pt>
                <c:pt idx="286">
                  <c:v>35.799999999999997</c:v>
                </c:pt>
                <c:pt idx="287">
                  <c:v>35.799999999999997</c:v>
                </c:pt>
                <c:pt idx="288">
                  <c:v>35.799999999999997</c:v>
                </c:pt>
                <c:pt idx="289">
                  <c:v>35.799999999999997</c:v>
                </c:pt>
                <c:pt idx="290">
                  <c:v>35.799999999999997</c:v>
                </c:pt>
                <c:pt idx="291">
                  <c:v>35.799999999999997</c:v>
                </c:pt>
                <c:pt idx="292">
                  <c:v>35.799999999999997</c:v>
                </c:pt>
                <c:pt idx="293">
                  <c:v>35.9</c:v>
                </c:pt>
                <c:pt idx="294">
                  <c:v>35.9</c:v>
                </c:pt>
                <c:pt idx="295">
                  <c:v>35.9</c:v>
                </c:pt>
                <c:pt idx="296">
                  <c:v>35.9</c:v>
                </c:pt>
                <c:pt idx="297">
                  <c:v>35.9</c:v>
                </c:pt>
                <c:pt idx="298">
                  <c:v>35.9</c:v>
                </c:pt>
                <c:pt idx="299">
                  <c:v>35.9</c:v>
                </c:pt>
                <c:pt idx="300">
                  <c:v>35.9</c:v>
                </c:pt>
                <c:pt idx="301">
                  <c:v>35.9</c:v>
                </c:pt>
                <c:pt idx="302">
                  <c:v>35.9</c:v>
                </c:pt>
                <c:pt idx="303">
                  <c:v>35.9</c:v>
                </c:pt>
                <c:pt idx="304">
                  <c:v>36</c:v>
                </c:pt>
                <c:pt idx="305">
                  <c:v>36</c:v>
                </c:pt>
                <c:pt idx="306">
                  <c:v>36</c:v>
                </c:pt>
                <c:pt idx="307">
                  <c:v>36</c:v>
                </c:pt>
                <c:pt idx="308">
                  <c:v>36</c:v>
                </c:pt>
                <c:pt idx="309">
                  <c:v>36</c:v>
                </c:pt>
                <c:pt idx="310">
                  <c:v>36</c:v>
                </c:pt>
                <c:pt idx="311">
                  <c:v>36</c:v>
                </c:pt>
                <c:pt idx="312">
                  <c:v>36</c:v>
                </c:pt>
                <c:pt idx="313">
                  <c:v>36</c:v>
                </c:pt>
                <c:pt idx="314">
                  <c:v>36</c:v>
                </c:pt>
                <c:pt idx="315">
                  <c:v>36</c:v>
                </c:pt>
                <c:pt idx="316">
                  <c:v>36.1</c:v>
                </c:pt>
                <c:pt idx="317">
                  <c:v>36.1</c:v>
                </c:pt>
                <c:pt idx="318">
                  <c:v>36.1</c:v>
                </c:pt>
                <c:pt idx="319">
                  <c:v>36.299999999999997</c:v>
                </c:pt>
                <c:pt idx="320">
                  <c:v>36.299999999999997</c:v>
                </c:pt>
                <c:pt idx="321">
                  <c:v>36.340000000000003</c:v>
                </c:pt>
                <c:pt idx="322">
                  <c:v>36.54</c:v>
                </c:pt>
                <c:pt idx="323">
                  <c:v>36.54</c:v>
                </c:pt>
                <c:pt idx="324">
                  <c:v>36.54</c:v>
                </c:pt>
                <c:pt idx="325">
                  <c:v>36.74</c:v>
                </c:pt>
                <c:pt idx="326">
                  <c:v>36.74</c:v>
                </c:pt>
                <c:pt idx="327">
                  <c:v>36.74</c:v>
                </c:pt>
                <c:pt idx="328">
                  <c:v>37.14</c:v>
                </c:pt>
                <c:pt idx="329">
                  <c:v>37.14</c:v>
                </c:pt>
                <c:pt idx="330">
                  <c:v>37.14</c:v>
                </c:pt>
                <c:pt idx="331">
                  <c:v>37.340000000000003</c:v>
                </c:pt>
                <c:pt idx="332">
                  <c:v>37.340000000000003</c:v>
                </c:pt>
                <c:pt idx="333">
                  <c:v>37.340000000000003</c:v>
                </c:pt>
                <c:pt idx="334">
                  <c:v>37.4</c:v>
                </c:pt>
                <c:pt idx="335">
                  <c:v>37.4</c:v>
                </c:pt>
                <c:pt idx="336">
                  <c:v>37.4</c:v>
                </c:pt>
                <c:pt idx="337">
                  <c:v>37.799999999999997</c:v>
                </c:pt>
                <c:pt idx="338">
                  <c:v>37.799999999999997</c:v>
                </c:pt>
                <c:pt idx="339">
                  <c:v>37.799999999999997</c:v>
                </c:pt>
                <c:pt idx="340">
                  <c:v>38.1</c:v>
                </c:pt>
                <c:pt idx="341">
                  <c:v>38.5</c:v>
                </c:pt>
                <c:pt idx="342">
                  <c:v>38.5</c:v>
                </c:pt>
                <c:pt idx="343">
                  <c:v>39</c:v>
                </c:pt>
                <c:pt idx="344">
                  <c:v>39</c:v>
                </c:pt>
                <c:pt idx="345">
                  <c:v>39.200000000000003</c:v>
                </c:pt>
                <c:pt idx="346">
                  <c:v>39.6</c:v>
                </c:pt>
                <c:pt idx="347">
                  <c:v>39.6</c:v>
                </c:pt>
                <c:pt idx="348">
                  <c:v>39.799999999999997</c:v>
                </c:pt>
                <c:pt idx="349">
                  <c:v>39.9</c:v>
                </c:pt>
                <c:pt idx="350">
                  <c:v>39.9</c:v>
                </c:pt>
                <c:pt idx="351">
                  <c:v>39.9</c:v>
                </c:pt>
                <c:pt idx="352">
                  <c:v>40.5</c:v>
                </c:pt>
                <c:pt idx="353">
                  <c:v>40.5</c:v>
                </c:pt>
                <c:pt idx="354">
                  <c:v>40.5</c:v>
                </c:pt>
                <c:pt idx="355">
                  <c:v>40.6</c:v>
                </c:pt>
                <c:pt idx="356">
                  <c:v>40.799999999999997</c:v>
                </c:pt>
                <c:pt idx="357">
                  <c:v>40.799999999999997</c:v>
                </c:pt>
                <c:pt idx="358">
                  <c:v>41</c:v>
                </c:pt>
                <c:pt idx="359">
                  <c:v>41.1</c:v>
                </c:pt>
                <c:pt idx="360">
                  <c:v>41.1</c:v>
                </c:pt>
                <c:pt idx="361">
                  <c:v>41.5</c:v>
                </c:pt>
                <c:pt idx="362">
                  <c:v>41.5</c:v>
                </c:pt>
                <c:pt idx="363">
                  <c:v>41.5</c:v>
                </c:pt>
                <c:pt idx="364">
                  <c:v>41.6</c:v>
                </c:pt>
                <c:pt idx="365">
                  <c:v>41.6</c:v>
                </c:pt>
                <c:pt idx="366">
                  <c:v>41.6</c:v>
                </c:pt>
                <c:pt idx="367">
                  <c:v>42.143000000000001</c:v>
                </c:pt>
                <c:pt idx="368">
                  <c:v>42.143000000000001</c:v>
                </c:pt>
                <c:pt idx="369">
                  <c:v>42.143000000000001</c:v>
                </c:pt>
                <c:pt idx="370">
                  <c:v>42.143000000000001</c:v>
                </c:pt>
                <c:pt idx="371">
                  <c:v>42.143000000000001</c:v>
                </c:pt>
                <c:pt idx="372">
                  <c:v>42.076999999999998</c:v>
                </c:pt>
                <c:pt idx="373">
                  <c:v>42.076999999999998</c:v>
                </c:pt>
                <c:pt idx="374">
                  <c:v>42.076999999999998</c:v>
                </c:pt>
                <c:pt idx="375">
                  <c:v>42.076999999999998</c:v>
                </c:pt>
                <c:pt idx="376">
                  <c:v>42.076999999999998</c:v>
                </c:pt>
                <c:pt idx="377">
                  <c:v>42.040999999999997</c:v>
                </c:pt>
                <c:pt idx="378">
                  <c:v>42.040999999999997</c:v>
                </c:pt>
                <c:pt idx="379">
                  <c:v>42.13</c:v>
                </c:pt>
                <c:pt idx="380">
                  <c:v>42.13</c:v>
                </c:pt>
                <c:pt idx="381">
                  <c:v>42.13</c:v>
                </c:pt>
                <c:pt idx="382">
                  <c:v>42.112000000000002</c:v>
                </c:pt>
                <c:pt idx="383">
                  <c:v>42.112000000000002</c:v>
                </c:pt>
                <c:pt idx="384">
                  <c:v>42.112000000000002</c:v>
                </c:pt>
                <c:pt idx="385">
                  <c:v>42.112000000000002</c:v>
                </c:pt>
                <c:pt idx="386">
                  <c:v>42.112000000000002</c:v>
                </c:pt>
                <c:pt idx="387">
                  <c:v>42.112000000000002</c:v>
                </c:pt>
                <c:pt idx="388">
                  <c:v>42.112000000000002</c:v>
                </c:pt>
                <c:pt idx="389">
                  <c:v>42.112000000000002</c:v>
                </c:pt>
                <c:pt idx="390">
                  <c:v>42.112000000000002</c:v>
                </c:pt>
                <c:pt idx="391">
                  <c:v>42.112000000000002</c:v>
                </c:pt>
                <c:pt idx="392">
                  <c:v>42.112000000000002</c:v>
                </c:pt>
                <c:pt idx="393">
                  <c:v>42.112000000000002</c:v>
                </c:pt>
                <c:pt idx="394">
                  <c:v>42.237000000000002</c:v>
                </c:pt>
                <c:pt idx="395">
                  <c:v>42.237000000000002</c:v>
                </c:pt>
                <c:pt idx="396">
                  <c:v>42.237000000000002</c:v>
                </c:pt>
                <c:pt idx="397">
                  <c:v>42.45</c:v>
                </c:pt>
                <c:pt idx="398">
                  <c:v>42.45</c:v>
                </c:pt>
                <c:pt idx="399">
                  <c:v>42.45</c:v>
                </c:pt>
                <c:pt idx="400">
                  <c:v>42.45</c:v>
                </c:pt>
                <c:pt idx="401">
                  <c:v>42.45</c:v>
                </c:pt>
                <c:pt idx="402">
                  <c:v>42.45</c:v>
                </c:pt>
                <c:pt idx="403">
                  <c:v>42.503999999999998</c:v>
                </c:pt>
                <c:pt idx="404">
                  <c:v>42.503999999999998</c:v>
                </c:pt>
                <c:pt idx="405">
                  <c:v>42.503999999999998</c:v>
                </c:pt>
                <c:pt idx="406">
                  <c:v>42.61</c:v>
                </c:pt>
                <c:pt idx="407">
                  <c:v>42.61</c:v>
                </c:pt>
                <c:pt idx="408">
                  <c:v>42.61</c:v>
                </c:pt>
                <c:pt idx="409">
                  <c:v>42.61</c:v>
                </c:pt>
                <c:pt idx="410">
                  <c:v>42.61</c:v>
                </c:pt>
                <c:pt idx="411">
                  <c:v>42.61</c:v>
                </c:pt>
                <c:pt idx="412">
                  <c:v>42.716999999999999</c:v>
                </c:pt>
                <c:pt idx="413">
                  <c:v>42.716999999999999</c:v>
                </c:pt>
                <c:pt idx="414">
                  <c:v>42.716999999999999</c:v>
                </c:pt>
                <c:pt idx="415">
                  <c:v>42.895000000000003</c:v>
                </c:pt>
                <c:pt idx="416">
                  <c:v>42.895000000000003</c:v>
                </c:pt>
                <c:pt idx="417">
                  <c:v>42.895000000000003</c:v>
                </c:pt>
                <c:pt idx="418">
                  <c:v>42.895000000000003</c:v>
                </c:pt>
                <c:pt idx="419">
                  <c:v>42.895000000000003</c:v>
                </c:pt>
                <c:pt idx="420">
                  <c:v>42.895000000000003</c:v>
                </c:pt>
                <c:pt idx="421">
                  <c:v>42.895000000000003</c:v>
                </c:pt>
                <c:pt idx="422">
                  <c:v>43.073</c:v>
                </c:pt>
                <c:pt idx="423">
                  <c:v>43.073</c:v>
                </c:pt>
                <c:pt idx="424">
                  <c:v>43.137999999999998</c:v>
                </c:pt>
                <c:pt idx="425">
                  <c:v>43.137999999999998</c:v>
                </c:pt>
                <c:pt idx="426">
                  <c:v>43.137999999999998</c:v>
                </c:pt>
                <c:pt idx="427">
                  <c:v>43.287999999999997</c:v>
                </c:pt>
                <c:pt idx="428">
                  <c:v>43.287999999999997</c:v>
                </c:pt>
                <c:pt idx="429">
                  <c:v>43.287999999999997</c:v>
                </c:pt>
                <c:pt idx="430">
                  <c:v>43.287999999999997</c:v>
                </c:pt>
                <c:pt idx="431">
                  <c:v>43.287999999999997</c:v>
                </c:pt>
                <c:pt idx="432">
                  <c:v>43.287999999999997</c:v>
                </c:pt>
                <c:pt idx="433">
                  <c:v>43.377000000000002</c:v>
                </c:pt>
                <c:pt idx="434">
                  <c:v>43.377000000000002</c:v>
                </c:pt>
                <c:pt idx="435">
                  <c:v>43.377000000000002</c:v>
                </c:pt>
                <c:pt idx="436">
                  <c:v>43.637</c:v>
                </c:pt>
                <c:pt idx="437">
                  <c:v>43.637</c:v>
                </c:pt>
                <c:pt idx="438">
                  <c:v>43.637</c:v>
                </c:pt>
                <c:pt idx="439">
                  <c:v>43.744</c:v>
                </c:pt>
                <c:pt idx="440">
                  <c:v>43.744</c:v>
                </c:pt>
                <c:pt idx="441">
                  <c:v>44.011000000000003</c:v>
                </c:pt>
                <c:pt idx="442">
                  <c:v>44.189</c:v>
                </c:pt>
                <c:pt idx="443">
                  <c:v>44.189</c:v>
                </c:pt>
                <c:pt idx="444">
                  <c:v>44.189</c:v>
                </c:pt>
                <c:pt idx="445">
                  <c:v>44.366999999999997</c:v>
                </c:pt>
                <c:pt idx="446">
                  <c:v>44.366999999999997</c:v>
                </c:pt>
                <c:pt idx="447">
                  <c:v>44.366999999999997</c:v>
                </c:pt>
                <c:pt idx="448">
                  <c:v>44.543999999999997</c:v>
                </c:pt>
                <c:pt idx="449">
                  <c:v>44.543999999999997</c:v>
                </c:pt>
                <c:pt idx="450">
                  <c:v>44.543999999999997</c:v>
                </c:pt>
                <c:pt idx="451">
                  <c:v>44.570999999999998</c:v>
                </c:pt>
                <c:pt idx="452">
                  <c:v>44.570999999999998</c:v>
                </c:pt>
                <c:pt idx="453">
                  <c:v>44.570999999999998</c:v>
                </c:pt>
                <c:pt idx="454">
                  <c:v>44.570999999999998</c:v>
                </c:pt>
                <c:pt idx="455">
                  <c:v>44.570999999999998</c:v>
                </c:pt>
                <c:pt idx="456">
                  <c:v>44.570999999999998</c:v>
                </c:pt>
                <c:pt idx="457">
                  <c:v>44.786000000000001</c:v>
                </c:pt>
                <c:pt idx="458">
                  <c:v>45</c:v>
                </c:pt>
                <c:pt idx="459">
                  <c:v>45</c:v>
                </c:pt>
                <c:pt idx="460">
                  <c:v>45.356999999999999</c:v>
                </c:pt>
                <c:pt idx="461">
                  <c:v>45.356999999999999</c:v>
                </c:pt>
                <c:pt idx="462">
                  <c:v>45.356999999999999</c:v>
                </c:pt>
                <c:pt idx="463">
                  <c:v>45.445999999999998</c:v>
                </c:pt>
                <c:pt idx="464">
                  <c:v>45.363999999999997</c:v>
                </c:pt>
                <c:pt idx="465">
                  <c:v>45.363999999999997</c:v>
                </c:pt>
                <c:pt idx="466">
                  <c:v>45.320999999999998</c:v>
                </c:pt>
                <c:pt idx="467">
                  <c:v>45.320999999999998</c:v>
                </c:pt>
                <c:pt idx="468">
                  <c:v>45.320999999999998</c:v>
                </c:pt>
                <c:pt idx="469">
                  <c:v>45.279000000000003</c:v>
                </c:pt>
                <c:pt idx="470">
                  <c:v>45.279000000000003</c:v>
                </c:pt>
                <c:pt idx="471">
                  <c:v>45.279000000000003</c:v>
                </c:pt>
                <c:pt idx="472">
                  <c:v>45.213999999999999</c:v>
                </c:pt>
                <c:pt idx="473">
                  <c:v>45.213999999999999</c:v>
                </c:pt>
                <c:pt idx="474">
                  <c:v>45.213999999999999</c:v>
                </c:pt>
                <c:pt idx="475">
                  <c:v>45.213999999999999</c:v>
                </c:pt>
                <c:pt idx="476">
                  <c:v>45.213999999999999</c:v>
                </c:pt>
                <c:pt idx="477">
                  <c:v>45.570999999999998</c:v>
                </c:pt>
                <c:pt idx="478">
                  <c:v>45.75</c:v>
                </c:pt>
                <c:pt idx="479">
                  <c:v>45.75</c:v>
                </c:pt>
                <c:pt idx="480">
                  <c:v>45.536000000000001</c:v>
                </c:pt>
                <c:pt idx="481">
                  <c:v>45.786000000000001</c:v>
                </c:pt>
                <c:pt idx="482">
                  <c:v>45.786000000000001</c:v>
                </c:pt>
                <c:pt idx="483">
                  <c:v>45.786000000000001</c:v>
                </c:pt>
                <c:pt idx="484">
                  <c:v>46.143000000000001</c:v>
                </c:pt>
                <c:pt idx="485">
                  <c:v>46.143000000000001</c:v>
                </c:pt>
                <c:pt idx="486">
                  <c:v>46.143000000000001</c:v>
                </c:pt>
                <c:pt idx="487">
                  <c:v>46.143000000000001</c:v>
                </c:pt>
                <c:pt idx="488">
                  <c:v>46.036000000000001</c:v>
                </c:pt>
                <c:pt idx="489">
                  <c:v>46.036000000000001</c:v>
                </c:pt>
                <c:pt idx="492">
                  <c:v>46.036000000000001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E818-4EE4-8F53-DB9B42941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9939664"/>
        <c:axId val="1468093408"/>
      </c:lineChart>
      <c:lineChart>
        <c:grouping val="standard"/>
        <c:varyColors val="0"/>
        <c:ser>
          <c:idx val="5"/>
          <c:order val="5"/>
          <c:tx>
            <c:strRef>
              <c:f>DRAM!$V$1:$V$2</c:f>
              <c:strCache>
                <c:ptCount val="2"/>
                <c:pt idx="0">
                  <c:v> DDR4 8Gb (1Gx8) eTT </c:v>
                </c:pt>
                <c:pt idx="1">
                  <c:v> Average 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DRAM!$B$1926:$B$3110</c:f>
              <c:numCache>
                <c:formatCode>yyyy\-mm\-dd;@</c:formatCode>
                <c:ptCount val="1185"/>
                <c:pt idx="0">
                  <c:v>46044</c:v>
                </c:pt>
                <c:pt idx="1">
                  <c:v>46045</c:v>
                </c:pt>
                <c:pt idx="2">
                  <c:v>46045</c:v>
                </c:pt>
                <c:pt idx="3">
                  <c:v>46045</c:v>
                </c:pt>
                <c:pt idx="4">
                  <c:v>46048</c:v>
                </c:pt>
                <c:pt idx="5">
                  <c:v>46048</c:v>
                </c:pt>
                <c:pt idx="6">
                  <c:v>46048</c:v>
                </c:pt>
                <c:pt idx="7">
                  <c:v>46049</c:v>
                </c:pt>
                <c:pt idx="8">
                  <c:v>46049</c:v>
                </c:pt>
                <c:pt idx="9">
                  <c:v>46049</c:v>
                </c:pt>
                <c:pt idx="10">
                  <c:v>46050</c:v>
                </c:pt>
                <c:pt idx="11">
                  <c:v>46050</c:v>
                </c:pt>
                <c:pt idx="12">
                  <c:v>46050</c:v>
                </c:pt>
                <c:pt idx="13">
                  <c:v>46051</c:v>
                </c:pt>
                <c:pt idx="14">
                  <c:v>46051</c:v>
                </c:pt>
                <c:pt idx="15">
                  <c:v>46051</c:v>
                </c:pt>
                <c:pt idx="16">
                  <c:v>46052</c:v>
                </c:pt>
                <c:pt idx="17">
                  <c:v>46052</c:v>
                </c:pt>
                <c:pt idx="18">
                  <c:v>46052</c:v>
                </c:pt>
                <c:pt idx="19">
                  <c:v>46055</c:v>
                </c:pt>
                <c:pt idx="20">
                  <c:v>46055</c:v>
                </c:pt>
                <c:pt idx="21">
                  <c:v>46055</c:v>
                </c:pt>
                <c:pt idx="22">
                  <c:v>46056</c:v>
                </c:pt>
                <c:pt idx="23">
                  <c:v>46056</c:v>
                </c:pt>
                <c:pt idx="24">
                  <c:v>46056</c:v>
                </c:pt>
                <c:pt idx="25">
                  <c:v>46057</c:v>
                </c:pt>
                <c:pt idx="26">
                  <c:v>46057</c:v>
                </c:pt>
                <c:pt idx="27">
                  <c:v>46057</c:v>
                </c:pt>
                <c:pt idx="28">
                  <c:v>46058</c:v>
                </c:pt>
                <c:pt idx="29">
                  <c:v>46058</c:v>
                </c:pt>
                <c:pt idx="30">
                  <c:v>46058</c:v>
                </c:pt>
                <c:pt idx="31">
                  <c:v>46059</c:v>
                </c:pt>
                <c:pt idx="32">
                  <c:v>46059</c:v>
                </c:pt>
                <c:pt idx="33">
                  <c:v>46059</c:v>
                </c:pt>
                <c:pt idx="34">
                  <c:v>46062</c:v>
                </c:pt>
                <c:pt idx="35">
                  <c:v>46062</c:v>
                </c:pt>
                <c:pt idx="36">
                  <c:v>46062</c:v>
                </c:pt>
                <c:pt idx="37">
                  <c:v>46063</c:v>
                </c:pt>
                <c:pt idx="38">
                  <c:v>46063</c:v>
                </c:pt>
                <c:pt idx="39">
                  <c:v>46063</c:v>
                </c:pt>
                <c:pt idx="40">
                  <c:v>46064</c:v>
                </c:pt>
                <c:pt idx="41">
                  <c:v>46064</c:v>
                </c:pt>
                <c:pt idx="42">
                  <c:v>46064</c:v>
                </c:pt>
                <c:pt idx="43">
                  <c:v>46065</c:v>
                </c:pt>
                <c:pt idx="44">
                  <c:v>46065</c:v>
                </c:pt>
                <c:pt idx="45">
                  <c:v>46065</c:v>
                </c:pt>
                <c:pt idx="46">
                  <c:v>46066</c:v>
                </c:pt>
                <c:pt idx="47">
                  <c:v>46066</c:v>
                </c:pt>
                <c:pt idx="48">
                  <c:v>46066</c:v>
                </c:pt>
                <c:pt idx="49">
                  <c:v>46076</c:v>
                </c:pt>
                <c:pt idx="50">
                  <c:v>46076</c:v>
                </c:pt>
                <c:pt idx="51">
                  <c:v>46076</c:v>
                </c:pt>
                <c:pt idx="52">
                  <c:v>46077</c:v>
                </c:pt>
                <c:pt idx="53">
                  <c:v>46077</c:v>
                </c:pt>
                <c:pt idx="54">
                  <c:v>46077</c:v>
                </c:pt>
                <c:pt idx="55">
                  <c:v>46078</c:v>
                </c:pt>
                <c:pt idx="56">
                  <c:v>46078</c:v>
                </c:pt>
                <c:pt idx="57">
                  <c:v>46078</c:v>
                </c:pt>
                <c:pt idx="58">
                  <c:v>46079</c:v>
                </c:pt>
                <c:pt idx="59">
                  <c:v>46079</c:v>
                </c:pt>
                <c:pt idx="60">
                  <c:v>46079</c:v>
                </c:pt>
                <c:pt idx="61">
                  <c:v>46080</c:v>
                </c:pt>
                <c:pt idx="62">
                  <c:v>46080</c:v>
                </c:pt>
                <c:pt idx="63">
                  <c:v>46080</c:v>
                </c:pt>
                <c:pt idx="64">
                  <c:v>46083</c:v>
                </c:pt>
                <c:pt idx="65">
                  <c:v>46083</c:v>
                </c:pt>
                <c:pt idx="66">
                  <c:v>46083</c:v>
                </c:pt>
                <c:pt idx="67">
                  <c:v>46084</c:v>
                </c:pt>
                <c:pt idx="68">
                  <c:v>46084</c:v>
                </c:pt>
                <c:pt idx="69">
                  <c:v>46084</c:v>
                </c:pt>
                <c:pt idx="70">
                  <c:v>46085</c:v>
                </c:pt>
                <c:pt idx="71">
                  <c:v>46085</c:v>
                </c:pt>
                <c:pt idx="72">
                  <c:v>46085</c:v>
                </c:pt>
                <c:pt idx="73">
                  <c:v>46086</c:v>
                </c:pt>
                <c:pt idx="74">
                  <c:v>46086</c:v>
                </c:pt>
                <c:pt idx="75">
                  <c:v>46086</c:v>
                </c:pt>
                <c:pt idx="76">
                  <c:v>46087</c:v>
                </c:pt>
                <c:pt idx="77">
                  <c:v>46087</c:v>
                </c:pt>
                <c:pt idx="78">
                  <c:v>46087</c:v>
                </c:pt>
                <c:pt idx="79">
                  <c:v>46090</c:v>
                </c:pt>
                <c:pt idx="80">
                  <c:v>46090</c:v>
                </c:pt>
                <c:pt idx="81">
                  <c:v>46090</c:v>
                </c:pt>
                <c:pt idx="82">
                  <c:v>46091</c:v>
                </c:pt>
                <c:pt idx="83">
                  <c:v>46091</c:v>
                </c:pt>
                <c:pt idx="84">
                  <c:v>46091</c:v>
                </c:pt>
                <c:pt idx="85">
                  <c:v>46092</c:v>
                </c:pt>
                <c:pt idx="86">
                  <c:v>46092</c:v>
                </c:pt>
                <c:pt idx="87">
                  <c:v>46092</c:v>
                </c:pt>
                <c:pt idx="88">
                  <c:v>46093</c:v>
                </c:pt>
                <c:pt idx="89">
                  <c:v>46093</c:v>
                </c:pt>
                <c:pt idx="90">
                  <c:v>46093</c:v>
                </c:pt>
                <c:pt idx="91">
                  <c:v>46094</c:v>
                </c:pt>
                <c:pt idx="92">
                  <c:v>46094</c:v>
                </c:pt>
                <c:pt idx="93">
                  <c:v>46094</c:v>
                </c:pt>
                <c:pt idx="94">
                  <c:v>46097</c:v>
                </c:pt>
                <c:pt idx="95">
                  <c:v>46097</c:v>
                </c:pt>
                <c:pt idx="96">
                  <c:v>46097</c:v>
                </c:pt>
                <c:pt idx="97">
                  <c:v>46098</c:v>
                </c:pt>
                <c:pt idx="98">
                  <c:v>46098</c:v>
                </c:pt>
                <c:pt idx="99">
                  <c:v>46098</c:v>
                </c:pt>
                <c:pt idx="100">
                  <c:v>46099</c:v>
                </c:pt>
                <c:pt idx="101">
                  <c:v>46099</c:v>
                </c:pt>
                <c:pt idx="102">
                  <c:v>46099</c:v>
                </c:pt>
                <c:pt idx="103">
                  <c:v>46100</c:v>
                </c:pt>
                <c:pt idx="104">
                  <c:v>46100</c:v>
                </c:pt>
                <c:pt idx="105">
                  <c:v>46100</c:v>
                </c:pt>
                <c:pt idx="106">
                  <c:v>46101</c:v>
                </c:pt>
                <c:pt idx="107">
                  <c:v>46101</c:v>
                </c:pt>
                <c:pt idx="108">
                  <c:v>46101</c:v>
                </c:pt>
                <c:pt idx="109">
                  <c:v>46104</c:v>
                </c:pt>
                <c:pt idx="110">
                  <c:v>46104</c:v>
                </c:pt>
                <c:pt idx="111">
                  <c:v>46104</c:v>
                </c:pt>
                <c:pt idx="112">
                  <c:v>46105</c:v>
                </c:pt>
                <c:pt idx="113">
                  <c:v>46105</c:v>
                </c:pt>
                <c:pt idx="114">
                  <c:v>46105</c:v>
                </c:pt>
                <c:pt idx="115">
                  <c:v>46106</c:v>
                </c:pt>
                <c:pt idx="116">
                  <c:v>46106</c:v>
                </c:pt>
                <c:pt idx="117">
                  <c:v>46106</c:v>
                </c:pt>
                <c:pt idx="118">
                  <c:v>46107</c:v>
                </c:pt>
                <c:pt idx="119">
                  <c:v>46107</c:v>
                </c:pt>
                <c:pt idx="120">
                  <c:v>46107</c:v>
                </c:pt>
                <c:pt idx="121">
                  <c:v>46108</c:v>
                </c:pt>
                <c:pt idx="122">
                  <c:v>46108</c:v>
                </c:pt>
                <c:pt idx="123">
                  <c:v>46108</c:v>
                </c:pt>
                <c:pt idx="124">
                  <c:v>46111</c:v>
                </c:pt>
                <c:pt idx="125">
                  <c:v>46111</c:v>
                </c:pt>
                <c:pt idx="126">
                  <c:v>46111</c:v>
                </c:pt>
                <c:pt idx="127">
                  <c:v>46112</c:v>
                </c:pt>
                <c:pt idx="128">
                  <c:v>46112</c:v>
                </c:pt>
                <c:pt idx="129">
                  <c:v>46112</c:v>
                </c:pt>
                <c:pt idx="130">
                  <c:v>46113</c:v>
                </c:pt>
                <c:pt idx="131">
                  <c:v>46113</c:v>
                </c:pt>
                <c:pt idx="132">
                  <c:v>46113</c:v>
                </c:pt>
                <c:pt idx="133">
                  <c:v>46114</c:v>
                </c:pt>
                <c:pt idx="134">
                  <c:v>46114</c:v>
                </c:pt>
                <c:pt idx="135">
                  <c:v>46114</c:v>
                </c:pt>
                <c:pt idx="136">
                  <c:v>46115</c:v>
                </c:pt>
                <c:pt idx="137">
                  <c:v>46115</c:v>
                </c:pt>
                <c:pt idx="138">
                  <c:v>46115</c:v>
                </c:pt>
                <c:pt idx="139">
                  <c:v>46119</c:v>
                </c:pt>
                <c:pt idx="140">
                  <c:v>46119</c:v>
                </c:pt>
                <c:pt idx="141">
                  <c:v>46119</c:v>
                </c:pt>
                <c:pt idx="142">
                  <c:v>46120</c:v>
                </c:pt>
                <c:pt idx="143">
                  <c:v>46120</c:v>
                </c:pt>
                <c:pt idx="144">
                  <c:v>46120</c:v>
                </c:pt>
                <c:pt idx="145">
                  <c:v>46121</c:v>
                </c:pt>
                <c:pt idx="146">
                  <c:v>46121</c:v>
                </c:pt>
                <c:pt idx="147">
                  <c:v>46121</c:v>
                </c:pt>
                <c:pt idx="148">
                  <c:v>46122</c:v>
                </c:pt>
                <c:pt idx="149">
                  <c:v>46122</c:v>
                </c:pt>
                <c:pt idx="150">
                  <c:v>46122</c:v>
                </c:pt>
                <c:pt idx="151">
                  <c:v>46125</c:v>
                </c:pt>
                <c:pt idx="152">
                  <c:v>46125</c:v>
                </c:pt>
                <c:pt idx="153">
                  <c:v>46125</c:v>
                </c:pt>
                <c:pt idx="154">
                  <c:v>46126</c:v>
                </c:pt>
                <c:pt idx="155">
                  <c:v>46126</c:v>
                </c:pt>
                <c:pt idx="156">
                  <c:v>46126</c:v>
                </c:pt>
                <c:pt idx="157">
                  <c:v>46127</c:v>
                </c:pt>
                <c:pt idx="158">
                  <c:v>46127</c:v>
                </c:pt>
                <c:pt idx="159">
                  <c:v>46127</c:v>
                </c:pt>
                <c:pt idx="160">
                  <c:v>46128</c:v>
                </c:pt>
                <c:pt idx="161">
                  <c:v>46128</c:v>
                </c:pt>
                <c:pt idx="162">
                  <c:v>46128</c:v>
                </c:pt>
                <c:pt idx="163">
                  <c:v>46129</c:v>
                </c:pt>
                <c:pt idx="164">
                  <c:v>46129</c:v>
                </c:pt>
                <c:pt idx="165">
                  <c:v>46129</c:v>
                </c:pt>
                <c:pt idx="166">
                  <c:v>46132</c:v>
                </c:pt>
                <c:pt idx="167">
                  <c:v>46132</c:v>
                </c:pt>
                <c:pt idx="168">
                  <c:v>46132</c:v>
                </c:pt>
                <c:pt idx="169">
                  <c:v>46133</c:v>
                </c:pt>
                <c:pt idx="170">
                  <c:v>46133</c:v>
                </c:pt>
                <c:pt idx="171">
                  <c:v>46133</c:v>
                </c:pt>
                <c:pt idx="172">
                  <c:v>46134</c:v>
                </c:pt>
                <c:pt idx="173">
                  <c:v>46134</c:v>
                </c:pt>
                <c:pt idx="174">
                  <c:v>46134</c:v>
                </c:pt>
                <c:pt idx="175">
                  <c:v>46135</c:v>
                </c:pt>
                <c:pt idx="176">
                  <c:v>46135</c:v>
                </c:pt>
                <c:pt idx="177">
                  <c:v>46135</c:v>
                </c:pt>
                <c:pt idx="178">
                  <c:v>46136</c:v>
                </c:pt>
                <c:pt idx="179">
                  <c:v>46136</c:v>
                </c:pt>
                <c:pt idx="180">
                  <c:v>46136</c:v>
                </c:pt>
                <c:pt idx="181">
                  <c:v>46139</c:v>
                </c:pt>
                <c:pt idx="182">
                  <c:v>46139</c:v>
                </c:pt>
                <c:pt idx="183">
                  <c:v>46139</c:v>
                </c:pt>
                <c:pt idx="184">
                  <c:v>46140</c:v>
                </c:pt>
                <c:pt idx="185">
                  <c:v>46140</c:v>
                </c:pt>
                <c:pt idx="186">
                  <c:v>46140</c:v>
                </c:pt>
                <c:pt idx="187">
                  <c:v>46141</c:v>
                </c:pt>
                <c:pt idx="188">
                  <c:v>46141</c:v>
                </c:pt>
                <c:pt idx="189">
                  <c:v>46141</c:v>
                </c:pt>
                <c:pt idx="190">
                  <c:v>46142</c:v>
                </c:pt>
                <c:pt idx="191">
                  <c:v>46142</c:v>
                </c:pt>
                <c:pt idx="192">
                  <c:v>46142</c:v>
                </c:pt>
                <c:pt idx="193">
                  <c:v>46146</c:v>
                </c:pt>
                <c:pt idx="194">
                  <c:v>46146</c:v>
                </c:pt>
                <c:pt idx="195">
                  <c:v>46146</c:v>
                </c:pt>
                <c:pt idx="196">
                  <c:v>46147</c:v>
                </c:pt>
                <c:pt idx="197">
                  <c:v>46147</c:v>
                </c:pt>
                <c:pt idx="198">
                  <c:v>46147</c:v>
                </c:pt>
                <c:pt idx="199">
                  <c:v>46148</c:v>
                </c:pt>
                <c:pt idx="200">
                  <c:v>46148</c:v>
                </c:pt>
                <c:pt idx="201">
                  <c:v>46148</c:v>
                </c:pt>
                <c:pt idx="202">
                  <c:v>46149</c:v>
                </c:pt>
                <c:pt idx="203">
                  <c:v>46149</c:v>
                </c:pt>
                <c:pt idx="204">
                  <c:v>46149</c:v>
                </c:pt>
                <c:pt idx="205">
                  <c:v>46150</c:v>
                </c:pt>
                <c:pt idx="206">
                  <c:v>46150</c:v>
                </c:pt>
                <c:pt idx="207">
                  <c:v>46150</c:v>
                </c:pt>
                <c:pt idx="208">
                  <c:v>46153</c:v>
                </c:pt>
                <c:pt idx="209">
                  <c:v>46153</c:v>
                </c:pt>
                <c:pt idx="210">
                  <c:v>46153</c:v>
                </c:pt>
                <c:pt idx="211">
                  <c:v>46154</c:v>
                </c:pt>
                <c:pt idx="212">
                  <c:v>46154</c:v>
                </c:pt>
                <c:pt idx="213">
                  <c:v>46154</c:v>
                </c:pt>
                <c:pt idx="214">
                  <c:v>46155</c:v>
                </c:pt>
                <c:pt idx="215">
                  <c:v>46155</c:v>
                </c:pt>
                <c:pt idx="216">
                  <c:v>46155</c:v>
                </c:pt>
                <c:pt idx="217">
                  <c:v>46156</c:v>
                </c:pt>
                <c:pt idx="218">
                  <c:v>46156</c:v>
                </c:pt>
                <c:pt idx="219">
                  <c:v>46156</c:v>
                </c:pt>
                <c:pt idx="220">
                  <c:v>46157</c:v>
                </c:pt>
                <c:pt idx="221">
                  <c:v>46157</c:v>
                </c:pt>
                <c:pt idx="222">
                  <c:v>46157</c:v>
                </c:pt>
                <c:pt idx="223">
                  <c:v>46160</c:v>
                </c:pt>
                <c:pt idx="224">
                  <c:v>46160</c:v>
                </c:pt>
                <c:pt idx="225">
                  <c:v>46160</c:v>
                </c:pt>
                <c:pt idx="226">
                  <c:v>46161</c:v>
                </c:pt>
                <c:pt idx="227">
                  <c:v>46161</c:v>
                </c:pt>
                <c:pt idx="228">
                  <c:v>46161</c:v>
                </c:pt>
                <c:pt idx="229">
                  <c:v>46162</c:v>
                </c:pt>
                <c:pt idx="230">
                  <c:v>46162</c:v>
                </c:pt>
                <c:pt idx="231">
                  <c:v>46162</c:v>
                </c:pt>
                <c:pt idx="232">
                  <c:v>46163</c:v>
                </c:pt>
                <c:pt idx="233">
                  <c:v>46163</c:v>
                </c:pt>
                <c:pt idx="234">
                  <c:v>46163</c:v>
                </c:pt>
                <c:pt idx="235">
                  <c:v>46164</c:v>
                </c:pt>
                <c:pt idx="236">
                  <c:v>46164</c:v>
                </c:pt>
                <c:pt idx="237">
                  <c:v>46164</c:v>
                </c:pt>
                <c:pt idx="238">
                  <c:v>46167</c:v>
                </c:pt>
                <c:pt idx="239">
                  <c:v>46167</c:v>
                </c:pt>
                <c:pt idx="240">
                  <c:v>46167</c:v>
                </c:pt>
                <c:pt idx="241">
                  <c:v>46168</c:v>
                </c:pt>
                <c:pt idx="242">
                  <c:v>46168</c:v>
                </c:pt>
                <c:pt idx="243">
                  <c:v>46168</c:v>
                </c:pt>
                <c:pt idx="244">
                  <c:v>46169</c:v>
                </c:pt>
                <c:pt idx="245">
                  <c:v>46169</c:v>
                </c:pt>
                <c:pt idx="246">
                  <c:v>46169</c:v>
                </c:pt>
                <c:pt idx="247">
                  <c:v>46170</c:v>
                </c:pt>
                <c:pt idx="248">
                  <c:v>46170</c:v>
                </c:pt>
                <c:pt idx="249">
                  <c:v>46170</c:v>
                </c:pt>
                <c:pt idx="250">
                  <c:v>46171</c:v>
                </c:pt>
                <c:pt idx="251">
                  <c:v>46171</c:v>
                </c:pt>
                <c:pt idx="252">
                  <c:v>46171</c:v>
                </c:pt>
                <c:pt idx="253">
                  <c:v>46174</c:v>
                </c:pt>
                <c:pt idx="254">
                  <c:v>46174</c:v>
                </c:pt>
                <c:pt idx="255">
                  <c:v>46174</c:v>
                </c:pt>
                <c:pt idx="256">
                  <c:v>46175</c:v>
                </c:pt>
                <c:pt idx="257">
                  <c:v>46175</c:v>
                </c:pt>
                <c:pt idx="258">
                  <c:v>46175</c:v>
                </c:pt>
                <c:pt idx="259">
                  <c:v>46176</c:v>
                </c:pt>
                <c:pt idx="260">
                  <c:v>46176</c:v>
                </c:pt>
                <c:pt idx="261">
                  <c:v>46176</c:v>
                </c:pt>
                <c:pt idx="262">
                  <c:v>46177</c:v>
                </c:pt>
                <c:pt idx="263">
                  <c:v>46177</c:v>
                </c:pt>
                <c:pt idx="264">
                  <c:v>46177</c:v>
                </c:pt>
                <c:pt idx="265">
                  <c:v>46178</c:v>
                </c:pt>
                <c:pt idx="266">
                  <c:v>46178</c:v>
                </c:pt>
                <c:pt idx="267">
                  <c:v>46178</c:v>
                </c:pt>
                <c:pt idx="268">
                  <c:v>46181</c:v>
                </c:pt>
                <c:pt idx="269">
                  <c:v>46181</c:v>
                </c:pt>
                <c:pt idx="270">
                  <c:v>46181</c:v>
                </c:pt>
                <c:pt idx="271">
                  <c:v>46182</c:v>
                </c:pt>
                <c:pt idx="272">
                  <c:v>46182</c:v>
                </c:pt>
                <c:pt idx="273">
                  <c:v>46182</c:v>
                </c:pt>
                <c:pt idx="274">
                  <c:v>46183</c:v>
                </c:pt>
                <c:pt idx="275">
                  <c:v>46183</c:v>
                </c:pt>
                <c:pt idx="276">
                  <c:v>46183</c:v>
                </c:pt>
                <c:pt idx="277">
                  <c:v>46184</c:v>
                </c:pt>
                <c:pt idx="278">
                  <c:v>46184</c:v>
                </c:pt>
                <c:pt idx="279">
                  <c:v>46184</c:v>
                </c:pt>
                <c:pt idx="280">
                  <c:v>46185</c:v>
                </c:pt>
                <c:pt idx="281">
                  <c:v>46185</c:v>
                </c:pt>
                <c:pt idx="282">
                  <c:v>46185</c:v>
                </c:pt>
                <c:pt idx="283">
                  <c:v>46188</c:v>
                </c:pt>
                <c:pt idx="284">
                  <c:v>46188</c:v>
                </c:pt>
                <c:pt idx="285">
                  <c:v>46188</c:v>
                </c:pt>
                <c:pt idx="286">
                  <c:v>46189</c:v>
                </c:pt>
                <c:pt idx="287">
                  <c:v>46189</c:v>
                </c:pt>
                <c:pt idx="288">
                  <c:v>46189</c:v>
                </c:pt>
                <c:pt idx="289">
                  <c:v>46190</c:v>
                </c:pt>
                <c:pt idx="290">
                  <c:v>46190</c:v>
                </c:pt>
                <c:pt idx="291">
                  <c:v>46190</c:v>
                </c:pt>
                <c:pt idx="292">
                  <c:v>46191</c:v>
                </c:pt>
                <c:pt idx="293">
                  <c:v>46191</c:v>
                </c:pt>
                <c:pt idx="294">
                  <c:v>46191</c:v>
                </c:pt>
                <c:pt idx="295">
                  <c:v>46195</c:v>
                </c:pt>
                <c:pt idx="296">
                  <c:v>46195</c:v>
                </c:pt>
                <c:pt idx="297">
                  <c:v>46195</c:v>
                </c:pt>
                <c:pt idx="298">
                  <c:v>46196</c:v>
                </c:pt>
                <c:pt idx="299">
                  <c:v>46196</c:v>
                </c:pt>
                <c:pt idx="300">
                  <c:v>46196</c:v>
                </c:pt>
                <c:pt idx="301">
                  <c:v>46197</c:v>
                </c:pt>
                <c:pt idx="302">
                  <c:v>46197</c:v>
                </c:pt>
                <c:pt idx="303">
                  <c:v>46197</c:v>
                </c:pt>
                <c:pt idx="304">
                  <c:v>46198</c:v>
                </c:pt>
                <c:pt idx="305">
                  <c:v>46198</c:v>
                </c:pt>
                <c:pt idx="306">
                  <c:v>46198</c:v>
                </c:pt>
                <c:pt idx="307">
                  <c:v>46199</c:v>
                </c:pt>
                <c:pt idx="308">
                  <c:v>46199</c:v>
                </c:pt>
                <c:pt idx="309">
                  <c:v>46199</c:v>
                </c:pt>
                <c:pt idx="310">
                  <c:v>46202</c:v>
                </c:pt>
                <c:pt idx="311">
                  <c:v>46202</c:v>
                </c:pt>
                <c:pt idx="312">
                  <c:v>46202</c:v>
                </c:pt>
                <c:pt idx="313">
                  <c:v>46203</c:v>
                </c:pt>
                <c:pt idx="314">
                  <c:v>46203</c:v>
                </c:pt>
                <c:pt idx="315">
                  <c:v>46203</c:v>
                </c:pt>
                <c:pt idx="316">
                  <c:v>46204</c:v>
                </c:pt>
                <c:pt idx="317">
                  <c:v>46204</c:v>
                </c:pt>
                <c:pt idx="318">
                  <c:v>46204</c:v>
                </c:pt>
                <c:pt idx="319">
                  <c:v>46205</c:v>
                </c:pt>
                <c:pt idx="320">
                  <c:v>46205</c:v>
                </c:pt>
                <c:pt idx="321">
                  <c:v>46205</c:v>
                </c:pt>
                <c:pt idx="322">
                  <c:v>46206</c:v>
                </c:pt>
                <c:pt idx="323">
                  <c:v>46206</c:v>
                </c:pt>
                <c:pt idx="324">
                  <c:v>46206</c:v>
                </c:pt>
                <c:pt idx="325">
                  <c:v>46209</c:v>
                </c:pt>
                <c:pt idx="326">
                  <c:v>46209</c:v>
                </c:pt>
                <c:pt idx="327">
                  <c:v>46209</c:v>
                </c:pt>
                <c:pt idx="328">
                  <c:v>46210</c:v>
                </c:pt>
                <c:pt idx="329">
                  <c:v>46210</c:v>
                </c:pt>
                <c:pt idx="330">
                  <c:v>46210</c:v>
                </c:pt>
                <c:pt idx="331">
                  <c:v>46211</c:v>
                </c:pt>
                <c:pt idx="332">
                  <c:v>46211</c:v>
                </c:pt>
                <c:pt idx="333">
                  <c:v>46211</c:v>
                </c:pt>
                <c:pt idx="334">
                  <c:v>46212</c:v>
                </c:pt>
                <c:pt idx="335">
                  <c:v>46212</c:v>
                </c:pt>
                <c:pt idx="336">
                  <c:v>46212</c:v>
                </c:pt>
                <c:pt idx="337">
                  <c:v>46213</c:v>
                </c:pt>
                <c:pt idx="338">
                  <c:v>46213</c:v>
                </c:pt>
                <c:pt idx="339">
                  <c:v>46213</c:v>
                </c:pt>
                <c:pt idx="340">
                  <c:v>46216</c:v>
                </c:pt>
                <c:pt idx="341">
                  <c:v>46216</c:v>
                </c:pt>
                <c:pt idx="342">
                  <c:v>46216</c:v>
                </c:pt>
                <c:pt idx="343">
                  <c:v>46217</c:v>
                </c:pt>
                <c:pt idx="344">
                  <c:v>46217</c:v>
                </c:pt>
                <c:pt idx="345">
                  <c:v>46217</c:v>
                </c:pt>
                <c:pt idx="346">
                  <c:v>46218</c:v>
                </c:pt>
                <c:pt idx="347">
                  <c:v>46218</c:v>
                </c:pt>
                <c:pt idx="348">
                  <c:v>46218</c:v>
                </c:pt>
                <c:pt idx="349">
                  <c:v>46219</c:v>
                </c:pt>
                <c:pt idx="350">
                  <c:v>46219</c:v>
                </c:pt>
                <c:pt idx="351">
                  <c:v>46219</c:v>
                </c:pt>
                <c:pt idx="352">
                  <c:v>46220</c:v>
                </c:pt>
                <c:pt idx="353">
                  <c:v>46220</c:v>
                </c:pt>
                <c:pt idx="354">
                  <c:v>46220</c:v>
                </c:pt>
                <c:pt idx="355">
                  <c:v>46223</c:v>
                </c:pt>
                <c:pt idx="356">
                  <c:v>46223</c:v>
                </c:pt>
                <c:pt idx="357">
                  <c:v>46223</c:v>
                </c:pt>
                <c:pt idx="358">
                  <c:v>46224</c:v>
                </c:pt>
                <c:pt idx="359">
                  <c:v>46224</c:v>
                </c:pt>
                <c:pt idx="360">
                  <c:v>46224</c:v>
                </c:pt>
                <c:pt idx="361">
                  <c:v>46225</c:v>
                </c:pt>
                <c:pt idx="362">
                  <c:v>46225</c:v>
                </c:pt>
                <c:pt idx="363">
                  <c:v>46225</c:v>
                </c:pt>
                <c:pt idx="364">
                  <c:v>46226</c:v>
                </c:pt>
                <c:pt idx="365">
                  <c:v>46226</c:v>
                </c:pt>
                <c:pt idx="366">
                  <c:v>46226</c:v>
                </c:pt>
                <c:pt idx="367">
                  <c:v>46227</c:v>
                </c:pt>
                <c:pt idx="368">
                  <c:v>46227</c:v>
                </c:pt>
                <c:pt idx="369">
                  <c:v>46227</c:v>
                </c:pt>
                <c:pt idx="370">
                  <c:v>46230</c:v>
                </c:pt>
                <c:pt idx="371">
                  <c:v>46230</c:v>
                </c:pt>
                <c:pt idx="372">
                  <c:v>46230</c:v>
                </c:pt>
                <c:pt idx="373">
                  <c:v>46231</c:v>
                </c:pt>
                <c:pt idx="374">
                  <c:v>46231</c:v>
                </c:pt>
                <c:pt idx="375">
                  <c:v>46231</c:v>
                </c:pt>
                <c:pt idx="376">
                  <c:v>46232</c:v>
                </c:pt>
                <c:pt idx="377">
                  <c:v>46232</c:v>
                </c:pt>
                <c:pt idx="378">
                  <c:v>46232</c:v>
                </c:pt>
                <c:pt idx="379">
                  <c:v>46233</c:v>
                </c:pt>
                <c:pt idx="380">
                  <c:v>46233</c:v>
                </c:pt>
                <c:pt idx="381">
                  <c:v>46233</c:v>
                </c:pt>
                <c:pt idx="382">
                  <c:v>46234</c:v>
                </c:pt>
                <c:pt idx="383">
                  <c:v>46234</c:v>
                </c:pt>
                <c:pt idx="384">
                  <c:v>46234</c:v>
                </c:pt>
                <c:pt idx="385">
                  <c:v>46237</c:v>
                </c:pt>
                <c:pt idx="386">
                  <c:v>46237</c:v>
                </c:pt>
                <c:pt idx="387">
                  <c:v>46237</c:v>
                </c:pt>
                <c:pt idx="388">
                  <c:v>46238</c:v>
                </c:pt>
                <c:pt idx="389">
                  <c:v>46238</c:v>
                </c:pt>
                <c:pt idx="390">
                  <c:v>46238</c:v>
                </c:pt>
                <c:pt idx="391">
                  <c:v>46239</c:v>
                </c:pt>
                <c:pt idx="392">
                  <c:v>46239</c:v>
                </c:pt>
                <c:pt idx="393">
                  <c:v>46239</c:v>
                </c:pt>
                <c:pt idx="394">
                  <c:v>46240</c:v>
                </c:pt>
                <c:pt idx="395">
                  <c:v>46240</c:v>
                </c:pt>
                <c:pt idx="396">
                  <c:v>46240</c:v>
                </c:pt>
                <c:pt idx="397">
                  <c:v>46241</c:v>
                </c:pt>
                <c:pt idx="398">
                  <c:v>46241</c:v>
                </c:pt>
                <c:pt idx="399">
                  <c:v>46241</c:v>
                </c:pt>
                <c:pt idx="400">
                  <c:v>46244</c:v>
                </c:pt>
                <c:pt idx="401">
                  <c:v>46244</c:v>
                </c:pt>
                <c:pt idx="402">
                  <c:v>46244</c:v>
                </c:pt>
                <c:pt idx="403">
                  <c:v>46245</c:v>
                </c:pt>
                <c:pt idx="404">
                  <c:v>46245</c:v>
                </c:pt>
                <c:pt idx="405">
                  <c:v>46245</c:v>
                </c:pt>
                <c:pt idx="406">
                  <c:v>46246</c:v>
                </c:pt>
                <c:pt idx="407">
                  <c:v>46246</c:v>
                </c:pt>
                <c:pt idx="408">
                  <c:v>46246</c:v>
                </c:pt>
                <c:pt idx="409">
                  <c:v>46247</c:v>
                </c:pt>
                <c:pt idx="410">
                  <c:v>46247</c:v>
                </c:pt>
                <c:pt idx="411">
                  <c:v>46247</c:v>
                </c:pt>
                <c:pt idx="412">
                  <c:v>46248</c:v>
                </c:pt>
                <c:pt idx="413">
                  <c:v>46248</c:v>
                </c:pt>
                <c:pt idx="414">
                  <c:v>46248</c:v>
                </c:pt>
                <c:pt idx="415">
                  <c:v>46251</c:v>
                </c:pt>
                <c:pt idx="416">
                  <c:v>46251</c:v>
                </c:pt>
                <c:pt idx="417">
                  <c:v>46251</c:v>
                </c:pt>
                <c:pt idx="418">
                  <c:v>46252</c:v>
                </c:pt>
                <c:pt idx="419">
                  <c:v>46252</c:v>
                </c:pt>
                <c:pt idx="420">
                  <c:v>46252</c:v>
                </c:pt>
                <c:pt idx="421">
                  <c:v>46253</c:v>
                </c:pt>
                <c:pt idx="422">
                  <c:v>46253</c:v>
                </c:pt>
                <c:pt idx="423">
                  <c:v>46253</c:v>
                </c:pt>
                <c:pt idx="424">
                  <c:v>46254</c:v>
                </c:pt>
                <c:pt idx="425">
                  <c:v>46254</c:v>
                </c:pt>
                <c:pt idx="426">
                  <c:v>46254</c:v>
                </c:pt>
                <c:pt idx="427">
                  <c:v>46255</c:v>
                </c:pt>
                <c:pt idx="428">
                  <c:v>46255</c:v>
                </c:pt>
                <c:pt idx="429">
                  <c:v>46255</c:v>
                </c:pt>
                <c:pt idx="430">
                  <c:v>46258</c:v>
                </c:pt>
                <c:pt idx="431">
                  <c:v>46258</c:v>
                </c:pt>
                <c:pt idx="432">
                  <c:v>46258</c:v>
                </c:pt>
                <c:pt idx="433">
                  <c:v>46259</c:v>
                </c:pt>
                <c:pt idx="434">
                  <c:v>46259</c:v>
                </c:pt>
                <c:pt idx="435">
                  <c:v>46259</c:v>
                </c:pt>
                <c:pt idx="436">
                  <c:v>46260</c:v>
                </c:pt>
                <c:pt idx="437">
                  <c:v>46260</c:v>
                </c:pt>
                <c:pt idx="438">
                  <c:v>46260</c:v>
                </c:pt>
                <c:pt idx="439">
                  <c:v>46261</c:v>
                </c:pt>
                <c:pt idx="440">
                  <c:v>46261</c:v>
                </c:pt>
                <c:pt idx="441">
                  <c:v>46261</c:v>
                </c:pt>
                <c:pt idx="442">
                  <c:v>46262</c:v>
                </c:pt>
                <c:pt idx="443">
                  <c:v>46262</c:v>
                </c:pt>
                <c:pt idx="444">
                  <c:v>46262</c:v>
                </c:pt>
                <c:pt idx="445">
                  <c:v>46265</c:v>
                </c:pt>
                <c:pt idx="446">
                  <c:v>46265</c:v>
                </c:pt>
                <c:pt idx="447">
                  <c:v>46265</c:v>
                </c:pt>
                <c:pt idx="448">
                  <c:v>46266</c:v>
                </c:pt>
                <c:pt idx="449">
                  <c:v>46266</c:v>
                </c:pt>
                <c:pt idx="450">
                  <c:v>46266</c:v>
                </c:pt>
                <c:pt idx="451">
                  <c:v>46267</c:v>
                </c:pt>
                <c:pt idx="452">
                  <c:v>46267</c:v>
                </c:pt>
                <c:pt idx="453">
                  <c:v>46267</c:v>
                </c:pt>
                <c:pt idx="454">
                  <c:v>46268</c:v>
                </c:pt>
                <c:pt idx="455">
                  <c:v>46268</c:v>
                </c:pt>
                <c:pt idx="456">
                  <c:v>46268</c:v>
                </c:pt>
                <c:pt idx="457">
                  <c:v>46269</c:v>
                </c:pt>
                <c:pt idx="458">
                  <c:v>46269</c:v>
                </c:pt>
                <c:pt idx="459">
                  <c:v>46269</c:v>
                </c:pt>
                <c:pt idx="460">
                  <c:v>46272</c:v>
                </c:pt>
                <c:pt idx="461">
                  <c:v>46272</c:v>
                </c:pt>
                <c:pt idx="462">
                  <c:v>46272</c:v>
                </c:pt>
                <c:pt idx="463">
                  <c:v>46273</c:v>
                </c:pt>
                <c:pt idx="464">
                  <c:v>46273</c:v>
                </c:pt>
                <c:pt idx="465">
                  <c:v>46273</c:v>
                </c:pt>
                <c:pt idx="466">
                  <c:v>46274</c:v>
                </c:pt>
                <c:pt idx="467">
                  <c:v>46274</c:v>
                </c:pt>
                <c:pt idx="468">
                  <c:v>46274</c:v>
                </c:pt>
                <c:pt idx="469">
                  <c:v>46275</c:v>
                </c:pt>
                <c:pt idx="470">
                  <c:v>46275</c:v>
                </c:pt>
                <c:pt idx="471">
                  <c:v>46275</c:v>
                </c:pt>
                <c:pt idx="472">
                  <c:v>46276</c:v>
                </c:pt>
                <c:pt idx="473">
                  <c:v>46276</c:v>
                </c:pt>
                <c:pt idx="474">
                  <c:v>46276</c:v>
                </c:pt>
                <c:pt idx="475">
                  <c:v>46279</c:v>
                </c:pt>
                <c:pt idx="476">
                  <c:v>46279</c:v>
                </c:pt>
                <c:pt idx="477">
                  <c:v>46279</c:v>
                </c:pt>
                <c:pt idx="478">
                  <c:v>46280</c:v>
                </c:pt>
                <c:pt idx="479">
                  <c:v>46280</c:v>
                </c:pt>
                <c:pt idx="480">
                  <c:v>46280</c:v>
                </c:pt>
                <c:pt idx="481">
                  <c:v>46281</c:v>
                </c:pt>
                <c:pt idx="482">
                  <c:v>46281</c:v>
                </c:pt>
                <c:pt idx="483">
                  <c:v>46281</c:v>
                </c:pt>
                <c:pt idx="484">
                  <c:v>46282</c:v>
                </c:pt>
                <c:pt idx="485">
                  <c:v>46282</c:v>
                </c:pt>
                <c:pt idx="486">
                  <c:v>46282</c:v>
                </c:pt>
                <c:pt idx="487">
                  <c:v>46283</c:v>
                </c:pt>
                <c:pt idx="488">
                  <c:v>46283</c:v>
                </c:pt>
                <c:pt idx="489">
                  <c:v>46283</c:v>
                </c:pt>
                <c:pt idx="490">
                  <c:v>46286</c:v>
                </c:pt>
                <c:pt idx="491">
                  <c:v>46286</c:v>
                </c:pt>
                <c:pt idx="492">
                  <c:v>46286</c:v>
                </c:pt>
              </c:numCache>
            </c:numRef>
          </c:cat>
          <c:val>
            <c:numRef>
              <c:f>DRAM!$V$1926:$V$3110</c:f>
              <c:numCache>
                <c:formatCode>_-* #,##0.00_-;\-* #,##0.00_-;_-* "-"_-;_-@_-</c:formatCode>
                <c:ptCount val="1185"/>
                <c:pt idx="0">
                  <c:v>6.0289999999999999</c:v>
                </c:pt>
                <c:pt idx="1">
                  <c:v>6.0289999999999999</c:v>
                </c:pt>
                <c:pt idx="2">
                  <c:v>6.0289999999999999</c:v>
                </c:pt>
                <c:pt idx="3">
                  <c:v>6.0289999999999999</c:v>
                </c:pt>
                <c:pt idx="4">
                  <c:v>6.0289999999999999</c:v>
                </c:pt>
                <c:pt idx="5">
                  <c:v>6.0289999999999999</c:v>
                </c:pt>
                <c:pt idx="6">
                  <c:v>6.0289999999999999</c:v>
                </c:pt>
                <c:pt idx="7">
                  <c:v>6.0289999999999999</c:v>
                </c:pt>
                <c:pt idx="8">
                  <c:v>6.0289999999999999</c:v>
                </c:pt>
                <c:pt idx="9">
                  <c:v>6.0289999999999999</c:v>
                </c:pt>
                <c:pt idx="10">
                  <c:v>6.0289999999999999</c:v>
                </c:pt>
                <c:pt idx="11">
                  <c:v>6.0289999999999999</c:v>
                </c:pt>
                <c:pt idx="12">
                  <c:v>6.1890000000000001</c:v>
                </c:pt>
                <c:pt idx="13">
                  <c:v>6.3140000000000001</c:v>
                </c:pt>
                <c:pt idx="14">
                  <c:v>6.3140000000000001</c:v>
                </c:pt>
                <c:pt idx="15">
                  <c:v>6.3140000000000001</c:v>
                </c:pt>
                <c:pt idx="16">
                  <c:v>6.4640000000000004</c:v>
                </c:pt>
                <c:pt idx="17">
                  <c:v>6.4640000000000004</c:v>
                </c:pt>
                <c:pt idx="18">
                  <c:v>6.4640000000000004</c:v>
                </c:pt>
                <c:pt idx="19">
                  <c:v>6.5709999999999997</c:v>
                </c:pt>
                <c:pt idx="20">
                  <c:v>6.5709999999999997</c:v>
                </c:pt>
                <c:pt idx="21">
                  <c:v>6.5709999999999997</c:v>
                </c:pt>
                <c:pt idx="22">
                  <c:v>6.6360000000000001</c:v>
                </c:pt>
                <c:pt idx="23">
                  <c:v>6.6360000000000001</c:v>
                </c:pt>
                <c:pt idx="24">
                  <c:v>6.6360000000000001</c:v>
                </c:pt>
                <c:pt idx="25">
                  <c:v>6.6360000000000001</c:v>
                </c:pt>
                <c:pt idx="26">
                  <c:v>6.6360000000000001</c:v>
                </c:pt>
                <c:pt idx="27">
                  <c:v>6.6360000000000001</c:v>
                </c:pt>
                <c:pt idx="28">
                  <c:v>6.6360000000000001</c:v>
                </c:pt>
                <c:pt idx="29">
                  <c:v>6.6360000000000001</c:v>
                </c:pt>
                <c:pt idx="30">
                  <c:v>6.6550000000000002</c:v>
                </c:pt>
                <c:pt idx="31">
                  <c:v>6.6550000000000002</c:v>
                </c:pt>
                <c:pt idx="32">
                  <c:v>6.6550000000000002</c:v>
                </c:pt>
                <c:pt idx="33">
                  <c:v>6.6550000000000002</c:v>
                </c:pt>
                <c:pt idx="34">
                  <c:v>6.6550000000000002</c:v>
                </c:pt>
                <c:pt idx="35">
                  <c:v>6.6550000000000002</c:v>
                </c:pt>
                <c:pt idx="36">
                  <c:v>6.6550000000000002</c:v>
                </c:pt>
                <c:pt idx="37">
                  <c:v>6.6550000000000002</c:v>
                </c:pt>
                <c:pt idx="38">
                  <c:v>6.6550000000000002</c:v>
                </c:pt>
                <c:pt idx="39">
                  <c:v>6.6550000000000002</c:v>
                </c:pt>
                <c:pt idx="40">
                  <c:v>6.6550000000000002</c:v>
                </c:pt>
                <c:pt idx="41">
                  <c:v>6.6550000000000002</c:v>
                </c:pt>
                <c:pt idx="42">
                  <c:v>6.6550000000000002</c:v>
                </c:pt>
                <c:pt idx="43">
                  <c:v>6.6550000000000002</c:v>
                </c:pt>
                <c:pt idx="44">
                  <c:v>6.6550000000000002</c:v>
                </c:pt>
                <c:pt idx="45">
                  <c:v>6.6550000000000002</c:v>
                </c:pt>
                <c:pt idx="46">
                  <c:v>6.6550000000000002</c:v>
                </c:pt>
                <c:pt idx="47">
                  <c:v>6.6550000000000002</c:v>
                </c:pt>
                <c:pt idx="48">
                  <c:v>6.6550000000000002</c:v>
                </c:pt>
                <c:pt idx="49">
                  <c:v>6.6550000000000002</c:v>
                </c:pt>
                <c:pt idx="50">
                  <c:v>6.6550000000000002</c:v>
                </c:pt>
                <c:pt idx="51">
                  <c:v>6.6550000000000002</c:v>
                </c:pt>
                <c:pt idx="52">
                  <c:v>6.6550000000000002</c:v>
                </c:pt>
                <c:pt idx="53">
                  <c:v>6.6980000000000004</c:v>
                </c:pt>
                <c:pt idx="54">
                  <c:v>6.7110000000000003</c:v>
                </c:pt>
                <c:pt idx="55">
                  <c:v>6.7859999999999996</c:v>
                </c:pt>
                <c:pt idx="56">
                  <c:v>6.7859999999999996</c:v>
                </c:pt>
                <c:pt idx="57">
                  <c:v>6.7859999999999996</c:v>
                </c:pt>
                <c:pt idx="58">
                  <c:v>6.8929999999999998</c:v>
                </c:pt>
                <c:pt idx="59">
                  <c:v>6.8929999999999998</c:v>
                </c:pt>
                <c:pt idx="60">
                  <c:v>6.8970000000000002</c:v>
                </c:pt>
                <c:pt idx="61">
                  <c:v>6.8970000000000002</c:v>
                </c:pt>
                <c:pt idx="62">
                  <c:v>6.8970000000000002</c:v>
                </c:pt>
                <c:pt idx="63">
                  <c:v>6.8970000000000002</c:v>
                </c:pt>
                <c:pt idx="64">
                  <c:v>6.9139999999999997</c:v>
                </c:pt>
                <c:pt idx="65">
                  <c:v>6.9139999999999997</c:v>
                </c:pt>
                <c:pt idx="66">
                  <c:v>6.9139999999999997</c:v>
                </c:pt>
                <c:pt idx="67">
                  <c:v>6.9139999999999997</c:v>
                </c:pt>
                <c:pt idx="68">
                  <c:v>6.9139999999999997</c:v>
                </c:pt>
                <c:pt idx="69">
                  <c:v>6.9139999999999997</c:v>
                </c:pt>
                <c:pt idx="70">
                  <c:v>6.9109999999999996</c:v>
                </c:pt>
                <c:pt idx="71">
                  <c:v>6.9109999999999996</c:v>
                </c:pt>
                <c:pt idx="72">
                  <c:v>6.9109999999999996</c:v>
                </c:pt>
                <c:pt idx="73">
                  <c:v>6.9139999999999997</c:v>
                </c:pt>
                <c:pt idx="74">
                  <c:v>6.9139999999999997</c:v>
                </c:pt>
                <c:pt idx="75">
                  <c:v>6.9139999999999997</c:v>
                </c:pt>
                <c:pt idx="76">
                  <c:v>6.9139999999999997</c:v>
                </c:pt>
                <c:pt idx="77">
                  <c:v>6.9139999999999997</c:v>
                </c:pt>
                <c:pt idx="78">
                  <c:v>6.9139999999999997</c:v>
                </c:pt>
                <c:pt idx="79">
                  <c:v>6.9169999999999998</c:v>
                </c:pt>
                <c:pt idx="80">
                  <c:v>6.9169999999999998</c:v>
                </c:pt>
                <c:pt idx="81">
                  <c:v>6.9169999999999998</c:v>
                </c:pt>
                <c:pt idx="82">
                  <c:v>6.9059999999999997</c:v>
                </c:pt>
                <c:pt idx="83">
                  <c:v>6.9059999999999997</c:v>
                </c:pt>
                <c:pt idx="84">
                  <c:v>6.9059999999999997</c:v>
                </c:pt>
                <c:pt idx="85">
                  <c:v>6.9059999999999997</c:v>
                </c:pt>
                <c:pt idx="86">
                  <c:v>6.9059999999999997</c:v>
                </c:pt>
                <c:pt idx="87">
                  <c:v>6.9059999999999997</c:v>
                </c:pt>
                <c:pt idx="88">
                  <c:v>6.9059999999999997</c:v>
                </c:pt>
                <c:pt idx="89">
                  <c:v>6.9059999999999997</c:v>
                </c:pt>
                <c:pt idx="90">
                  <c:v>6.9059999999999997</c:v>
                </c:pt>
                <c:pt idx="91">
                  <c:v>6.899</c:v>
                </c:pt>
                <c:pt idx="92">
                  <c:v>6.899</c:v>
                </c:pt>
                <c:pt idx="93">
                  <c:v>6.899</c:v>
                </c:pt>
                <c:pt idx="94">
                  <c:v>6.8940000000000001</c:v>
                </c:pt>
                <c:pt idx="95">
                  <c:v>6.8940000000000001</c:v>
                </c:pt>
                <c:pt idx="96">
                  <c:v>6.8940000000000001</c:v>
                </c:pt>
                <c:pt idx="97">
                  <c:v>6.8940000000000001</c:v>
                </c:pt>
                <c:pt idx="98">
                  <c:v>6.8940000000000001</c:v>
                </c:pt>
                <c:pt idx="99">
                  <c:v>6.8940000000000001</c:v>
                </c:pt>
                <c:pt idx="100">
                  <c:v>6.8879999999999999</c:v>
                </c:pt>
                <c:pt idx="101">
                  <c:v>6.8879999999999999</c:v>
                </c:pt>
                <c:pt idx="102">
                  <c:v>6.8879999999999999</c:v>
                </c:pt>
                <c:pt idx="103">
                  <c:v>6.8879999999999999</c:v>
                </c:pt>
                <c:pt idx="104">
                  <c:v>6.8879999999999999</c:v>
                </c:pt>
                <c:pt idx="105">
                  <c:v>6.8879999999999999</c:v>
                </c:pt>
                <c:pt idx="106">
                  <c:v>6.8769999999999998</c:v>
                </c:pt>
                <c:pt idx="107">
                  <c:v>6.8769999999999998</c:v>
                </c:pt>
                <c:pt idx="108">
                  <c:v>6.8769999999999998</c:v>
                </c:pt>
                <c:pt idx="109">
                  <c:v>6.8730000000000002</c:v>
                </c:pt>
                <c:pt idx="110">
                  <c:v>6.8730000000000002</c:v>
                </c:pt>
                <c:pt idx="111">
                  <c:v>6.8730000000000002</c:v>
                </c:pt>
                <c:pt idx="112">
                  <c:v>6.8730000000000002</c:v>
                </c:pt>
                <c:pt idx="113">
                  <c:v>6.8730000000000002</c:v>
                </c:pt>
                <c:pt idx="114">
                  <c:v>6.8730000000000002</c:v>
                </c:pt>
                <c:pt idx="115">
                  <c:v>6.8630000000000004</c:v>
                </c:pt>
                <c:pt idx="116">
                  <c:v>6.8630000000000004</c:v>
                </c:pt>
                <c:pt idx="117">
                  <c:v>6.8630000000000004</c:v>
                </c:pt>
                <c:pt idx="118">
                  <c:v>6.8520000000000003</c:v>
                </c:pt>
                <c:pt idx="119">
                  <c:v>6.8520000000000003</c:v>
                </c:pt>
                <c:pt idx="120">
                  <c:v>6.8520000000000003</c:v>
                </c:pt>
                <c:pt idx="121">
                  <c:v>6.8520000000000003</c:v>
                </c:pt>
                <c:pt idx="122">
                  <c:v>6.8520000000000003</c:v>
                </c:pt>
                <c:pt idx="123">
                  <c:v>6.8520000000000003</c:v>
                </c:pt>
                <c:pt idx="124">
                  <c:v>6.8520000000000003</c:v>
                </c:pt>
                <c:pt idx="125">
                  <c:v>6.8520000000000003</c:v>
                </c:pt>
                <c:pt idx="126">
                  <c:v>6.8520000000000003</c:v>
                </c:pt>
                <c:pt idx="127">
                  <c:v>6.8419999999999996</c:v>
                </c:pt>
                <c:pt idx="128">
                  <c:v>6.8339999999999996</c:v>
                </c:pt>
                <c:pt idx="129">
                  <c:v>6.8339999999999996</c:v>
                </c:pt>
                <c:pt idx="130">
                  <c:v>6.7969999999999997</c:v>
                </c:pt>
                <c:pt idx="131">
                  <c:v>6.7969999999999997</c:v>
                </c:pt>
                <c:pt idx="132">
                  <c:v>6.7969999999999997</c:v>
                </c:pt>
                <c:pt idx="133">
                  <c:v>6.766</c:v>
                </c:pt>
                <c:pt idx="134">
                  <c:v>6.766</c:v>
                </c:pt>
                <c:pt idx="135">
                  <c:v>6.766</c:v>
                </c:pt>
                <c:pt idx="136">
                  <c:v>6.73</c:v>
                </c:pt>
                <c:pt idx="137">
                  <c:v>6.73</c:v>
                </c:pt>
                <c:pt idx="138">
                  <c:v>6.73</c:v>
                </c:pt>
                <c:pt idx="139">
                  <c:v>6.72</c:v>
                </c:pt>
                <c:pt idx="140">
                  <c:v>6.72</c:v>
                </c:pt>
                <c:pt idx="141">
                  <c:v>6.72</c:v>
                </c:pt>
                <c:pt idx="142">
                  <c:v>6.72</c:v>
                </c:pt>
                <c:pt idx="143">
                  <c:v>6.72</c:v>
                </c:pt>
                <c:pt idx="144">
                  <c:v>6.68</c:v>
                </c:pt>
                <c:pt idx="145">
                  <c:v>6.65</c:v>
                </c:pt>
                <c:pt idx="146">
                  <c:v>6.65</c:v>
                </c:pt>
                <c:pt idx="147">
                  <c:v>6.65</c:v>
                </c:pt>
                <c:pt idx="148">
                  <c:v>6.63</c:v>
                </c:pt>
                <c:pt idx="149">
                  <c:v>6.63</c:v>
                </c:pt>
                <c:pt idx="150">
                  <c:v>6.63</c:v>
                </c:pt>
                <c:pt idx="151">
                  <c:v>6.61</c:v>
                </c:pt>
                <c:pt idx="152">
                  <c:v>6.61</c:v>
                </c:pt>
                <c:pt idx="153">
                  <c:v>6.61</c:v>
                </c:pt>
                <c:pt idx="154">
                  <c:v>6.57</c:v>
                </c:pt>
                <c:pt idx="155">
                  <c:v>6.57</c:v>
                </c:pt>
                <c:pt idx="156">
                  <c:v>6.57</c:v>
                </c:pt>
                <c:pt idx="157">
                  <c:v>6.53</c:v>
                </c:pt>
                <c:pt idx="158">
                  <c:v>6.53</c:v>
                </c:pt>
                <c:pt idx="159">
                  <c:v>6.53</c:v>
                </c:pt>
                <c:pt idx="160">
                  <c:v>6.49</c:v>
                </c:pt>
                <c:pt idx="161">
                  <c:v>6.49</c:v>
                </c:pt>
                <c:pt idx="162">
                  <c:v>6.49</c:v>
                </c:pt>
                <c:pt idx="163">
                  <c:v>6.43</c:v>
                </c:pt>
                <c:pt idx="164">
                  <c:v>6.43</c:v>
                </c:pt>
                <c:pt idx="165">
                  <c:v>6.43</c:v>
                </c:pt>
                <c:pt idx="166">
                  <c:v>6.39</c:v>
                </c:pt>
                <c:pt idx="167">
                  <c:v>6.39</c:v>
                </c:pt>
                <c:pt idx="168">
                  <c:v>6.39</c:v>
                </c:pt>
                <c:pt idx="169">
                  <c:v>6.33</c:v>
                </c:pt>
                <c:pt idx="170">
                  <c:v>6.33</c:v>
                </c:pt>
                <c:pt idx="171">
                  <c:v>6.29</c:v>
                </c:pt>
                <c:pt idx="172">
                  <c:v>6.2</c:v>
                </c:pt>
                <c:pt idx="173">
                  <c:v>6.18</c:v>
                </c:pt>
                <c:pt idx="174">
                  <c:v>6.18</c:v>
                </c:pt>
                <c:pt idx="175">
                  <c:v>6.12</c:v>
                </c:pt>
                <c:pt idx="176">
                  <c:v>6.12</c:v>
                </c:pt>
                <c:pt idx="177">
                  <c:v>6.12</c:v>
                </c:pt>
                <c:pt idx="178">
                  <c:v>6.06</c:v>
                </c:pt>
                <c:pt idx="179">
                  <c:v>6.06</c:v>
                </c:pt>
                <c:pt idx="180">
                  <c:v>6.05</c:v>
                </c:pt>
                <c:pt idx="181">
                  <c:v>6</c:v>
                </c:pt>
                <c:pt idx="182">
                  <c:v>6</c:v>
                </c:pt>
                <c:pt idx="183">
                  <c:v>6</c:v>
                </c:pt>
                <c:pt idx="184">
                  <c:v>5.94</c:v>
                </c:pt>
                <c:pt idx="185">
                  <c:v>5.94</c:v>
                </c:pt>
                <c:pt idx="186">
                  <c:v>5.94</c:v>
                </c:pt>
                <c:pt idx="187">
                  <c:v>5.9</c:v>
                </c:pt>
                <c:pt idx="188">
                  <c:v>5.9</c:v>
                </c:pt>
                <c:pt idx="189">
                  <c:v>5.9</c:v>
                </c:pt>
                <c:pt idx="190">
                  <c:v>5.9</c:v>
                </c:pt>
                <c:pt idx="191">
                  <c:v>5.82</c:v>
                </c:pt>
                <c:pt idx="192">
                  <c:v>5.82</c:v>
                </c:pt>
                <c:pt idx="193">
                  <c:v>5.76</c:v>
                </c:pt>
                <c:pt idx="194">
                  <c:v>5.76</c:v>
                </c:pt>
                <c:pt idx="195">
                  <c:v>5.76</c:v>
                </c:pt>
                <c:pt idx="196">
                  <c:v>5.71</c:v>
                </c:pt>
                <c:pt idx="197">
                  <c:v>5.71</c:v>
                </c:pt>
                <c:pt idx="198">
                  <c:v>5.7</c:v>
                </c:pt>
                <c:pt idx="199">
                  <c:v>5.62</c:v>
                </c:pt>
                <c:pt idx="200">
                  <c:v>5.58</c:v>
                </c:pt>
                <c:pt idx="201">
                  <c:v>5.58</c:v>
                </c:pt>
                <c:pt idx="202">
                  <c:v>5.48</c:v>
                </c:pt>
                <c:pt idx="203">
                  <c:v>5.48</c:v>
                </c:pt>
                <c:pt idx="204">
                  <c:v>5.48</c:v>
                </c:pt>
                <c:pt idx="205">
                  <c:v>5.3680000000000003</c:v>
                </c:pt>
                <c:pt idx="206">
                  <c:v>5.3680000000000003</c:v>
                </c:pt>
                <c:pt idx="207">
                  <c:v>5.3680000000000003</c:v>
                </c:pt>
                <c:pt idx="208">
                  <c:v>5.2709999999999999</c:v>
                </c:pt>
                <c:pt idx="209">
                  <c:v>5.2709999999999999</c:v>
                </c:pt>
                <c:pt idx="210">
                  <c:v>5.2709999999999999</c:v>
                </c:pt>
                <c:pt idx="211">
                  <c:v>5.1790000000000003</c:v>
                </c:pt>
                <c:pt idx="212">
                  <c:v>5.157</c:v>
                </c:pt>
                <c:pt idx="213">
                  <c:v>5.157</c:v>
                </c:pt>
                <c:pt idx="214">
                  <c:v>5.093</c:v>
                </c:pt>
                <c:pt idx="215">
                  <c:v>5.093</c:v>
                </c:pt>
                <c:pt idx="216">
                  <c:v>5.093</c:v>
                </c:pt>
                <c:pt idx="217">
                  <c:v>5.05</c:v>
                </c:pt>
                <c:pt idx="218">
                  <c:v>5.05</c:v>
                </c:pt>
                <c:pt idx="219">
                  <c:v>5.05</c:v>
                </c:pt>
                <c:pt idx="220">
                  <c:v>5.0069999999999997</c:v>
                </c:pt>
                <c:pt idx="221">
                  <c:v>5.0069999999999997</c:v>
                </c:pt>
                <c:pt idx="222">
                  <c:v>5.0069999999999997</c:v>
                </c:pt>
                <c:pt idx="223">
                  <c:v>4.95</c:v>
                </c:pt>
                <c:pt idx="224">
                  <c:v>4.95</c:v>
                </c:pt>
                <c:pt idx="225">
                  <c:v>4.95</c:v>
                </c:pt>
                <c:pt idx="226">
                  <c:v>4.907</c:v>
                </c:pt>
                <c:pt idx="227">
                  <c:v>4.907</c:v>
                </c:pt>
                <c:pt idx="228">
                  <c:v>4.907</c:v>
                </c:pt>
                <c:pt idx="229">
                  <c:v>4.907</c:v>
                </c:pt>
                <c:pt idx="230">
                  <c:v>4.8639999999999999</c:v>
                </c:pt>
                <c:pt idx="231">
                  <c:v>4.8639999999999999</c:v>
                </c:pt>
                <c:pt idx="232">
                  <c:v>4.8639999999999999</c:v>
                </c:pt>
                <c:pt idx="233">
                  <c:v>4.8639999999999999</c:v>
                </c:pt>
                <c:pt idx="234">
                  <c:v>4.8639999999999999</c:v>
                </c:pt>
                <c:pt idx="235">
                  <c:v>4.8639999999999999</c:v>
                </c:pt>
                <c:pt idx="236">
                  <c:v>4.8639999999999999</c:v>
                </c:pt>
                <c:pt idx="237">
                  <c:v>4.8639999999999999</c:v>
                </c:pt>
                <c:pt idx="238">
                  <c:v>4.8639999999999999</c:v>
                </c:pt>
                <c:pt idx="239">
                  <c:v>4.8639999999999999</c:v>
                </c:pt>
                <c:pt idx="240">
                  <c:v>4.8639999999999999</c:v>
                </c:pt>
                <c:pt idx="241">
                  <c:v>4.8639999999999999</c:v>
                </c:pt>
                <c:pt idx="242">
                  <c:v>4.8639999999999999</c:v>
                </c:pt>
                <c:pt idx="243">
                  <c:v>4.8639999999999999</c:v>
                </c:pt>
                <c:pt idx="244">
                  <c:v>4.8540000000000001</c:v>
                </c:pt>
                <c:pt idx="245">
                  <c:v>4.8540000000000001</c:v>
                </c:pt>
                <c:pt idx="246">
                  <c:v>4.8540000000000001</c:v>
                </c:pt>
                <c:pt idx="247">
                  <c:v>4.8540000000000001</c:v>
                </c:pt>
                <c:pt idx="248">
                  <c:v>4.8540000000000001</c:v>
                </c:pt>
                <c:pt idx="249">
                  <c:v>4.8540000000000001</c:v>
                </c:pt>
                <c:pt idx="250">
                  <c:v>4.8609999999999998</c:v>
                </c:pt>
                <c:pt idx="251">
                  <c:v>4.8609999999999998</c:v>
                </c:pt>
                <c:pt idx="252">
                  <c:v>4.8609999999999998</c:v>
                </c:pt>
                <c:pt idx="253">
                  <c:v>4.8819999999999997</c:v>
                </c:pt>
                <c:pt idx="254">
                  <c:v>4.8819999999999997</c:v>
                </c:pt>
                <c:pt idx="255">
                  <c:v>4.8819999999999997</c:v>
                </c:pt>
                <c:pt idx="256">
                  <c:v>4.8819999999999997</c:v>
                </c:pt>
                <c:pt idx="257">
                  <c:v>4.8819999999999997</c:v>
                </c:pt>
                <c:pt idx="258">
                  <c:v>4.8819999999999997</c:v>
                </c:pt>
                <c:pt idx="259">
                  <c:v>4.8710000000000004</c:v>
                </c:pt>
                <c:pt idx="260">
                  <c:v>4.8710000000000004</c:v>
                </c:pt>
                <c:pt idx="261">
                  <c:v>4.8710000000000004</c:v>
                </c:pt>
                <c:pt idx="262">
                  <c:v>4.8250000000000002</c:v>
                </c:pt>
                <c:pt idx="263">
                  <c:v>4.8250000000000002</c:v>
                </c:pt>
                <c:pt idx="264">
                  <c:v>4.8250000000000002</c:v>
                </c:pt>
                <c:pt idx="265">
                  <c:v>4.7930000000000001</c:v>
                </c:pt>
                <c:pt idx="266">
                  <c:v>4.7930000000000001</c:v>
                </c:pt>
                <c:pt idx="267">
                  <c:v>4.7930000000000001</c:v>
                </c:pt>
                <c:pt idx="268">
                  <c:v>4.75</c:v>
                </c:pt>
                <c:pt idx="269">
                  <c:v>4.75</c:v>
                </c:pt>
                <c:pt idx="270">
                  <c:v>4.75</c:v>
                </c:pt>
                <c:pt idx="271">
                  <c:v>4.7290000000000001</c:v>
                </c:pt>
                <c:pt idx="272">
                  <c:v>4.7290000000000001</c:v>
                </c:pt>
                <c:pt idx="273">
                  <c:v>4.7290000000000001</c:v>
                </c:pt>
                <c:pt idx="274">
                  <c:v>4.7069999999999999</c:v>
                </c:pt>
                <c:pt idx="275">
                  <c:v>4.7069999999999999</c:v>
                </c:pt>
                <c:pt idx="276">
                  <c:v>4.7069999999999999</c:v>
                </c:pt>
                <c:pt idx="277">
                  <c:v>4.6639999999999997</c:v>
                </c:pt>
                <c:pt idx="278">
                  <c:v>4.6639999999999997</c:v>
                </c:pt>
                <c:pt idx="279">
                  <c:v>4.6639999999999997</c:v>
                </c:pt>
                <c:pt idx="280">
                  <c:v>4.6429999999999998</c:v>
                </c:pt>
                <c:pt idx="281">
                  <c:v>4.6429999999999998</c:v>
                </c:pt>
                <c:pt idx="282">
                  <c:v>4.6429999999999998</c:v>
                </c:pt>
                <c:pt idx="283">
                  <c:v>4.5999999999999996</c:v>
                </c:pt>
                <c:pt idx="284">
                  <c:v>4.5999999999999996</c:v>
                </c:pt>
                <c:pt idx="285">
                  <c:v>4.5999999999999996</c:v>
                </c:pt>
                <c:pt idx="286">
                  <c:v>4.5359999999999996</c:v>
                </c:pt>
                <c:pt idx="287">
                  <c:v>4.5190000000000001</c:v>
                </c:pt>
                <c:pt idx="288">
                  <c:v>4.5190000000000001</c:v>
                </c:pt>
                <c:pt idx="289">
                  <c:v>4.476</c:v>
                </c:pt>
                <c:pt idx="290">
                  <c:v>4.476</c:v>
                </c:pt>
                <c:pt idx="291">
                  <c:v>4.476</c:v>
                </c:pt>
                <c:pt idx="292">
                  <c:v>4.45</c:v>
                </c:pt>
                <c:pt idx="293">
                  <c:v>4.45</c:v>
                </c:pt>
                <c:pt idx="294">
                  <c:v>4.45</c:v>
                </c:pt>
                <c:pt idx="295">
                  <c:v>4.407</c:v>
                </c:pt>
                <c:pt idx="296">
                  <c:v>4.407</c:v>
                </c:pt>
                <c:pt idx="297">
                  <c:v>4.407</c:v>
                </c:pt>
                <c:pt idx="298">
                  <c:v>4.407</c:v>
                </c:pt>
                <c:pt idx="299">
                  <c:v>4.407</c:v>
                </c:pt>
                <c:pt idx="300">
                  <c:v>4.407</c:v>
                </c:pt>
                <c:pt idx="301">
                  <c:v>4.3639999999999999</c:v>
                </c:pt>
                <c:pt idx="302">
                  <c:v>4.3639999999999999</c:v>
                </c:pt>
                <c:pt idx="303">
                  <c:v>4.3639999999999999</c:v>
                </c:pt>
                <c:pt idx="304">
                  <c:v>4.3209999999999997</c:v>
                </c:pt>
                <c:pt idx="305">
                  <c:v>4.3209999999999997</c:v>
                </c:pt>
                <c:pt idx="306">
                  <c:v>4.3209999999999997</c:v>
                </c:pt>
                <c:pt idx="307">
                  <c:v>4.3</c:v>
                </c:pt>
                <c:pt idx="308">
                  <c:v>4.3</c:v>
                </c:pt>
                <c:pt idx="309">
                  <c:v>4.3</c:v>
                </c:pt>
                <c:pt idx="310">
                  <c:v>4.2789999999999999</c:v>
                </c:pt>
                <c:pt idx="311">
                  <c:v>4.2789999999999999</c:v>
                </c:pt>
                <c:pt idx="312">
                  <c:v>4.2789999999999999</c:v>
                </c:pt>
                <c:pt idx="313">
                  <c:v>4.2569999999999997</c:v>
                </c:pt>
                <c:pt idx="314">
                  <c:v>4.2569999999999997</c:v>
                </c:pt>
                <c:pt idx="315">
                  <c:v>4.2569999999999997</c:v>
                </c:pt>
                <c:pt idx="316">
                  <c:v>4.2359999999999998</c:v>
                </c:pt>
                <c:pt idx="317">
                  <c:v>4.2359999999999998</c:v>
                </c:pt>
                <c:pt idx="318">
                  <c:v>4.2359999999999998</c:v>
                </c:pt>
                <c:pt idx="319">
                  <c:v>4.2140000000000004</c:v>
                </c:pt>
                <c:pt idx="320">
                  <c:v>4.2039999999999997</c:v>
                </c:pt>
                <c:pt idx="321">
                  <c:v>4.2039999999999997</c:v>
                </c:pt>
                <c:pt idx="322">
                  <c:v>4.1710000000000003</c:v>
                </c:pt>
                <c:pt idx="323">
                  <c:v>4.1710000000000003</c:v>
                </c:pt>
                <c:pt idx="324">
                  <c:v>4.1710000000000003</c:v>
                </c:pt>
                <c:pt idx="325">
                  <c:v>4.1139999999999999</c:v>
                </c:pt>
                <c:pt idx="326">
                  <c:v>4.1139999999999999</c:v>
                </c:pt>
                <c:pt idx="327">
                  <c:v>4.1139999999999999</c:v>
                </c:pt>
                <c:pt idx="328">
                  <c:v>4.16</c:v>
                </c:pt>
                <c:pt idx="329">
                  <c:v>4.16</c:v>
                </c:pt>
                <c:pt idx="330">
                  <c:v>4.16</c:v>
                </c:pt>
                <c:pt idx="331">
                  <c:v>4.18</c:v>
                </c:pt>
                <c:pt idx="332">
                  <c:v>4.18</c:v>
                </c:pt>
                <c:pt idx="333">
                  <c:v>4.18</c:v>
                </c:pt>
                <c:pt idx="334">
                  <c:v>4.2</c:v>
                </c:pt>
                <c:pt idx="335">
                  <c:v>4.2</c:v>
                </c:pt>
                <c:pt idx="336">
                  <c:v>4.2</c:v>
                </c:pt>
                <c:pt idx="337">
                  <c:v>4.2039999999999997</c:v>
                </c:pt>
                <c:pt idx="338">
                  <c:v>4.2140000000000004</c:v>
                </c:pt>
                <c:pt idx="339">
                  <c:v>4.2140000000000004</c:v>
                </c:pt>
                <c:pt idx="340">
                  <c:v>4.2140000000000004</c:v>
                </c:pt>
                <c:pt idx="341">
                  <c:v>4.2140000000000004</c:v>
                </c:pt>
                <c:pt idx="342">
                  <c:v>4.2140000000000004</c:v>
                </c:pt>
                <c:pt idx="343">
                  <c:v>4.2140000000000004</c:v>
                </c:pt>
                <c:pt idx="344">
                  <c:v>4.2140000000000004</c:v>
                </c:pt>
                <c:pt idx="345">
                  <c:v>4.2140000000000004</c:v>
                </c:pt>
                <c:pt idx="346">
                  <c:v>4.2140000000000004</c:v>
                </c:pt>
                <c:pt idx="347">
                  <c:v>4.2140000000000004</c:v>
                </c:pt>
                <c:pt idx="348">
                  <c:v>4.2140000000000004</c:v>
                </c:pt>
                <c:pt idx="349">
                  <c:v>4.2110000000000003</c:v>
                </c:pt>
                <c:pt idx="350">
                  <c:v>4.2110000000000003</c:v>
                </c:pt>
                <c:pt idx="351">
                  <c:v>4.2140000000000004</c:v>
                </c:pt>
                <c:pt idx="352">
                  <c:v>4.2140000000000004</c:v>
                </c:pt>
                <c:pt idx="353">
                  <c:v>4.2140000000000004</c:v>
                </c:pt>
                <c:pt idx="354">
                  <c:v>4.2140000000000004</c:v>
                </c:pt>
                <c:pt idx="355">
                  <c:v>4.2140000000000004</c:v>
                </c:pt>
                <c:pt idx="356">
                  <c:v>4.2160000000000002</c:v>
                </c:pt>
                <c:pt idx="357">
                  <c:v>4.2160000000000002</c:v>
                </c:pt>
                <c:pt idx="358">
                  <c:v>4.2160000000000002</c:v>
                </c:pt>
                <c:pt idx="359">
                  <c:v>4.2160000000000002</c:v>
                </c:pt>
                <c:pt idx="360">
                  <c:v>4.2160000000000002</c:v>
                </c:pt>
                <c:pt idx="361">
                  <c:v>4.2160000000000002</c:v>
                </c:pt>
                <c:pt idx="362">
                  <c:v>4.2160000000000002</c:v>
                </c:pt>
                <c:pt idx="363">
                  <c:v>4.2160000000000002</c:v>
                </c:pt>
                <c:pt idx="364">
                  <c:v>4.2160000000000002</c:v>
                </c:pt>
                <c:pt idx="365">
                  <c:v>4.2160000000000002</c:v>
                </c:pt>
                <c:pt idx="366">
                  <c:v>4.2160000000000002</c:v>
                </c:pt>
                <c:pt idx="367">
                  <c:v>4.2160000000000002</c:v>
                </c:pt>
                <c:pt idx="368">
                  <c:v>4.2160000000000002</c:v>
                </c:pt>
                <c:pt idx="369">
                  <c:v>4.2160000000000002</c:v>
                </c:pt>
                <c:pt idx="370">
                  <c:v>4.2140000000000004</c:v>
                </c:pt>
                <c:pt idx="371">
                  <c:v>4.2140000000000004</c:v>
                </c:pt>
                <c:pt idx="372">
                  <c:v>4.2140000000000004</c:v>
                </c:pt>
                <c:pt idx="373">
                  <c:v>4.2119999999999997</c:v>
                </c:pt>
                <c:pt idx="374">
                  <c:v>4.2119999999999997</c:v>
                </c:pt>
                <c:pt idx="375">
                  <c:v>4.2119999999999997</c:v>
                </c:pt>
                <c:pt idx="376">
                  <c:v>4.2119999999999997</c:v>
                </c:pt>
                <c:pt idx="377">
                  <c:v>4.2119999999999997</c:v>
                </c:pt>
                <c:pt idx="378">
                  <c:v>4.2119999999999997</c:v>
                </c:pt>
                <c:pt idx="379">
                  <c:v>4.21</c:v>
                </c:pt>
                <c:pt idx="380">
                  <c:v>4.21</c:v>
                </c:pt>
                <c:pt idx="381">
                  <c:v>4.21</c:v>
                </c:pt>
                <c:pt idx="382">
                  <c:v>4.21</c:v>
                </c:pt>
                <c:pt idx="383">
                  <c:v>4.21</c:v>
                </c:pt>
                <c:pt idx="384">
                  <c:v>4.21</c:v>
                </c:pt>
                <c:pt idx="385">
                  <c:v>4.21</c:v>
                </c:pt>
                <c:pt idx="386">
                  <c:v>4.21</c:v>
                </c:pt>
                <c:pt idx="387">
                  <c:v>4.21</c:v>
                </c:pt>
                <c:pt idx="388">
                  <c:v>4.21</c:v>
                </c:pt>
                <c:pt idx="389">
                  <c:v>4.2080000000000002</c:v>
                </c:pt>
                <c:pt idx="390">
                  <c:v>4.2080000000000002</c:v>
                </c:pt>
                <c:pt idx="391">
                  <c:v>4.2080000000000002</c:v>
                </c:pt>
                <c:pt idx="392">
                  <c:v>4.2080000000000002</c:v>
                </c:pt>
                <c:pt idx="393">
                  <c:v>4.2080000000000002</c:v>
                </c:pt>
                <c:pt idx="394">
                  <c:v>4.2080000000000002</c:v>
                </c:pt>
                <c:pt idx="395">
                  <c:v>4.2080000000000002</c:v>
                </c:pt>
                <c:pt idx="396">
                  <c:v>4.2080000000000002</c:v>
                </c:pt>
                <c:pt idx="397">
                  <c:v>4.2080000000000002</c:v>
                </c:pt>
                <c:pt idx="398">
                  <c:v>4.2080000000000002</c:v>
                </c:pt>
                <c:pt idx="399">
                  <c:v>4.2080000000000002</c:v>
                </c:pt>
                <c:pt idx="400">
                  <c:v>4.2080000000000002</c:v>
                </c:pt>
                <c:pt idx="401">
                  <c:v>4.2080000000000002</c:v>
                </c:pt>
                <c:pt idx="402">
                  <c:v>4.2080000000000002</c:v>
                </c:pt>
                <c:pt idx="403">
                  <c:v>4.2060000000000004</c:v>
                </c:pt>
                <c:pt idx="404">
                  <c:v>4.2060000000000004</c:v>
                </c:pt>
                <c:pt idx="405">
                  <c:v>4.2060000000000004</c:v>
                </c:pt>
                <c:pt idx="406">
                  <c:v>4.2080000000000002</c:v>
                </c:pt>
                <c:pt idx="407">
                  <c:v>4.2080000000000002</c:v>
                </c:pt>
                <c:pt idx="408">
                  <c:v>4.2080000000000002</c:v>
                </c:pt>
                <c:pt idx="409">
                  <c:v>4.2080000000000002</c:v>
                </c:pt>
                <c:pt idx="410">
                  <c:v>4.2080000000000002</c:v>
                </c:pt>
                <c:pt idx="411">
                  <c:v>4.2080000000000002</c:v>
                </c:pt>
                <c:pt idx="412">
                  <c:v>4.2190000000000003</c:v>
                </c:pt>
                <c:pt idx="413">
                  <c:v>4.2190000000000003</c:v>
                </c:pt>
                <c:pt idx="414">
                  <c:v>4.2190000000000003</c:v>
                </c:pt>
                <c:pt idx="415">
                  <c:v>4.2290000000000001</c:v>
                </c:pt>
                <c:pt idx="416">
                  <c:v>4.2290000000000001</c:v>
                </c:pt>
                <c:pt idx="417">
                  <c:v>4.2290000000000001</c:v>
                </c:pt>
                <c:pt idx="418">
                  <c:v>4.2359999999999998</c:v>
                </c:pt>
                <c:pt idx="419">
                  <c:v>4.2359999999999998</c:v>
                </c:pt>
                <c:pt idx="420">
                  <c:v>4.2359999999999998</c:v>
                </c:pt>
                <c:pt idx="421">
                  <c:v>4.2359999999999998</c:v>
                </c:pt>
                <c:pt idx="422">
                  <c:v>4.2359999999999998</c:v>
                </c:pt>
                <c:pt idx="423">
                  <c:v>4.2359999999999998</c:v>
                </c:pt>
                <c:pt idx="424">
                  <c:v>4.2389999999999999</c:v>
                </c:pt>
                <c:pt idx="425">
                  <c:v>4.2389999999999999</c:v>
                </c:pt>
                <c:pt idx="426">
                  <c:v>4.2389999999999999</c:v>
                </c:pt>
                <c:pt idx="427">
                  <c:v>4.2389999999999999</c:v>
                </c:pt>
                <c:pt idx="428">
                  <c:v>4.2389999999999999</c:v>
                </c:pt>
                <c:pt idx="429">
                  <c:v>4.2460000000000004</c:v>
                </c:pt>
                <c:pt idx="430">
                  <c:v>4.2460000000000004</c:v>
                </c:pt>
                <c:pt idx="431">
                  <c:v>4.2460000000000004</c:v>
                </c:pt>
                <c:pt idx="432">
                  <c:v>4.2619999999999996</c:v>
                </c:pt>
                <c:pt idx="433">
                  <c:v>4.2619999999999996</c:v>
                </c:pt>
                <c:pt idx="434">
                  <c:v>4.2619999999999996</c:v>
                </c:pt>
                <c:pt idx="435">
                  <c:v>4.2619999999999996</c:v>
                </c:pt>
                <c:pt idx="436">
                  <c:v>4.266</c:v>
                </c:pt>
                <c:pt idx="437">
                  <c:v>4.266</c:v>
                </c:pt>
                <c:pt idx="438">
                  <c:v>4.3049999999999997</c:v>
                </c:pt>
                <c:pt idx="439">
                  <c:v>4.351</c:v>
                </c:pt>
                <c:pt idx="440">
                  <c:v>4.351</c:v>
                </c:pt>
                <c:pt idx="441">
                  <c:v>4.3620000000000001</c:v>
                </c:pt>
                <c:pt idx="442">
                  <c:v>4.4059999999999997</c:v>
                </c:pt>
                <c:pt idx="443">
                  <c:v>4.4059999999999997</c:v>
                </c:pt>
                <c:pt idx="444">
                  <c:v>4.4429999999999996</c:v>
                </c:pt>
                <c:pt idx="445">
                  <c:v>4.5</c:v>
                </c:pt>
                <c:pt idx="446">
                  <c:v>4.5</c:v>
                </c:pt>
                <c:pt idx="447">
                  <c:v>4.5069999999999997</c:v>
                </c:pt>
                <c:pt idx="448">
                  <c:v>4.5670000000000002</c:v>
                </c:pt>
                <c:pt idx="449">
                  <c:v>4.5670000000000002</c:v>
                </c:pt>
                <c:pt idx="450">
                  <c:v>4.5670000000000002</c:v>
                </c:pt>
                <c:pt idx="451">
                  <c:v>4.68</c:v>
                </c:pt>
                <c:pt idx="452">
                  <c:v>4.68</c:v>
                </c:pt>
                <c:pt idx="453">
                  <c:v>4.6900000000000004</c:v>
                </c:pt>
                <c:pt idx="454">
                  <c:v>4.76</c:v>
                </c:pt>
                <c:pt idx="455">
                  <c:v>4.76</c:v>
                </c:pt>
                <c:pt idx="456">
                  <c:v>4.78</c:v>
                </c:pt>
                <c:pt idx="457">
                  <c:v>4.8600000000000003</c:v>
                </c:pt>
                <c:pt idx="458">
                  <c:v>4.8600000000000003</c:v>
                </c:pt>
                <c:pt idx="459">
                  <c:v>4.8600000000000003</c:v>
                </c:pt>
                <c:pt idx="460">
                  <c:v>4.9400000000000004</c:v>
                </c:pt>
                <c:pt idx="461">
                  <c:v>4.95</c:v>
                </c:pt>
                <c:pt idx="462">
                  <c:v>4.95</c:v>
                </c:pt>
                <c:pt idx="463">
                  <c:v>5.05</c:v>
                </c:pt>
                <c:pt idx="464">
                  <c:v>5.05</c:v>
                </c:pt>
                <c:pt idx="465">
                  <c:v>5.05</c:v>
                </c:pt>
                <c:pt idx="466">
                  <c:v>5.13</c:v>
                </c:pt>
                <c:pt idx="467">
                  <c:v>5.13</c:v>
                </c:pt>
                <c:pt idx="468">
                  <c:v>5.13</c:v>
                </c:pt>
                <c:pt idx="469">
                  <c:v>5.2</c:v>
                </c:pt>
                <c:pt idx="470">
                  <c:v>5.2</c:v>
                </c:pt>
                <c:pt idx="471">
                  <c:v>5.22</c:v>
                </c:pt>
                <c:pt idx="472">
                  <c:v>5.3</c:v>
                </c:pt>
                <c:pt idx="473">
                  <c:v>5.3</c:v>
                </c:pt>
                <c:pt idx="474">
                  <c:v>5.31</c:v>
                </c:pt>
                <c:pt idx="475">
                  <c:v>5.4</c:v>
                </c:pt>
                <c:pt idx="476">
                  <c:v>5.4</c:v>
                </c:pt>
                <c:pt idx="477">
                  <c:v>5.4</c:v>
                </c:pt>
                <c:pt idx="478">
                  <c:v>5.47</c:v>
                </c:pt>
                <c:pt idx="479">
                  <c:v>5.47</c:v>
                </c:pt>
                <c:pt idx="480">
                  <c:v>5.5</c:v>
                </c:pt>
                <c:pt idx="481">
                  <c:v>5.59</c:v>
                </c:pt>
                <c:pt idx="482">
                  <c:v>5.59</c:v>
                </c:pt>
                <c:pt idx="483">
                  <c:v>5.59</c:v>
                </c:pt>
                <c:pt idx="484">
                  <c:v>5.68</c:v>
                </c:pt>
                <c:pt idx="485">
                  <c:v>5.68</c:v>
                </c:pt>
                <c:pt idx="486">
                  <c:v>5.68</c:v>
                </c:pt>
                <c:pt idx="487">
                  <c:v>5.76</c:v>
                </c:pt>
                <c:pt idx="488">
                  <c:v>5.77</c:v>
                </c:pt>
                <c:pt idx="489">
                  <c:v>5.77</c:v>
                </c:pt>
                <c:pt idx="492">
                  <c:v>5.88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E818-4EE4-8F53-DB9B42941B82}"/>
            </c:ext>
          </c:extLst>
        </c:ser>
        <c:ser>
          <c:idx val="6"/>
          <c:order val="6"/>
          <c:tx>
            <c:strRef>
              <c:f>DRAM!$Y$1:$Y$2</c:f>
              <c:strCache>
                <c:ptCount val="2"/>
                <c:pt idx="0">
                  <c:v> DDR3 4Gb 512Mx8 1600/1866 </c:v>
                </c:pt>
                <c:pt idx="1">
                  <c:v> Average 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DRAM!$B$1926:$B$3110</c:f>
              <c:numCache>
                <c:formatCode>yyyy\-mm\-dd;@</c:formatCode>
                <c:ptCount val="1185"/>
                <c:pt idx="0">
                  <c:v>46044</c:v>
                </c:pt>
                <c:pt idx="1">
                  <c:v>46045</c:v>
                </c:pt>
                <c:pt idx="2">
                  <c:v>46045</c:v>
                </c:pt>
                <c:pt idx="3">
                  <c:v>46045</c:v>
                </c:pt>
                <c:pt idx="4">
                  <c:v>46048</c:v>
                </c:pt>
                <c:pt idx="5">
                  <c:v>46048</c:v>
                </c:pt>
                <c:pt idx="6">
                  <c:v>46048</c:v>
                </c:pt>
                <c:pt idx="7">
                  <c:v>46049</c:v>
                </c:pt>
                <c:pt idx="8">
                  <c:v>46049</c:v>
                </c:pt>
                <c:pt idx="9">
                  <c:v>46049</c:v>
                </c:pt>
                <c:pt idx="10">
                  <c:v>46050</c:v>
                </c:pt>
                <c:pt idx="11">
                  <c:v>46050</c:v>
                </c:pt>
                <c:pt idx="12">
                  <c:v>46050</c:v>
                </c:pt>
                <c:pt idx="13">
                  <c:v>46051</c:v>
                </c:pt>
                <c:pt idx="14">
                  <c:v>46051</c:v>
                </c:pt>
                <c:pt idx="15">
                  <c:v>46051</c:v>
                </c:pt>
                <c:pt idx="16">
                  <c:v>46052</c:v>
                </c:pt>
                <c:pt idx="17">
                  <c:v>46052</c:v>
                </c:pt>
                <c:pt idx="18">
                  <c:v>46052</c:v>
                </c:pt>
                <c:pt idx="19">
                  <c:v>46055</c:v>
                </c:pt>
                <c:pt idx="20">
                  <c:v>46055</c:v>
                </c:pt>
                <c:pt idx="21">
                  <c:v>46055</c:v>
                </c:pt>
                <c:pt idx="22">
                  <c:v>46056</c:v>
                </c:pt>
                <c:pt idx="23">
                  <c:v>46056</c:v>
                </c:pt>
                <c:pt idx="24">
                  <c:v>46056</c:v>
                </c:pt>
                <c:pt idx="25">
                  <c:v>46057</c:v>
                </c:pt>
                <c:pt idx="26">
                  <c:v>46057</c:v>
                </c:pt>
                <c:pt idx="27">
                  <c:v>46057</c:v>
                </c:pt>
                <c:pt idx="28">
                  <c:v>46058</c:v>
                </c:pt>
                <c:pt idx="29">
                  <c:v>46058</c:v>
                </c:pt>
                <c:pt idx="30">
                  <c:v>46058</c:v>
                </c:pt>
                <c:pt idx="31">
                  <c:v>46059</c:v>
                </c:pt>
                <c:pt idx="32">
                  <c:v>46059</c:v>
                </c:pt>
                <c:pt idx="33">
                  <c:v>46059</c:v>
                </c:pt>
                <c:pt idx="34">
                  <c:v>46062</c:v>
                </c:pt>
                <c:pt idx="35">
                  <c:v>46062</c:v>
                </c:pt>
                <c:pt idx="36">
                  <c:v>46062</c:v>
                </c:pt>
                <c:pt idx="37">
                  <c:v>46063</c:v>
                </c:pt>
                <c:pt idx="38">
                  <c:v>46063</c:v>
                </c:pt>
                <c:pt idx="39">
                  <c:v>46063</c:v>
                </c:pt>
                <c:pt idx="40">
                  <c:v>46064</c:v>
                </c:pt>
                <c:pt idx="41">
                  <c:v>46064</c:v>
                </c:pt>
                <c:pt idx="42">
                  <c:v>46064</c:v>
                </c:pt>
                <c:pt idx="43">
                  <c:v>46065</c:v>
                </c:pt>
                <c:pt idx="44">
                  <c:v>46065</c:v>
                </c:pt>
                <c:pt idx="45">
                  <c:v>46065</c:v>
                </c:pt>
                <c:pt idx="46">
                  <c:v>46066</c:v>
                </c:pt>
                <c:pt idx="47">
                  <c:v>46066</c:v>
                </c:pt>
                <c:pt idx="48">
                  <c:v>46066</c:v>
                </c:pt>
                <c:pt idx="49">
                  <c:v>46076</c:v>
                </c:pt>
                <c:pt idx="50">
                  <c:v>46076</c:v>
                </c:pt>
                <c:pt idx="51">
                  <c:v>46076</c:v>
                </c:pt>
                <c:pt idx="52">
                  <c:v>46077</c:v>
                </c:pt>
                <c:pt idx="53">
                  <c:v>46077</c:v>
                </c:pt>
                <c:pt idx="54">
                  <c:v>46077</c:v>
                </c:pt>
                <c:pt idx="55">
                  <c:v>46078</c:v>
                </c:pt>
                <c:pt idx="56">
                  <c:v>46078</c:v>
                </c:pt>
                <c:pt idx="57">
                  <c:v>46078</c:v>
                </c:pt>
                <c:pt idx="58">
                  <c:v>46079</c:v>
                </c:pt>
                <c:pt idx="59">
                  <c:v>46079</c:v>
                </c:pt>
                <c:pt idx="60">
                  <c:v>46079</c:v>
                </c:pt>
                <c:pt idx="61">
                  <c:v>46080</c:v>
                </c:pt>
                <c:pt idx="62">
                  <c:v>46080</c:v>
                </c:pt>
                <c:pt idx="63">
                  <c:v>46080</c:v>
                </c:pt>
                <c:pt idx="64">
                  <c:v>46083</c:v>
                </c:pt>
                <c:pt idx="65">
                  <c:v>46083</c:v>
                </c:pt>
                <c:pt idx="66">
                  <c:v>46083</c:v>
                </c:pt>
                <c:pt idx="67">
                  <c:v>46084</c:v>
                </c:pt>
                <c:pt idx="68">
                  <c:v>46084</c:v>
                </c:pt>
                <c:pt idx="69">
                  <c:v>46084</c:v>
                </c:pt>
                <c:pt idx="70">
                  <c:v>46085</c:v>
                </c:pt>
                <c:pt idx="71">
                  <c:v>46085</c:v>
                </c:pt>
                <c:pt idx="72">
                  <c:v>46085</c:v>
                </c:pt>
                <c:pt idx="73">
                  <c:v>46086</c:v>
                </c:pt>
                <c:pt idx="74">
                  <c:v>46086</c:v>
                </c:pt>
                <c:pt idx="75">
                  <c:v>46086</c:v>
                </c:pt>
                <c:pt idx="76">
                  <c:v>46087</c:v>
                </c:pt>
                <c:pt idx="77">
                  <c:v>46087</c:v>
                </c:pt>
                <c:pt idx="78">
                  <c:v>46087</c:v>
                </c:pt>
                <c:pt idx="79">
                  <c:v>46090</c:v>
                </c:pt>
                <c:pt idx="80">
                  <c:v>46090</c:v>
                </c:pt>
                <c:pt idx="81">
                  <c:v>46090</c:v>
                </c:pt>
                <c:pt idx="82">
                  <c:v>46091</c:v>
                </c:pt>
                <c:pt idx="83">
                  <c:v>46091</c:v>
                </c:pt>
                <c:pt idx="84">
                  <c:v>46091</c:v>
                </c:pt>
                <c:pt idx="85">
                  <c:v>46092</c:v>
                </c:pt>
                <c:pt idx="86">
                  <c:v>46092</c:v>
                </c:pt>
                <c:pt idx="87">
                  <c:v>46092</c:v>
                </c:pt>
                <c:pt idx="88">
                  <c:v>46093</c:v>
                </c:pt>
                <c:pt idx="89">
                  <c:v>46093</c:v>
                </c:pt>
                <c:pt idx="90">
                  <c:v>46093</c:v>
                </c:pt>
                <c:pt idx="91">
                  <c:v>46094</c:v>
                </c:pt>
                <c:pt idx="92">
                  <c:v>46094</c:v>
                </c:pt>
                <c:pt idx="93">
                  <c:v>46094</c:v>
                </c:pt>
                <c:pt idx="94">
                  <c:v>46097</c:v>
                </c:pt>
                <c:pt idx="95">
                  <c:v>46097</c:v>
                </c:pt>
                <c:pt idx="96">
                  <c:v>46097</c:v>
                </c:pt>
                <c:pt idx="97">
                  <c:v>46098</c:v>
                </c:pt>
                <c:pt idx="98">
                  <c:v>46098</c:v>
                </c:pt>
                <c:pt idx="99">
                  <c:v>46098</c:v>
                </c:pt>
                <c:pt idx="100">
                  <c:v>46099</c:v>
                </c:pt>
                <c:pt idx="101">
                  <c:v>46099</c:v>
                </c:pt>
                <c:pt idx="102">
                  <c:v>46099</c:v>
                </c:pt>
                <c:pt idx="103">
                  <c:v>46100</c:v>
                </c:pt>
                <c:pt idx="104">
                  <c:v>46100</c:v>
                </c:pt>
                <c:pt idx="105">
                  <c:v>46100</c:v>
                </c:pt>
                <c:pt idx="106">
                  <c:v>46101</c:v>
                </c:pt>
                <c:pt idx="107">
                  <c:v>46101</c:v>
                </c:pt>
                <c:pt idx="108">
                  <c:v>46101</c:v>
                </c:pt>
                <c:pt idx="109">
                  <c:v>46104</c:v>
                </c:pt>
                <c:pt idx="110">
                  <c:v>46104</c:v>
                </c:pt>
                <c:pt idx="111">
                  <c:v>46104</c:v>
                </c:pt>
                <c:pt idx="112">
                  <c:v>46105</c:v>
                </c:pt>
                <c:pt idx="113">
                  <c:v>46105</c:v>
                </c:pt>
                <c:pt idx="114">
                  <c:v>46105</c:v>
                </c:pt>
                <c:pt idx="115">
                  <c:v>46106</c:v>
                </c:pt>
                <c:pt idx="116">
                  <c:v>46106</c:v>
                </c:pt>
                <c:pt idx="117">
                  <c:v>46106</c:v>
                </c:pt>
                <c:pt idx="118">
                  <c:v>46107</c:v>
                </c:pt>
                <c:pt idx="119">
                  <c:v>46107</c:v>
                </c:pt>
                <c:pt idx="120">
                  <c:v>46107</c:v>
                </c:pt>
                <c:pt idx="121">
                  <c:v>46108</c:v>
                </c:pt>
                <c:pt idx="122">
                  <c:v>46108</c:v>
                </c:pt>
                <c:pt idx="123">
                  <c:v>46108</c:v>
                </c:pt>
                <c:pt idx="124">
                  <c:v>46111</c:v>
                </c:pt>
                <c:pt idx="125">
                  <c:v>46111</c:v>
                </c:pt>
                <c:pt idx="126">
                  <c:v>46111</c:v>
                </c:pt>
                <c:pt idx="127">
                  <c:v>46112</c:v>
                </c:pt>
                <c:pt idx="128">
                  <c:v>46112</c:v>
                </c:pt>
                <c:pt idx="129">
                  <c:v>46112</c:v>
                </c:pt>
                <c:pt idx="130">
                  <c:v>46113</c:v>
                </c:pt>
                <c:pt idx="131">
                  <c:v>46113</c:v>
                </c:pt>
                <c:pt idx="132">
                  <c:v>46113</c:v>
                </c:pt>
                <c:pt idx="133">
                  <c:v>46114</c:v>
                </c:pt>
                <c:pt idx="134">
                  <c:v>46114</c:v>
                </c:pt>
                <c:pt idx="135">
                  <c:v>46114</c:v>
                </c:pt>
                <c:pt idx="136">
                  <c:v>46115</c:v>
                </c:pt>
                <c:pt idx="137">
                  <c:v>46115</c:v>
                </c:pt>
                <c:pt idx="138">
                  <c:v>46115</c:v>
                </c:pt>
                <c:pt idx="139">
                  <c:v>46119</c:v>
                </c:pt>
                <c:pt idx="140">
                  <c:v>46119</c:v>
                </c:pt>
                <c:pt idx="141">
                  <c:v>46119</c:v>
                </c:pt>
                <c:pt idx="142">
                  <c:v>46120</c:v>
                </c:pt>
                <c:pt idx="143">
                  <c:v>46120</c:v>
                </c:pt>
                <c:pt idx="144">
                  <c:v>46120</c:v>
                </c:pt>
                <c:pt idx="145">
                  <c:v>46121</c:v>
                </c:pt>
                <c:pt idx="146">
                  <c:v>46121</c:v>
                </c:pt>
                <c:pt idx="147">
                  <c:v>46121</c:v>
                </c:pt>
                <c:pt idx="148">
                  <c:v>46122</c:v>
                </c:pt>
                <c:pt idx="149">
                  <c:v>46122</c:v>
                </c:pt>
                <c:pt idx="150">
                  <c:v>46122</c:v>
                </c:pt>
                <c:pt idx="151">
                  <c:v>46125</c:v>
                </c:pt>
                <c:pt idx="152">
                  <c:v>46125</c:v>
                </c:pt>
                <c:pt idx="153">
                  <c:v>46125</c:v>
                </c:pt>
                <c:pt idx="154">
                  <c:v>46126</c:v>
                </c:pt>
                <c:pt idx="155">
                  <c:v>46126</c:v>
                </c:pt>
                <c:pt idx="156">
                  <c:v>46126</c:v>
                </c:pt>
                <c:pt idx="157">
                  <c:v>46127</c:v>
                </c:pt>
                <c:pt idx="158">
                  <c:v>46127</c:v>
                </c:pt>
                <c:pt idx="159">
                  <c:v>46127</c:v>
                </c:pt>
                <c:pt idx="160">
                  <c:v>46128</c:v>
                </c:pt>
                <c:pt idx="161">
                  <c:v>46128</c:v>
                </c:pt>
                <c:pt idx="162">
                  <c:v>46128</c:v>
                </c:pt>
                <c:pt idx="163">
                  <c:v>46129</c:v>
                </c:pt>
                <c:pt idx="164">
                  <c:v>46129</c:v>
                </c:pt>
                <c:pt idx="165">
                  <c:v>46129</c:v>
                </c:pt>
                <c:pt idx="166">
                  <c:v>46132</c:v>
                </c:pt>
                <c:pt idx="167">
                  <c:v>46132</c:v>
                </c:pt>
                <c:pt idx="168">
                  <c:v>46132</c:v>
                </c:pt>
                <c:pt idx="169">
                  <c:v>46133</c:v>
                </c:pt>
                <c:pt idx="170">
                  <c:v>46133</c:v>
                </c:pt>
                <c:pt idx="171">
                  <c:v>46133</c:v>
                </c:pt>
                <c:pt idx="172">
                  <c:v>46134</c:v>
                </c:pt>
                <c:pt idx="173">
                  <c:v>46134</c:v>
                </c:pt>
                <c:pt idx="174">
                  <c:v>46134</c:v>
                </c:pt>
                <c:pt idx="175">
                  <c:v>46135</c:v>
                </c:pt>
                <c:pt idx="176">
                  <c:v>46135</c:v>
                </c:pt>
                <c:pt idx="177">
                  <c:v>46135</c:v>
                </c:pt>
                <c:pt idx="178">
                  <c:v>46136</c:v>
                </c:pt>
                <c:pt idx="179">
                  <c:v>46136</c:v>
                </c:pt>
                <c:pt idx="180">
                  <c:v>46136</c:v>
                </c:pt>
                <c:pt idx="181">
                  <c:v>46139</c:v>
                </c:pt>
                <c:pt idx="182">
                  <c:v>46139</c:v>
                </c:pt>
                <c:pt idx="183">
                  <c:v>46139</c:v>
                </c:pt>
                <c:pt idx="184">
                  <c:v>46140</c:v>
                </c:pt>
                <c:pt idx="185">
                  <c:v>46140</c:v>
                </c:pt>
                <c:pt idx="186">
                  <c:v>46140</c:v>
                </c:pt>
                <c:pt idx="187">
                  <c:v>46141</c:v>
                </c:pt>
                <c:pt idx="188">
                  <c:v>46141</c:v>
                </c:pt>
                <c:pt idx="189">
                  <c:v>46141</c:v>
                </c:pt>
                <c:pt idx="190">
                  <c:v>46142</c:v>
                </c:pt>
                <c:pt idx="191">
                  <c:v>46142</c:v>
                </c:pt>
                <c:pt idx="192">
                  <c:v>46142</c:v>
                </c:pt>
                <c:pt idx="193">
                  <c:v>46146</c:v>
                </c:pt>
                <c:pt idx="194">
                  <c:v>46146</c:v>
                </c:pt>
                <c:pt idx="195">
                  <c:v>46146</c:v>
                </c:pt>
                <c:pt idx="196">
                  <c:v>46147</c:v>
                </c:pt>
                <c:pt idx="197">
                  <c:v>46147</c:v>
                </c:pt>
                <c:pt idx="198">
                  <c:v>46147</c:v>
                </c:pt>
                <c:pt idx="199">
                  <c:v>46148</c:v>
                </c:pt>
                <c:pt idx="200">
                  <c:v>46148</c:v>
                </c:pt>
                <c:pt idx="201">
                  <c:v>46148</c:v>
                </c:pt>
                <c:pt idx="202">
                  <c:v>46149</c:v>
                </c:pt>
                <c:pt idx="203">
                  <c:v>46149</c:v>
                </c:pt>
                <c:pt idx="204">
                  <c:v>46149</c:v>
                </c:pt>
                <c:pt idx="205">
                  <c:v>46150</c:v>
                </c:pt>
                <c:pt idx="206">
                  <c:v>46150</c:v>
                </c:pt>
                <c:pt idx="207">
                  <c:v>46150</c:v>
                </c:pt>
                <c:pt idx="208">
                  <c:v>46153</c:v>
                </c:pt>
                <c:pt idx="209">
                  <c:v>46153</c:v>
                </c:pt>
                <c:pt idx="210">
                  <c:v>46153</c:v>
                </c:pt>
                <c:pt idx="211">
                  <c:v>46154</c:v>
                </c:pt>
                <c:pt idx="212">
                  <c:v>46154</c:v>
                </c:pt>
                <c:pt idx="213">
                  <c:v>46154</c:v>
                </c:pt>
                <c:pt idx="214">
                  <c:v>46155</c:v>
                </c:pt>
                <c:pt idx="215">
                  <c:v>46155</c:v>
                </c:pt>
                <c:pt idx="216">
                  <c:v>46155</c:v>
                </c:pt>
                <c:pt idx="217">
                  <c:v>46156</c:v>
                </c:pt>
                <c:pt idx="218">
                  <c:v>46156</c:v>
                </c:pt>
                <c:pt idx="219">
                  <c:v>46156</c:v>
                </c:pt>
                <c:pt idx="220">
                  <c:v>46157</c:v>
                </c:pt>
                <c:pt idx="221">
                  <c:v>46157</c:v>
                </c:pt>
                <c:pt idx="222">
                  <c:v>46157</c:v>
                </c:pt>
                <c:pt idx="223">
                  <c:v>46160</c:v>
                </c:pt>
                <c:pt idx="224">
                  <c:v>46160</c:v>
                </c:pt>
                <c:pt idx="225">
                  <c:v>46160</c:v>
                </c:pt>
                <c:pt idx="226">
                  <c:v>46161</c:v>
                </c:pt>
                <c:pt idx="227">
                  <c:v>46161</c:v>
                </c:pt>
                <c:pt idx="228">
                  <c:v>46161</c:v>
                </c:pt>
                <c:pt idx="229">
                  <c:v>46162</c:v>
                </c:pt>
                <c:pt idx="230">
                  <c:v>46162</c:v>
                </c:pt>
                <c:pt idx="231">
                  <c:v>46162</c:v>
                </c:pt>
                <c:pt idx="232">
                  <c:v>46163</c:v>
                </c:pt>
                <c:pt idx="233">
                  <c:v>46163</c:v>
                </c:pt>
                <c:pt idx="234">
                  <c:v>46163</c:v>
                </c:pt>
                <c:pt idx="235">
                  <c:v>46164</c:v>
                </c:pt>
                <c:pt idx="236">
                  <c:v>46164</c:v>
                </c:pt>
                <c:pt idx="237">
                  <c:v>46164</c:v>
                </c:pt>
                <c:pt idx="238">
                  <c:v>46167</c:v>
                </c:pt>
                <c:pt idx="239">
                  <c:v>46167</c:v>
                </c:pt>
                <c:pt idx="240">
                  <c:v>46167</c:v>
                </c:pt>
                <c:pt idx="241">
                  <c:v>46168</c:v>
                </c:pt>
                <c:pt idx="242">
                  <c:v>46168</c:v>
                </c:pt>
                <c:pt idx="243">
                  <c:v>46168</c:v>
                </c:pt>
                <c:pt idx="244">
                  <c:v>46169</c:v>
                </c:pt>
                <c:pt idx="245">
                  <c:v>46169</c:v>
                </c:pt>
                <c:pt idx="246">
                  <c:v>46169</c:v>
                </c:pt>
                <c:pt idx="247">
                  <c:v>46170</c:v>
                </c:pt>
                <c:pt idx="248">
                  <c:v>46170</c:v>
                </c:pt>
                <c:pt idx="249">
                  <c:v>46170</c:v>
                </c:pt>
                <c:pt idx="250">
                  <c:v>46171</c:v>
                </c:pt>
                <c:pt idx="251">
                  <c:v>46171</c:v>
                </c:pt>
                <c:pt idx="252">
                  <c:v>46171</c:v>
                </c:pt>
                <c:pt idx="253">
                  <c:v>46174</c:v>
                </c:pt>
                <c:pt idx="254">
                  <c:v>46174</c:v>
                </c:pt>
                <c:pt idx="255">
                  <c:v>46174</c:v>
                </c:pt>
                <c:pt idx="256">
                  <c:v>46175</c:v>
                </c:pt>
                <c:pt idx="257">
                  <c:v>46175</c:v>
                </c:pt>
                <c:pt idx="258">
                  <c:v>46175</c:v>
                </c:pt>
                <c:pt idx="259">
                  <c:v>46176</c:v>
                </c:pt>
                <c:pt idx="260">
                  <c:v>46176</c:v>
                </c:pt>
                <c:pt idx="261">
                  <c:v>46176</c:v>
                </c:pt>
                <c:pt idx="262">
                  <c:v>46177</c:v>
                </c:pt>
                <c:pt idx="263">
                  <c:v>46177</c:v>
                </c:pt>
                <c:pt idx="264">
                  <c:v>46177</c:v>
                </c:pt>
                <c:pt idx="265">
                  <c:v>46178</c:v>
                </c:pt>
                <c:pt idx="266">
                  <c:v>46178</c:v>
                </c:pt>
                <c:pt idx="267">
                  <c:v>46178</c:v>
                </c:pt>
                <c:pt idx="268">
                  <c:v>46181</c:v>
                </c:pt>
                <c:pt idx="269">
                  <c:v>46181</c:v>
                </c:pt>
                <c:pt idx="270">
                  <c:v>46181</c:v>
                </c:pt>
                <c:pt idx="271">
                  <c:v>46182</c:v>
                </c:pt>
                <c:pt idx="272">
                  <c:v>46182</c:v>
                </c:pt>
                <c:pt idx="273">
                  <c:v>46182</c:v>
                </c:pt>
                <c:pt idx="274">
                  <c:v>46183</c:v>
                </c:pt>
                <c:pt idx="275">
                  <c:v>46183</c:v>
                </c:pt>
                <c:pt idx="276">
                  <c:v>46183</c:v>
                </c:pt>
                <c:pt idx="277">
                  <c:v>46184</c:v>
                </c:pt>
                <c:pt idx="278">
                  <c:v>46184</c:v>
                </c:pt>
                <c:pt idx="279">
                  <c:v>46184</c:v>
                </c:pt>
                <c:pt idx="280">
                  <c:v>46185</c:v>
                </c:pt>
                <c:pt idx="281">
                  <c:v>46185</c:v>
                </c:pt>
                <c:pt idx="282">
                  <c:v>46185</c:v>
                </c:pt>
                <c:pt idx="283">
                  <c:v>46188</c:v>
                </c:pt>
                <c:pt idx="284">
                  <c:v>46188</c:v>
                </c:pt>
                <c:pt idx="285">
                  <c:v>46188</c:v>
                </c:pt>
                <c:pt idx="286">
                  <c:v>46189</c:v>
                </c:pt>
                <c:pt idx="287">
                  <c:v>46189</c:v>
                </c:pt>
                <c:pt idx="288">
                  <c:v>46189</c:v>
                </c:pt>
                <c:pt idx="289">
                  <c:v>46190</c:v>
                </c:pt>
                <c:pt idx="290">
                  <c:v>46190</c:v>
                </c:pt>
                <c:pt idx="291">
                  <c:v>46190</c:v>
                </c:pt>
                <c:pt idx="292">
                  <c:v>46191</c:v>
                </c:pt>
                <c:pt idx="293">
                  <c:v>46191</c:v>
                </c:pt>
                <c:pt idx="294">
                  <c:v>46191</c:v>
                </c:pt>
                <c:pt idx="295">
                  <c:v>46195</c:v>
                </c:pt>
                <c:pt idx="296">
                  <c:v>46195</c:v>
                </c:pt>
                <c:pt idx="297">
                  <c:v>46195</c:v>
                </c:pt>
                <c:pt idx="298">
                  <c:v>46196</c:v>
                </c:pt>
                <c:pt idx="299">
                  <c:v>46196</c:v>
                </c:pt>
                <c:pt idx="300">
                  <c:v>46196</c:v>
                </c:pt>
                <c:pt idx="301">
                  <c:v>46197</c:v>
                </c:pt>
                <c:pt idx="302">
                  <c:v>46197</c:v>
                </c:pt>
                <c:pt idx="303">
                  <c:v>46197</c:v>
                </c:pt>
                <c:pt idx="304">
                  <c:v>46198</c:v>
                </c:pt>
                <c:pt idx="305">
                  <c:v>46198</c:v>
                </c:pt>
                <c:pt idx="306">
                  <c:v>46198</c:v>
                </c:pt>
                <c:pt idx="307">
                  <c:v>46199</c:v>
                </c:pt>
                <c:pt idx="308">
                  <c:v>46199</c:v>
                </c:pt>
                <c:pt idx="309">
                  <c:v>46199</c:v>
                </c:pt>
                <c:pt idx="310">
                  <c:v>46202</c:v>
                </c:pt>
                <c:pt idx="311">
                  <c:v>46202</c:v>
                </c:pt>
                <c:pt idx="312">
                  <c:v>46202</c:v>
                </c:pt>
                <c:pt idx="313">
                  <c:v>46203</c:v>
                </c:pt>
                <c:pt idx="314">
                  <c:v>46203</c:v>
                </c:pt>
                <c:pt idx="315">
                  <c:v>46203</c:v>
                </c:pt>
                <c:pt idx="316">
                  <c:v>46204</c:v>
                </c:pt>
                <c:pt idx="317">
                  <c:v>46204</c:v>
                </c:pt>
                <c:pt idx="318">
                  <c:v>46204</c:v>
                </c:pt>
                <c:pt idx="319">
                  <c:v>46205</c:v>
                </c:pt>
                <c:pt idx="320">
                  <c:v>46205</c:v>
                </c:pt>
                <c:pt idx="321">
                  <c:v>46205</c:v>
                </c:pt>
                <c:pt idx="322">
                  <c:v>46206</c:v>
                </c:pt>
                <c:pt idx="323">
                  <c:v>46206</c:v>
                </c:pt>
                <c:pt idx="324">
                  <c:v>46206</c:v>
                </c:pt>
                <c:pt idx="325">
                  <c:v>46209</c:v>
                </c:pt>
                <c:pt idx="326">
                  <c:v>46209</c:v>
                </c:pt>
                <c:pt idx="327">
                  <c:v>46209</c:v>
                </c:pt>
                <c:pt idx="328">
                  <c:v>46210</c:v>
                </c:pt>
                <c:pt idx="329">
                  <c:v>46210</c:v>
                </c:pt>
                <c:pt idx="330">
                  <c:v>46210</c:v>
                </c:pt>
                <c:pt idx="331">
                  <c:v>46211</c:v>
                </c:pt>
                <c:pt idx="332">
                  <c:v>46211</c:v>
                </c:pt>
                <c:pt idx="333">
                  <c:v>46211</c:v>
                </c:pt>
                <c:pt idx="334">
                  <c:v>46212</c:v>
                </c:pt>
                <c:pt idx="335">
                  <c:v>46212</c:v>
                </c:pt>
                <c:pt idx="336">
                  <c:v>46212</c:v>
                </c:pt>
                <c:pt idx="337">
                  <c:v>46213</c:v>
                </c:pt>
                <c:pt idx="338">
                  <c:v>46213</c:v>
                </c:pt>
                <c:pt idx="339">
                  <c:v>46213</c:v>
                </c:pt>
                <c:pt idx="340">
                  <c:v>46216</c:v>
                </c:pt>
                <c:pt idx="341">
                  <c:v>46216</c:v>
                </c:pt>
                <c:pt idx="342">
                  <c:v>46216</c:v>
                </c:pt>
                <c:pt idx="343">
                  <c:v>46217</c:v>
                </c:pt>
                <c:pt idx="344">
                  <c:v>46217</c:v>
                </c:pt>
                <c:pt idx="345">
                  <c:v>46217</c:v>
                </c:pt>
                <c:pt idx="346">
                  <c:v>46218</c:v>
                </c:pt>
                <c:pt idx="347">
                  <c:v>46218</c:v>
                </c:pt>
                <c:pt idx="348">
                  <c:v>46218</c:v>
                </c:pt>
                <c:pt idx="349">
                  <c:v>46219</c:v>
                </c:pt>
                <c:pt idx="350">
                  <c:v>46219</c:v>
                </c:pt>
                <c:pt idx="351">
                  <c:v>46219</c:v>
                </c:pt>
                <c:pt idx="352">
                  <c:v>46220</c:v>
                </c:pt>
                <c:pt idx="353">
                  <c:v>46220</c:v>
                </c:pt>
                <c:pt idx="354">
                  <c:v>46220</c:v>
                </c:pt>
                <c:pt idx="355">
                  <c:v>46223</c:v>
                </c:pt>
                <c:pt idx="356">
                  <c:v>46223</c:v>
                </c:pt>
                <c:pt idx="357">
                  <c:v>46223</c:v>
                </c:pt>
                <c:pt idx="358">
                  <c:v>46224</c:v>
                </c:pt>
                <c:pt idx="359">
                  <c:v>46224</c:v>
                </c:pt>
                <c:pt idx="360">
                  <c:v>46224</c:v>
                </c:pt>
                <c:pt idx="361">
                  <c:v>46225</c:v>
                </c:pt>
                <c:pt idx="362">
                  <c:v>46225</c:v>
                </c:pt>
                <c:pt idx="363">
                  <c:v>46225</c:v>
                </c:pt>
                <c:pt idx="364">
                  <c:v>46226</c:v>
                </c:pt>
                <c:pt idx="365">
                  <c:v>46226</c:v>
                </c:pt>
                <c:pt idx="366">
                  <c:v>46226</c:v>
                </c:pt>
                <c:pt idx="367">
                  <c:v>46227</c:v>
                </c:pt>
                <c:pt idx="368">
                  <c:v>46227</c:v>
                </c:pt>
                <c:pt idx="369">
                  <c:v>46227</c:v>
                </c:pt>
                <c:pt idx="370">
                  <c:v>46230</c:v>
                </c:pt>
                <c:pt idx="371">
                  <c:v>46230</c:v>
                </c:pt>
                <c:pt idx="372">
                  <c:v>46230</c:v>
                </c:pt>
                <c:pt idx="373">
                  <c:v>46231</c:v>
                </c:pt>
                <c:pt idx="374">
                  <c:v>46231</c:v>
                </c:pt>
                <c:pt idx="375">
                  <c:v>46231</c:v>
                </c:pt>
                <c:pt idx="376">
                  <c:v>46232</c:v>
                </c:pt>
                <c:pt idx="377">
                  <c:v>46232</c:v>
                </c:pt>
                <c:pt idx="378">
                  <c:v>46232</c:v>
                </c:pt>
                <c:pt idx="379">
                  <c:v>46233</c:v>
                </c:pt>
                <c:pt idx="380">
                  <c:v>46233</c:v>
                </c:pt>
                <c:pt idx="381">
                  <c:v>46233</c:v>
                </c:pt>
                <c:pt idx="382">
                  <c:v>46234</c:v>
                </c:pt>
                <c:pt idx="383">
                  <c:v>46234</c:v>
                </c:pt>
                <c:pt idx="384">
                  <c:v>46234</c:v>
                </c:pt>
                <c:pt idx="385">
                  <c:v>46237</c:v>
                </c:pt>
                <c:pt idx="386">
                  <c:v>46237</c:v>
                </c:pt>
                <c:pt idx="387">
                  <c:v>46237</c:v>
                </c:pt>
                <c:pt idx="388">
                  <c:v>46238</c:v>
                </c:pt>
                <c:pt idx="389">
                  <c:v>46238</c:v>
                </c:pt>
                <c:pt idx="390">
                  <c:v>46238</c:v>
                </c:pt>
                <c:pt idx="391">
                  <c:v>46239</c:v>
                </c:pt>
                <c:pt idx="392">
                  <c:v>46239</c:v>
                </c:pt>
                <c:pt idx="393">
                  <c:v>46239</c:v>
                </c:pt>
                <c:pt idx="394">
                  <c:v>46240</c:v>
                </c:pt>
                <c:pt idx="395">
                  <c:v>46240</c:v>
                </c:pt>
                <c:pt idx="396">
                  <c:v>46240</c:v>
                </c:pt>
                <c:pt idx="397">
                  <c:v>46241</c:v>
                </c:pt>
                <c:pt idx="398">
                  <c:v>46241</c:v>
                </c:pt>
                <c:pt idx="399">
                  <c:v>46241</c:v>
                </c:pt>
                <c:pt idx="400">
                  <c:v>46244</c:v>
                </c:pt>
                <c:pt idx="401">
                  <c:v>46244</c:v>
                </c:pt>
                <c:pt idx="402">
                  <c:v>46244</c:v>
                </c:pt>
                <c:pt idx="403">
                  <c:v>46245</c:v>
                </c:pt>
                <c:pt idx="404">
                  <c:v>46245</c:v>
                </c:pt>
                <c:pt idx="405">
                  <c:v>46245</c:v>
                </c:pt>
                <c:pt idx="406">
                  <c:v>46246</c:v>
                </c:pt>
                <c:pt idx="407">
                  <c:v>46246</c:v>
                </c:pt>
                <c:pt idx="408">
                  <c:v>46246</c:v>
                </c:pt>
                <c:pt idx="409">
                  <c:v>46247</c:v>
                </c:pt>
                <c:pt idx="410">
                  <c:v>46247</c:v>
                </c:pt>
                <c:pt idx="411">
                  <c:v>46247</c:v>
                </c:pt>
                <c:pt idx="412">
                  <c:v>46248</c:v>
                </c:pt>
                <c:pt idx="413">
                  <c:v>46248</c:v>
                </c:pt>
                <c:pt idx="414">
                  <c:v>46248</c:v>
                </c:pt>
                <c:pt idx="415">
                  <c:v>46251</c:v>
                </c:pt>
                <c:pt idx="416">
                  <c:v>46251</c:v>
                </c:pt>
                <c:pt idx="417">
                  <c:v>46251</c:v>
                </c:pt>
                <c:pt idx="418">
                  <c:v>46252</c:v>
                </c:pt>
                <c:pt idx="419">
                  <c:v>46252</c:v>
                </c:pt>
                <c:pt idx="420">
                  <c:v>46252</c:v>
                </c:pt>
                <c:pt idx="421">
                  <c:v>46253</c:v>
                </c:pt>
                <c:pt idx="422">
                  <c:v>46253</c:v>
                </c:pt>
                <c:pt idx="423">
                  <c:v>46253</c:v>
                </c:pt>
                <c:pt idx="424">
                  <c:v>46254</c:v>
                </c:pt>
                <c:pt idx="425">
                  <c:v>46254</c:v>
                </c:pt>
                <c:pt idx="426">
                  <c:v>46254</c:v>
                </c:pt>
                <c:pt idx="427">
                  <c:v>46255</c:v>
                </c:pt>
                <c:pt idx="428">
                  <c:v>46255</c:v>
                </c:pt>
                <c:pt idx="429">
                  <c:v>46255</c:v>
                </c:pt>
                <c:pt idx="430">
                  <c:v>46258</c:v>
                </c:pt>
                <c:pt idx="431">
                  <c:v>46258</c:v>
                </c:pt>
                <c:pt idx="432">
                  <c:v>46258</c:v>
                </c:pt>
                <c:pt idx="433">
                  <c:v>46259</c:v>
                </c:pt>
                <c:pt idx="434">
                  <c:v>46259</c:v>
                </c:pt>
                <c:pt idx="435">
                  <c:v>46259</c:v>
                </c:pt>
                <c:pt idx="436">
                  <c:v>46260</c:v>
                </c:pt>
                <c:pt idx="437">
                  <c:v>46260</c:v>
                </c:pt>
                <c:pt idx="438">
                  <c:v>46260</c:v>
                </c:pt>
                <c:pt idx="439">
                  <c:v>46261</c:v>
                </c:pt>
                <c:pt idx="440">
                  <c:v>46261</c:v>
                </c:pt>
                <c:pt idx="441">
                  <c:v>46261</c:v>
                </c:pt>
                <c:pt idx="442">
                  <c:v>46262</c:v>
                </c:pt>
                <c:pt idx="443">
                  <c:v>46262</c:v>
                </c:pt>
                <c:pt idx="444">
                  <c:v>46262</c:v>
                </c:pt>
                <c:pt idx="445">
                  <c:v>46265</c:v>
                </c:pt>
                <c:pt idx="446">
                  <c:v>46265</c:v>
                </c:pt>
                <c:pt idx="447">
                  <c:v>46265</c:v>
                </c:pt>
                <c:pt idx="448">
                  <c:v>46266</c:v>
                </c:pt>
                <c:pt idx="449">
                  <c:v>46266</c:v>
                </c:pt>
                <c:pt idx="450">
                  <c:v>46266</c:v>
                </c:pt>
                <c:pt idx="451">
                  <c:v>46267</c:v>
                </c:pt>
                <c:pt idx="452">
                  <c:v>46267</c:v>
                </c:pt>
                <c:pt idx="453">
                  <c:v>46267</c:v>
                </c:pt>
                <c:pt idx="454">
                  <c:v>46268</c:v>
                </c:pt>
                <c:pt idx="455">
                  <c:v>46268</c:v>
                </c:pt>
                <c:pt idx="456">
                  <c:v>46268</c:v>
                </c:pt>
                <c:pt idx="457">
                  <c:v>46269</c:v>
                </c:pt>
                <c:pt idx="458">
                  <c:v>46269</c:v>
                </c:pt>
                <c:pt idx="459">
                  <c:v>46269</c:v>
                </c:pt>
                <c:pt idx="460">
                  <c:v>46272</c:v>
                </c:pt>
                <c:pt idx="461">
                  <c:v>46272</c:v>
                </c:pt>
                <c:pt idx="462">
                  <c:v>46272</c:v>
                </c:pt>
                <c:pt idx="463">
                  <c:v>46273</c:v>
                </c:pt>
                <c:pt idx="464">
                  <c:v>46273</c:v>
                </c:pt>
                <c:pt idx="465">
                  <c:v>46273</c:v>
                </c:pt>
                <c:pt idx="466">
                  <c:v>46274</c:v>
                </c:pt>
                <c:pt idx="467">
                  <c:v>46274</c:v>
                </c:pt>
                <c:pt idx="468">
                  <c:v>46274</c:v>
                </c:pt>
                <c:pt idx="469">
                  <c:v>46275</c:v>
                </c:pt>
                <c:pt idx="470">
                  <c:v>46275</c:v>
                </c:pt>
                <c:pt idx="471">
                  <c:v>46275</c:v>
                </c:pt>
                <c:pt idx="472">
                  <c:v>46276</c:v>
                </c:pt>
                <c:pt idx="473">
                  <c:v>46276</c:v>
                </c:pt>
                <c:pt idx="474">
                  <c:v>46276</c:v>
                </c:pt>
                <c:pt idx="475">
                  <c:v>46279</c:v>
                </c:pt>
                <c:pt idx="476">
                  <c:v>46279</c:v>
                </c:pt>
                <c:pt idx="477">
                  <c:v>46279</c:v>
                </c:pt>
                <c:pt idx="478">
                  <c:v>46280</c:v>
                </c:pt>
                <c:pt idx="479">
                  <c:v>46280</c:v>
                </c:pt>
                <c:pt idx="480">
                  <c:v>46280</c:v>
                </c:pt>
                <c:pt idx="481">
                  <c:v>46281</c:v>
                </c:pt>
                <c:pt idx="482">
                  <c:v>46281</c:v>
                </c:pt>
                <c:pt idx="483">
                  <c:v>46281</c:v>
                </c:pt>
                <c:pt idx="484">
                  <c:v>46282</c:v>
                </c:pt>
                <c:pt idx="485">
                  <c:v>46282</c:v>
                </c:pt>
                <c:pt idx="486">
                  <c:v>46282</c:v>
                </c:pt>
                <c:pt idx="487">
                  <c:v>46283</c:v>
                </c:pt>
                <c:pt idx="488">
                  <c:v>46283</c:v>
                </c:pt>
                <c:pt idx="489">
                  <c:v>46283</c:v>
                </c:pt>
                <c:pt idx="490">
                  <c:v>46286</c:v>
                </c:pt>
                <c:pt idx="491">
                  <c:v>46286</c:v>
                </c:pt>
                <c:pt idx="492">
                  <c:v>46286</c:v>
                </c:pt>
              </c:numCache>
            </c:numRef>
          </c:cat>
          <c:val>
            <c:numRef>
              <c:f>DRAM!$Y$1926:$Y$3110</c:f>
              <c:numCache>
                <c:formatCode>_-* #,##0.00_-;\-* #,##0.00_-;_-* "-"_-;_-@_-</c:formatCode>
                <c:ptCount val="1185"/>
                <c:pt idx="0">
                  <c:v>4.9450000000000003</c:v>
                </c:pt>
                <c:pt idx="1">
                  <c:v>5.0250000000000004</c:v>
                </c:pt>
                <c:pt idx="2">
                  <c:v>5.0250000000000004</c:v>
                </c:pt>
                <c:pt idx="3">
                  <c:v>5.0250000000000004</c:v>
                </c:pt>
                <c:pt idx="4">
                  <c:v>5.1479999999999997</c:v>
                </c:pt>
                <c:pt idx="5">
                  <c:v>5.1479999999999997</c:v>
                </c:pt>
                <c:pt idx="6">
                  <c:v>5.1479999999999997</c:v>
                </c:pt>
                <c:pt idx="7">
                  <c:v>5.17</c:v>
                </c:pt>
                <c:pt idx="8">
                  <c:v>5.17</c:v>
                </c:pt>
                <c:pt idx="9">
                  <c:v>5.17</c:v>
                </c:pt>
                <c:pt idx="10">
                  <c:v>5.2089999999999996</c:v>
                </c:pt>
                <c:pt idx="11">
                  <c:v>5.2089999999999996</c:v>
                </c:pt>
                <c:pt idx="12">
                  <c:v>5.2089999999999996</c:v>
                </c:pt>
                <c:pt idx="13">
                  <c:v>5.3319999999999999</c:v>
                </c:pt>
                <c:pt idx="14">
                  <c:v>5.3319999999999999</c:v>
                </c:pt>
                <c:pt idx="15">
                  <c:v>5.3319999999999999</c:v>
                </c:pt>
                <c:pt idx="16">
                  <c:v>5.4</c:v>
                </c:pt>
                <c:pt idx="17">
                  <c:v>5.4</c:v>
                </c:pt>
                <c:pt idx="18">
                  <c:v>5.4</c:v>
                </c:pt>
                <c:pt idx="19">
                  <c:v>5.4</c:v>
                </c:pt>
                <c:pt idx="20">
                  <c:v>5.4</c:v>
                </c:pt>
                <c:pt idx="21">
                  <c:v>5.4</c:v>
                </c:pt>
                <c:pt idx="22">
                  <c:v>5.4</c:v>
                </c:pt>
                <c:pt idx="23">
                  <c:v>5.4</c:v>
                </c:pt>
                <c:pt idx="24">
                  <c:v>5.4</c:v>
                </c:pt>
                <c:pt idx="25">
                  <c:v>5.468</c:v>
                </c:pt>
                <c:pt idx="26">
                  <c:v>5.468</c:v>
                </c:pt>
                <c:pt idx="27">
                  <c:v>5.468</c:v>
                </c:pt>
                <c:pt idx="28">
                  <c:v>5.48</c:v>
                </c:pt>
                <c:pt idx="29">
                  <c:v>5.48</c:v>
                </c:pt>
                <c:pt idx="30">
                  <c:v>5.48</c:v>
                </c:pt>
                <c:pt idx="31">
                  <c:v>5.4950000000000001</c:v>
                </c:pt>
                <c:pt idx="32">
                  <c:v>5.4950000000000001</c:v>
                </c:pt>
                <c:pt idx="33">
                  <c:v>5.4950000000000001</c:v>
                </c:pt>
                <c:pt idx="34">
                  <c:v>5.5069999999999997</c:v>
                </c:pt>
                <c:pt idx="35">
                  <c:v>5.5069999999999997</c:v>
                </c:pt>
                <c:pt idx="36">
                  <c:v>5.5069999999999997</c:v>
                </c:pt>
                <c:pt idx="37">
                  <c:v>5.5069999999999997</c:v>
                </c:pt>
                <c:pt idx="38">
                  <c:v>5.5069999999999997</c:v>
                </c:pt>
                <c:pt idx="39">
                  <c:v>5.5069999999999997</c:v>
                </c:pt>
                <c:pt idx="40">
                  <c:v>5.5229999999999997</c:v>
                </c:pt>
                <c:pt idx="41">
                  <c:v>5.5229999999999997</c:v>
                </c:pt>
                <c:pt idx="42">
                  <c:v>5.5229999999999997</c:v>
                </c:pt>
                <c:pt idx="43">
                  <c:v>5.5449999999999999</c:v>
                </c:pt>
                <c:pt idx="44">
                  <c:v>5.5449999999999999</c:v>
                </c:pt>
                <c:pt idx="45">
                  <c:v>5.5449999999999999</c:v>
                </c:pt>
                <c:pt idx="46">
                  <c:v>5.5449999999999999</c:v>
                </c:pt>
                <c:pt idx="47">
                  <c:v>5.5449999999999999</c:v>
                </c:pt>
                <c:pt idx="48">
                  <c:v>5.5449999999999999</c:v>
                </c:pt>
                <c:pt idx="49">
                  <c:v>5.5609999999999999</c:v>
                </c:pt>
                <c:pt idx="50">
                  <c:v>5.5609999999999999</c:v>
                </c:pt>
                <c:pt idx="51">
                  <c:v>5.5609999999999999</c:v>
                </c:pt>
                <c:pt idx="52">
                  <c:v>5.5730000000000004</c:v>
                </c:pt>
                <c:pt idx="53">
                  <c:v>5.5730000000000004</c:v>
                </c:pt>
                <c:pt idx="54">
                  <c:v>5.5730000000000004</c:v>
                </c:pt>
                <c:pt idx="55">
                  <c:v>5.5730000000000004</c:v>
                </c:pt>
                <c:pt idx="56">
                  <c:v>5.5730000000000004</c:v>
                </c:pt>
                <c:pt idx="57">
                  <c:v>5.5730000000000004</c:v>
                </c:pt>
                <c:pt idx="58">
                  <c:v>5.5890000000000004</c:v>
                </c:pt>
                <c:pt idx="59">
                  <c:v>5.5890000000000004</c:v>
                </c:pt>
                <c:pt idx="60">
                  <c:v>5.5890000000000004</c:v>
                </c:pt>
                <c:pt idx="61">
                  <c:v>5.5890000000000004</c:v>
                </c:pt>
                <c:pt idx="62">
                  <c:v>5.5890000000000004</c:v>
                </c:pt>
                <c:pt idx="63">
                  <c:v>5.5890000000000004</c:v>
                </c:pt>
                <c:pt idx="64">
                  <c:v>5.5890000000000004</c:v>
                </c:pt>
                <c:pt idx="65">
                  <c:v>5.5890000000000004</c:v>
                </c:pt>
                <c:pt idx="66">
                  <c:v>5.68</c:v>
                </c:pt>
                <c:pt idx="67">
                  <c:v>5.7590000000000003</c:v>
                </c:pt>
                <c:pt idx="68">
                  <c:v>5.7889999999999997</c:v>
                </c:pt>
                <c:pt idx="69">
                  <c:v>5.7889999999999997</c:v>
                </c:pt>
                <c:pt idx="70">
                  <c:v>5.8390000000000004</c:v>
                </c:pt>
                <c:pt idx="71">
                  <c:v>5.8620000000000001</c:v>
                </c:pt>
                <c:pt idx="72">
                  <c:v>5.8620000000000001</c:v>
                </c:pt>
                <c:pt idx="73">
                  <c:v>5.8979999999999997</c:v>
                </c:pt>
                <c:pt idx="74">
                  <c:v>5.8979999999999997</c:v>
                </c:pt>
                <c:pt idx="75">
                  <c:v>5.9210000000000003</c:v>
                </c:pt>
                <c:pt idx="76">
                  <c:v>6.0380000000000003</c:v>
                </c:pt>
                <c:pt idx="77">
                  <c:v>6.0380000000000003</c:v>
                </c:pt>
                <c:pt idx="78">
                  <c:v>6.0380000000000003</c:v>
                </c:pt>
                <c:pt idx="79">
                  <c:v>6.11</c:v>
                </c:pt>
                <c:pt idx="80">
                  <c:v>6.11</c:v>
                </c:pt>
                <c:pt idx="81">
                  <c:v>6.11</c:v>
                </c:pt>
                <c:pt idx="82">
                  <c:v>6.157</c:v>
                </c:pt>
                <c:pt idx="83">
                  <c:v>6.181</c:v>
                </c:pt>
                <c:pt idx="84">
                  <c:v>6.181</c:v>
                </c:pt>
                <c:pt idx="85">
                  <c:v>6.2430000000000003</c:v>
                </c:pt>
                <c:pt idx="86">
                  <c:v>6.29</c:v>
                </c:pt>
                <c:pt idx="87">
                  <c:v>6.3049999999999997</c:v>
                </c:pt>
                <c:pt idx="88">
                  <c:v>6.3810000000000002</c:v>
                </c:pt>
                <c:pt idx="89">
                  <c:v>6.3810000000000002</c:v>
                </c:pt>
                <c:pt idx="90">
                  <c:v>6.3810000000000002</c:v>
                </c:pt>
                <c:pt idx="91">
                  <c:v>6.4379999999999997</c:v>
                </c:pt>
                <c:pt idx="92">
                  <c:v>6.4379999999999997</c:v>
                </c:pt>
                <c:pt idx="93">
                  <c:v>6.4379999999999997</c:v>
                </c:pt>
                <c:pt idx="94">
                  <c:v>6.5330000000000004</c:v>
                </c:pt>
                <c:pt idx="95">
                  <c:v>6.5119999999999996</c:v>
                </c:pt>
                <c:pt idx="96">
                  <c:v>6.5119999999999996</c:v>
                </c:pt>
                <c:pt idx="97">
                  <c:v>6.6189999999999998</c:v>
                </c:pt>
                <c:pt idx="98">
                  <c:v>6.6189999999999998</c:v>
                </c:pt>
                <c:pt idx="99">
                  <c:v>6.6189999999999998</c:v>
                </c:pt>
                <c:pt idx="100">
                  <c:v>6.7</c:v>
                </c:pt>
                <c:pt idx="101">
                  <c:v>6.7</c:v>
                </c:pt>
                <c:pt idx="102">
                  <c:v>6.7</c:v>
                </c:pt>
                <c:pt idx="103">
                  <c:v>6.75</c:v>
                </c:pt>
                <c:pt idx="104">
                  <c:v>6.75</c:v>
                </c:pt>
                <c:pt idx="105">
                  <c:v>6.75</c:v>
                </c:pt>
                <c:pt idx="106">
                  <c:v>6.8879999999999999</c:v>
                </c:pt>
                <c:pt idx="107">
                  <c:v>6.8879999999999999</c:v>
                </c:pt>
                <c:pt idx="108">
                  <c:v>6.8879999999999999</c:v>
                </c:pt>
                <c:pt idx="109">
                  <c:v>6.95</c:v>
                </c:pt>
                <c:pt idx="110">
                  <c:v>6.95</c:v>
                </c:pt>
                <c:pt idx="111">
                  <c:v>6.95</c:v>
                </c:pt>
                <c:pt idx="112">
                  <c:v>7.0250000000000004</c:v>
                </c:pt>
                <c:pt idx="113">
                  <c:v>7.125</c:v>
                </c:pt>
                <c:pt idx="114">
                  <c:v>7.125</c:v>
                </c:pt>
                <c:pt idx="115">
                  <c:v>7.15</c:v>
                </c:pt>
                <c:pt idx="116">
                  <c:v>7.2249999999999996</c:v>
                </c:pt>
                <c:pt idx="117">
                  <c:v>7.2249999999999996</c:v>
                </c:pt>
                <c:pt idx="118">
                  <c:v>7.3250000000000002</c:v>
                </c:pt>
                <c:pt idx="119">
                  <c:v>7.3250000000000002</c:v>
                </c:pt>
                <c:pt idx="120">
                  <c:v>7.3250000000000002</c:v>
                </c:pt>
                <c:pt idx="121">
                  <c:v>7.375</c:v>
                </c:pt>
                <c:pt idx="122">
                  <c:v>7.3250000000000002</c:v>
                </c:pt>
                <c:pt idx="123">
                  <c:v>7.375</c:v>
                </c:pt>
                <c:pt idx="124">
                  <c:v>7.4249999999999998</c:v>
                </c:pt>
                <c:pt idx="125">
                  <c:v>7.4249999999999998</c:v>
                </c:pt>
                <c:pt idx="126">
                  <c:v>7.4249999999999998</c:v>
                </c:pt>
                <c:pt idx="127">
                  <c:v>7.5250000000000004</c:v>
                </c:pt>
                <c:pt idx="128">
                  <c:v>7.5250000000000004</c:v>
                </c:pt>
                <c:pt idx="129">
                  <c:v>7.55</c:v>
                </c:pt>
                <c:pt idx="130">
                  <c:v>7.625</c:v>
                </c:pt>
                <c:pt idx="131">
                  <c:v>7.625</c:v>
                </c:pt>
                <c:pt idx="132">
                  <c:v>7.625</c:v>
                </c:pt>
                <c:pt idx="133">
                  <c:v>7.625</c:v>
                </c:pt>
                <c:pt idx="134">
                  <c:v>7.625</c:v>
                </c:pt>
                <c:pt idx="135">
                  <c:v>7.625</c:v>
                </c:pt>
                <c:pt idx="136">
                  <c:v>7.6749999999999998</c:v>
                </c:pt>
                <c:pt idx="137">
                  <c:v>7.7</c:v>
                </c:pt>
                <c:pt idx="138">
                  <c:v>7.7</c:v>
                </c:pt>
                <c:pt idx="139">
                  <c:v>7.7</c:v>
                </c:pt>
                <c:pt idx="140">
                  <c:v>7.7</c:v>
                </c:pt>
                <c:pt idx="141">
                  <c:v>7.7</c:v>
                </c:pt>
                <c:pt idx="142">
                  <c:v>7.7</c:v>
                </c:pt>
                <c:pt idx="143">
                  <c:v>7.7</c:v>
                </c:pt>
                <c:pt idx="144">
                  <c:v>7.7</c:v>
                </c:pt>
                <c:pt idx="145">
                  <c:v>7.7249999999999996</c:v>
                </c:pt>
                <c:pt idx="146">
                  <c:v>7.7249999999999996</c:v>
                </c:pt>
                <c:pt idx="147">
                  <c:v>7.7249999999999996</c:v>
                </c:pt>
                <c:pt idx="148">
                  <c:v>7.75</c:v>
                </c:pt>
                <c:pt idx="149">
                  <c:v>7.75</c:v>
                </c:pt>
                <c:pt idx="150">
                  <c:v>7.75</c:v>
                </c:pt>
                <c:pt idx="151">
                  <c:v>7.8</c:v>
                </c:pt>
                <c:pt idx="152">
                  <c:v>7.8</c:v>
                </c:pt>
                <c:pt idx="153">
                  <c:v>7.8</c:v>
                </c:pt>
                <c:pt idx="154">
                  <c:v>7.8</c:v>
                </c:pt>
                <c:pt idx="155">
                  <c:v>7.8</c:v>
                </c:pt>
                <c:pt idx="156">
                  <c:v>7.8</c:v>
                </c:pt>
                <c:pt idx="157">
                  <c:v>7.85</c:v>
                </c:pt>
                <c:pt idx="158">
                  <c:v>7.85</c:v>
                </c:pt>
                <c:pt idx="159">
                  <c:v>7.8630000000000004</c:v>
                </c:pt>
                <c:pt idx="160">
                  <c:v>7.8630000000000004</c:v>
                </c:pt>
                <c:pt idx="161">
                  <c:v>7.9749999999999996</c:v>
                </c:pt>
                <c:pt idx="162">
                  <c:v>7.9749999999999996</c:v>
                </c:pt>
                <c:pt idx="163">
                  <c:v>8.0250000000000004</c:v>
                </c:pt>
                <c:pt idx="164">
                  <c:v>8.0250000000000004</c:v>
                </c:pt>
                <c:pt idx="165">
                  <c:v>8.0250000000000004</c:v>
                </c:pt>
                <c:pt idx="166">
                  <c:v>8.0749999999999993</c:v>
                </c:pt>
                <c:pt idx="167">
                  <c:v>8.0749999999999993</c:v>
                </c:pt>
                <c:pt idx="168">
                  <c:v>8.0749999999999993</c:v>
                </c:pt>
                <c:pt idx="169">
                  <c:v>8.125</c:v>
                </c:pt>
                <c:pt idx="170">
                  <c:v>8.125</c:v>
                </c:pt>
                <c:pt idx="171">
                  <c:v>8.125</c:v>
                </c:pt>
                <c:pt idx="172">
                  <c:v>8.125</c:v>
                </c:pt>
                <c:pt idx="173">
                  <c:v>8.125</c:v>
                </c:pt>
                <c:pt idx="174">
                  <c:v>8.125</c:v>
                </c:pt>
                <c:pt idx="175">
                  <c:v>8.125</c:v>
                </c:pt>
                <c:pt idx="176">
                  <c:v>8.125</c:v>
                </c:pt>
                <c:pt idx="177">
                  <c:v>8.125</c:v>
                </c:pt>
                <c:pt idx="178">
                  <c:v>8.125</c:v>
                </c:pt>
                <c:pt idx="179">
                  <c:v>8.125</c:v>
                </c:pt>
                <c:pt idx="180">
                  <c:v>8.125</c:v>
                </c:pt>
                <c:pt idx="181">
                  <c:v>8.1750000000000007</c:v>
                </c:pt>
                <c:pt idx="182">
                  <c:v>8.1750000000000007</c:v>
                </c:pt>
                <c:pt idx="183">
                  <c:v>8.1750000000000007</c:v>
                </c:pt>
                <c:pt idx="184">
                  <c:v>8.2249999999999996</c:v>
                </c:pt>
                <c:pt idx="185">
                  <c:v>8.2249999999999996</c:v>
                </c:pt>
                <c:pt idx="186">
                  <c:v>8.25</c:v>
                </c:pt>
                <c:pt idx="187">
                  <c:v>8.3000000000000007</c:v>
                </c:pt>
                <c:pt idx="188">
                  <c:v>8.3000000000000007</c:v>
                </c:pt>
                <c:pt idx="189">
                  <c:v>8.3000000000000007</c:v>
                </c:pt>
                <c:pt idx="190">
                  <c:v>8.375</c:v>
                </c:pt>
                <c:pt idx="191">
                  <c:v>8.375</c:v>
                </c:pt>
                <c:pt idx="192">
                  <c:v>8.375</c:v>
                </c:pt>
                <c:pt idx="193">
                  <c:v>8.4499999999999993</c:v>
                </c:pt>
                <c:pt idx="194">
                  <c:v>8.4499999999999993</c:v>
                </c:pt>
                <c:pt idx="195">
                  <c:v>8.4499999999999993</c:v>
                </c:pt>
                <c:pt idx="196">
                  <c:v>8.4749999999999996</c:v>
                </c:pt>
                <c:pt idx="197">
                  <c:v>8.4749999999999996</c:v>
                </c:pt>
                <c:pt idx="198">
                  <c:v>8.4749999999999996</c:v>
                </c:pt>
                <c:pt idx="199">
                  <c:v>8.5250000000000004</c:v>
                </c:pt>
                <c:pt idx="200">
                  <c:v>8.5250000000000004</c:v>
                </c:pt>
                <c:pt idx="201">
                  <c:v>8.5250000000000004</c:v>
                </c:pt>
                <c:pt idx="202">
                  <c:v>8.5749999999999993</c:v>
                </c:pt>
                <c:pt idx="203">
                  <c:v>8.625</c:v>
                </c:pt>
                <c:pt idx="204">
                  <c:v>8.625</c:v>
                </c:pt>
                <c:pt idx="205">
                  <c:v>8.7249999999999996</c:v>
                </c:pt>
                <c:pt idx="206">
                  <c:v>8.7249999999999996</c:v>
                </c:pt>
                <c:pt idx="207">
                  <c:v>8.7249999999999996</c:v>
                </c:pt>
                <c:pt idx="208">
                  <c:v>8.7750000000000004</c:v>
                </c:pt>
                <c:pt idx="209">
                  <c:v>8.7750000000000004</c:v>
                </c:pt>
                <c:pt idx="210">
                  <c:v>8.7750000000000004</c:v>
                </c:pt>
                <c:pt idx="211">
                  <c:v>8.7750000000000004</c:v>
                </c:pt>
                <c:pt idx="212">
                  <c:v>8.7750000000000004</c:v>
                </c:pt>
                <c:pt idx="213">
                  <c:v>8.875</c:v>
                </c:pt>
                <c:pt idx="214">
                  <c:v>8.9499999999999993</c:v>
                </c:pt>
                <c:pt idx="215">
                  <c:v>8.9499999999999993</c:v>
                </c:pt>
                <c:pt idx="216">
                  <c:v>8.9499999999999993</c:v>
                </c:pt>
                <c:pt idx="217">
                  <c:v>8.9629999999999992</c:v>
                </c:pt>
                <c:pt idx="218">
                  <c:v>8.9629999999999992</c:v>
                </c:pt>
                <c:pt idx="219">
                  <c:v>8.9629999999999992</c:v>
                </c:pt>
                <c:pt idx="220">
                  <c:v>8.9879999999999995</c:v>
                </c:pt>
                <c:pt idx="221">
                  <c:v>8.9879999999999995</c:v>
                </c:pt>
                <c:pt idx="222">
                  <c:v>8.9879999999999995</c:v>
                </c:pt>
                <c:pt idx="223">
                  <c:v>8.9879999999999995</c:v>
                </c:pt>
                <c:pt idx="224">
                  <c:v>8.9879999999999995</c:v>
                </c:pt>
                <c:pt idx="225">
                  <c:v>8.9879999999999995</c:v>
                </c:pt>
                <c:pt idx="226">
                  <c:v>8.9879999999999995</c:v>
                </c:pt>
                <c:pt idx="227">
                  <c:v>8.9879999999999995</c:v>
                </c:pt>
                <c:pt idx="228">
                  <c:v>8.9879999999999995</c:v>
                </c:pt>
                <c:pt idx="229">
                  <c:v>9.0380000000000003</c:v>
                </c:pt>
                <c:pt idx="230">
                  <c:v>9.0380000000000003</c:v>
                </c:pt>
                <c:pt idx="231">
                  <c:v>9.0380000000000003</c:v>
                </c:pt>
                <c:pt idx="232">
                  <c:v>9.0879999999999992</c:v>
                </c:pt>
                <c:pt idx="233">
                  <c:v>9.0879999999999992</c:v>
                </c:pt>
                <c:pt idx="234">
                  <c:v>9.0879999999999992</c:v>
                </c:pt>
                <c:pt idx="235">
                  <c:v>9.1630000000000003</c:v>
                </c:pt>
                <c:pt idx="236">
                  <c:v>9.1630000000000003</c:v>
                </c:pt>
                <c:pt idx="237">
                  <c:v>9.1630000000000003</c:v>
                </c:pt>
                <c:pt idx="238">
                  <c:v>9.1630000000000003</c:v>
                </c:pt>
                <c:pt idx="239">
                  <c:v>9.1630000000000003</c:v>
                </c:pt>
                <c:pt idx="240">
                  <c:v>9.1630000000000003</c:v>
                </c:pt>
                <c:pt idx="241">
                  <c:v>9.2129999999999992</c:v>
                </c:pt>
                <c:pt idx="242">
                  <c:v>9.2129999999999992</c:v>
                </c:pt>
                <c:pt idx="243">
                  <c:v>9.2129999999999992</c:v>
                </c:pt>
                <c:pt idx="244">
                  <c:v>9.2129999999999992</c:v>
                </c:pt>
                <c:pt idx="245">
                  <c:v>9.2129999999999992</c:v>
                </c:pt>
                <c:pt idx="246">
                  <c:v>9.2129999999999992</c:v>
                </c:pt>
                <c:pt idx="247">
                  <c:v>9.2880000000000003</c:v>
                </c:pt>
                <c:pt idx="248">
                  <c:v>9.2750000000000004</c:v>
                </c:pt>
                <c:pt idx="249">
                  <c:v>9.2750000000000004</c:v>
                </c:pt>
                <c:pt idx="250">
                  <c:v>9.4</c:v>
                </c:pt>
                <c:pt idx="251">
                  <c:v>9.4</c:v>
                </c:pt>
                <c:pt idx="252">
                  <c:v>9.4</c:v>
                </c:pt>
                <c:pt idx="253">
                  <c:v>9.4749999999999996</c:v>
                </c:pt>
                <c:pt idx="254">
                  <c:v>9.4749999999999996</c:v>
                </c:pt>
                <c:pt idx="255">
                  <c:v>9.4749999999999996</c:v>
                </c:pt>
                <c:pt idx="256">
                  <c:v>9.5500000000000007</c:v>
                </c:pt>
                <c:pt idx="257">
                  <c:v>9.5500000000000007</c:v>
                </c:pt>
                <c:pt idx="258">
                  <c:v>9.625</c:v>
                </c:pt>
                <c:pt idx="259">
                  <c:v>9.7750000000000004</c:v>
                </c:pt>
                <c:pt idx="260">
                  <c:v>9.8000000000000007</c:v>
                </c:pt>
                <c:pt idx="261">
                  <c:v>9.8000000000000007</c:v>
                </c:pt>
                <c:pt idx="262">
                  <c:v>9.9</c:v>
                </c:pt>
                <c:pt idx="263">
                  <c:v>9.9</c:v>
                </c:pt>
                <c:pt idx="264">
                  <c:v>9.9</c:v>
                </c:pt>
                <c:pt idx="265">
                  <c:v>10.025</c:v>
                </c:pt>
                <c:pt idx="266">
                  <c:v>10.025</c:v>
                </c:pt>
                <c:pt idx="267">
                  <c:v>10.025</c:v>
                </c:pt>
                <c:pt idx="268">
                  <c:v>10.167</c:v>
                </c:pt>
                <c:pt idx="269">
                  <c:v>10.167</c:v>
                </c:pt>
                <c:pt idx="270">
                  <c:v>10.167</c:v>
                </c:pt>
                <c:pt idx="271">
                  <c:v>10.286</c:v>
                </c:pt>
                <c:pt idx="272">
                  <c:v>10.314</c:v>
                </c:pt>
                <c:pt idx="273">
                  <c:v>10.314</c:v>
                </c:pt>
                <c:pt idx="274">
                  <c:v>10.433</c:v>
                </c:pt>
                <c:pt idx="275">
                  <c:v>10.433</c:v>
                </c:pt>
                <c:pt idx="276">
                  <c:v>10.433</c:v>
                </c:pt>
                <c:pt idx="277">
                  <c:v>10.548</c:v>
                </c:pt>
                <c:pt idx="278">
                  <c:v>10.548</c:v>
                </c:pt>
                <c:pt idx="279">
                  <c:v>10.548</c:v>
                </c:pt>
                <c:pt idx="280">
                  <c:v>10.648</c:v>
                </c:pt>
                <c:pt idx="281">
                  <c:v>10.670999999999999</c:v>
                </c:pt>
                <c:pt idx="282">
                  <c:v>10.670999999999999</c:v>
                </c:pt>
                <c:pt idx="283">
                  <c:v>10.743</c:v>
                </c:pt>
                <c:pt idx="284">
                  <c:v>10.743</c:v>
                </c:pt>
                <c:pt idx="285">
                  <c:v>10.743</c:v>
                </c:pt>
                <c:pt idx="286">
                  <c:v>10.856999999999999</c:v>
                </c:pt>
                <c:pt idx="287">
                  <c:v>10.856999999999999</c:v>
                </c:pt>
                <c:pt idx="288">
                  <c:v>10.856999999999999</c:v>
                </c:pt>
                <c:pt idx="289">
                  <c:v>10.952</c:v>
                </c:pt>
                <c:pt idx="290">
                  <c:v>10.952</c:v>
                </c:pt>
                <c:pt idx="291">
                  <c:v>10.952</c:v>
                </c:pt>
                <c:pt idx="292">
                  <c:v>10.976000000000001</c:v>
                </c:pt>
                <c:pt idx="293">
                  <c:v>10.976000000000001</c:v>
                </c:pt>
                <c:pt idx="294">
                  <c:v>10.976000000000001</c:v>
                </c:pt>
                <c:pt idx="295">
                  <c:v>11.032999999999999</c:v>
                </c:pt>
                <c:pt idx="296">
                  <c:v>11.151999999999999</c:v>
                </c:pt>
                <c:pt idx="297">
                  <c:v>11.151999999999999</c:v>
                </c:pt>
                <c:pt idx="298">
                  <c:v>11.271000000000001</c:v>
                </c:pt>
                <c:pt idx="299">
                  <c:v>11.271000000000001</c:v>
                </c:pt>
                <c:pt idx="300">
                  <c:v>11.271000000000001</c:v>
                </c:pt>
                <c:pt idx="301">
                  <c:v>11.356999999999999</c:v>
                </c:pt>
                <c:pt idx="302">
                  <c:v>11.385999999999999</c:v>
                </c:pt>
                <c:pt idx="303">
                  <c:v>11.385999999999999</c:v>
                </c:pt>
                <c:pt idx="304">
                  <c:v>11.5</c:v>
                </c:pt>
                <c:pt idx="305">
                  <c:v>11.5</c:v>
                </c:pt>
                <c:pt idx="306">
                  <c:v>11.5</c:v>
                </c:pt>
                <c:pt idx="307">
                  <c:v>11.571</c:v>
                </c:pt>
                <c:pt idx="308">
                  <c:v>11.571</c:v>
                </c:pt>
                <c:pt idx="309">
                  <c:v>11.571</c:v>
                </c:pt>
                <c:pt idx="310">
                  <c:v>11.714</c:v>
                </c:pt>
                <c:pt idx="311">
                  <c:v>11.762</c:v>
                </c:pt>
                <c:pt idx="312">
                  <c:v>11.762</c:v>
                </c:pt>
                <c:pt idx="313">
                  <c:v>11.952</c:v>
                </c:pt>
                <c:pt idx="314">
                  <c:v>12.038</c:v>
                </c:pt>
                <c:pt idx="315">
                  <c:v>12.038</c:v>
                </c:pt>
                <c:pt idx="316">
                  <c:v>12.170999999999999</c:v>
                </c:pt>
                <c:pt idx="317">
                  <c:v>12.170999999999999</c:v>
                </c:pt>
                <c:pt idx="318">
                  <c:v>12.170999999999999</c:v>
                </c:pt>
                <c:pt idx="319">
                  <c:v>12.340999999999999</c:v>
                </c:pt>
                <c:pt idx="320">
                  <c:v>12.340999999999999</c:v>
                </c:pt>
                <c:pt idx="321">
                  <c:v>12.340999999999999</c:v>
                </c:pt>
                <c:pt idx="322">
                  <c:v>12.476000000000001</c:v>
                </c:pt>
                <c:pt idx="323">
                  <c:v>12.476000000000001</c:v>
                </c:pt>
                <c:pt idx="324">
                  <c:v>12.476000000000001</c:v>
                </c:pt>
                <c:pt idx="325">
                  <c:v>12.675000000000001</c:v>
                </c:pt>
                <c:pt idx="326">
                  <c:v>12.675000000000001</c:v>
                </c:pt>
                <c:pt idx="327">
                  <c:v>12.675000000000001</c:v>
                </c:pt>
                <c:pt idx="328">
                  <c:v>12.8</c:v>
                </c:pt>
                <c:pt idx="329">
                  <c:v>12.75</c:v>
                </c:pt>
                <c:pt idx="330">
                  <c:v>12.75</c:v>
                </c:pt>
                <c:pt idx="331">
                  <c:v>12.824999999999999</c:v>
                </c:pt>
                <c:pt idx="332">
                  <c:v>12.824999999999999</c:v>
                </c:pt>
                <c:pt idx="333">
                  <c:v>12.824999999999999</c:v>
                </c:pt>
                <c:pt idx="334">
                  <c:v>12.875</c:v>
                </c:pt>
                <c:pt idx="335">
                  <c:v>12.875</c:v>
                </c:pt>
                <c:pt idx="336">
                  <c:v>12.875</c:v>
                </c:pt>
                <c:pt idx="337">
                  <c:v>12.925000000000001</c:v>
                </c:pt>
                <c:pt idx="338">
                  <c:v>12.925000000000001</c:v>
                </c:pt>
                <c:pt idx="339">
                  <c:v>12.925000000000001</c:v>
                </c:pt>
                <c:pt idx="340">
                  <c:v>12.95</c:v>
                </c:pt>
                <c:pt idx="341">
                  <c:v>12.95</c:v>
                </c:pt>
                <c:pt idx="342">
                  <c:v>12.95</c:v>
                </c:pt>
                <c:pt idx="343">
                  <c:v>13.05</c:v>
                </c:pt>
                <c:pt idx="344">
                  <c:v>13.05</c:v>
                </c:pt>
                <c:pt idx="345">
                  <c:v>13.05</c:v>
                </c:pt>
                <c:pt idx="346">
                  <c:v>13.175000000000001</c:v>
                </c:pt>
                <c:pt idx="347">
                  <c:v>13.175000000000001</c:v>
                </c:pt>
                <c:pt idx="348">
                  <c:v>13.175000000000001</c:v>
                </c:pt>
                <c:pt idx="349">
                  <c:v>13.25</c:v>
                </c:pt>
                <c:pt idx="350">
                  <c:v>13.175000000000001</c:v>
                </c:pt>
                <c:pt idx="351">
                  <c:v>13.175000000000001</c:v>
                </c:pt>
                <c:pt idx="352">
                  <c:v>13.175000000000001</c:v>
                </c:pt>
                <c:pt idx="353">
                  <c:v>13.175000000000001</c:v>
                </c:pt>
                <c:pt idx="354">
                  <c:v>13.175000000000001</c:v>
                </c:pt>
                <c:pt idx="355">
                  <c:v>13.175000000000001</c:v>
                </c:pt>
                <c:pt idx="356">
                  <c:v>13.175000000000001</c:v>
                </c:pt>
                <c:pt idx="357">
                  <c:v>13.175000000000001</c:v>
                </c:pt>
                <c:pt idx="358">
                  <c:v>13.175000000000001</c:v>
                </c:pt>
                <c:pt idx="359">
                  <c:v>13.175000000000001</c:v>
                </c:pt>
                <c:pt idx="360">
                  <c:v>13.175000000000001</c:v>
                </c:pt>
                <c:pt idx="361">
                  <c:v>13.175000000000001</c:v>
                </c:pt>
                <c:pt idx="362">
                  <c:v>13.25</c:v>
                </c:pt>
                <c:pt idx="363">
                  <c:v>13.25</c:v>
                </c:pt>
                <c:pt idx="364">
                  <c:v>13.31</c:v>
                </c:pt>
                <c:pt idx="365">
                  <c:v>13.31</c:v>
                </c:pt>
                <c:pt idx="366">
                  <c:v>13.31</c:v>
                </c:pt>
                <c:pt idx="367">
                  <c:v>13.429</c:v>
                </c:pt>
                <c:pt idx="368">
                  <c:v>13.429</c:v>
                </c:pt>
                <c:pt idx="369">
                  <c:v>13.429</c:v>
                </c:pt>
                <c:pt idx="370">
                  <c:v>13.595000000000001</c:v>
                </c:pt>
                <c:pt idx="371">
                  <c:v>13.595000000000001</c:v>
                </c:pt>
                <c:pt idx="372">
                  <c:v>13.595000000000001</c:v>
                </c:pt>
                <c:pt idx="373">
                  <c:v>13.714</c:v>
                </c:pt>
                <c:pt idx="374">
                  <c:v>13.738</c:v>
                </c:pt>
                <c:pt idx="375">
                  <c:v>13.738</c:v>
                </c:pt>
                <c:pt idx="376">
                  <c:v>13.81</c:v>
                </c:pt>
                <c:pt idx="377">
                  <c:v>13.81</c:v>
                </c:pt>
                <c:pt idx="378">
                  <c:v>13.81</c:v>
                </c:pt>
                <c:pt idx="379">
                  <c:v>13.81</c:v>
                </c:pt>
                <c:pt idx="380">
                  <c:v>13.81</c:v>
                </c:pt>
                <c:pt idx="381">
                  <c:v>13.81</c:v>
                </c:pt>
                <c:pt idx="382">
                  <c:v>13.81</c:v>
                </c:pt>
                <c:pt idx="383">
                  <c:v>13.81</c:v>
                </c:pt>
                <c:pt idx="384">
                  <c:v>13.81</c:v>
                </c:pt>
                <c:pt idx="385">
                  <c:v>13.837999999999999</c:v>
                </c:pt>
                <c:pt idx="386">
                  <c:v>13.837999999999999</c:v>
                </c:pt>
                <c:pt idx="387">
                  <c:v>13.837999999999999</c:v>
                </c:pt>
                <c:pt idx="388">
                  <c:v>13.852</c:v>
                </c:pt>
                <c:pt idx="389">
                  <c:v>13.852</c:v>
                </c:pt>
                <c:pt idx="390">
                  <c:v>13.867000000000001</c:v>
                </c:pt>
                <c:pt idx="391">
                  <c:v>13.919</c:v>
                </c:pt>
                <c:pt idx="392">
                  <c:v>13.919</c:v>
                </c:pt>
                <c:pt idx="393">
                  <c:v>13.919</c:v>
                </c:pt>
                <c:pt idx="394">
                  <c:v>13.948</c:v>
                </c:pt>
                <c:pt idx="395">
                  <c:v>13.948</c:v>
                </c:pt>
                <c:pt idx="396">
                  <c:v>13.948</c:v>
                </c:pt>
                <c:pt idx="397">
                  <c:v>13.976000000000001</c:v>
                </c:pt>
                <c:pt idx="398">
                  <c:v>13.976000000000001</c:v>
                </c:pt>
                <c:pt idx="399">
                  <c:v>13.976000000000001</c:v>
                </c:pt>
                <c:pt idx="400">
                  <c:v>14.023999999999999</c:v>
                </c:pt>
                <c:pt idx="401">
                  <c:v>14.023999999999999</c:v>
                </c:pt>
                <c:pt idx="402">
                  <c:v>14.023999999999999</c:v>
                </c:pt>
                <c:pt idx="403">
                  <c:v>14.023999999999999</c:v>
                </c:pt>
                <c:pt idx="404">
                  <c:v>14.023999999999999</c:v>
                </c:pt>
                <c:pt idx="405">
                  <c:v>14.023999999999999</c:v>
                </c:pt>
                <c:pt idx="406">
                  <c:v>14.007</c:v>
                </c:pt>
                <c:pt idx="407">
                  <c:v>13.981999999999999</c:v>
                </c:pt>
                <c:pt idx="408">
                  <c:v>13.981999999999999</c:v>
                </c:pt>
                <c:pt idx="409">
                  <c:v>13.978</c:v>
                </c:pt>
                <c:pt idx="410">
                  <c:v>13.978</c:v>
                </c:pt>
                <c:pt idx="411">
                  <c:v>13.978</c:v>
                </c:pt>
                <c:pt idx="412">
                  <c:v>13.978</c:v>
                </c:pt>
                <c:pt idx="413">
                  <c:v>13.978</c:v>
                </c:pt>
                <c:pt idx="414">
                  <c:v>13.978</c:v>
                </c:pt>
                <c:pt idx="415">
                  <c:v>13.981999999999999</c:v>
                </c:pt>
                <c:pt idx="416">
                  <c:v>13.981999999999999</c:v>
                </c:pt>
                <c:pt idx="417">
                  <c:v>13.981999999999999</c:v>
                </c:pt>
                <c:pt idx="418">
                  <c:v>13.981999999999999</c:v>
                </c:pt>
                <c:pt idx="419">
                  <c:v>13.991</c:v>
                </c:pt>
                <c:pt idx="420">
                  <c:v>13.991</c:v>
                </c:pt>
                <c:pt idx="421">
                  <c:v>13.961</c:v>
                </c:pt>
                <c:pt idx="422">
                  <c:v>13.961</c:v>
                </c:pt>
                <c:pt idx="423">
                  <c:v>13.961</c:v>
                </c:pt>
                <c:pt idx="424">
                  <c:v>13.946999999999999</c:v>
                </c:pt>
                <c:pt idx="425">
                  <c:v>13.946999999999999</c:v>
                </c:pt>
                <c:pt idx="426">
                  <c:v>13.951000000000001</c:v>
                </c:pt>
                <c:pt idx="427">
                  <c:v>13.946999999999999</c:v>
                </c:pt>
                <c:pt idx="428">
                  <c:v>13.946999999999999</c:v>
                </c:pt>
                <c:pt idx="429">
                  <c:v>13.946999999999999</c:v>
                </c:pt>
                <c:pt idx="430">
                  <c:v>13.946999999999999</c:v>
                </c:pt>
                <c:pt idx="431">
                  <c:v>13.946999999999999</c:v>
                </c:pt>
                <c:pt idx="432">
                  <c:v>13.946999999999999</c:v>
                </c:pt>
                <c:pt idx="433">
                  <c:v>13.946999999999999</c:v>
                </c:pt>
                <c:pt idx="434">
                  <c:v>13.946999999999999</c:v>
                </c:pt>
                <c:pt idx="435">
                  <c:v>13.946999999999999</c:v>
                </c:pt>
                <c:pt idx="436">
                  <c:v>13.946999999999999</c:v>
                </c:pt>
                <c:pt idx="437">
                  <c:v>13.946999999999999</c:v>
                </c:pt>
                <c:pt idx="438">
                  <c:v>13.946999999999999</c:v>
                </c:pt>
                <c:pt idx="439">
                  <c:v>13.932</c:v>
                </c:pt>
                <c:pt idx="440">
                  <c:v>13.932</c:v>
                </c:pt>
                <c:pt idx="441">
                  <c:v>13.932</c:v>
                </c:pt>
                <c:pt idx="442">
                  <c:v>13.93</c:v>
                </c:pt>
                <c:pt idx="443">
                  <c:v>13.93</c:v>
                </c:pt>
                <c:pt idx="444">
                  <c:v>13.882999999999999</c:v>
                </c:pt>
                <c:pt idx="445">
                  <c:v>13.853999999999999</c:v>
                </c:pt>
                <c:pt idx="446">
                  <c:v>13.853999999999999</c:v>
                </c:pt>
                <c:pt idx="447">
                  <c:v>13.853999999999999</c:v>
                </c:pt>
                <c:pt idx="448">
                  <c:v>13.853999999999999</c:v>
                </c:pt>
                <c:pt idx="449">
                  <c:v>13.853999999999999</c:v>
                </c:pt>
                <c:pt idx="450">
                  <c:v>13.853999999999999</c:v>
                </c:pt>
                <c:pt idx="451">
                  <c:v>13.83</c:v>
                </c:pt>
                <c:pt idx="452">
                  <c:v>13.83</c:v>
                </c:pt>
                <c:pt idx="453">
                  <c:v>13.83</c:v>
                </c:pt>
                <c:pt idx="454">
                  <c:v>13.83</c:v>
                </c:pt>
                <c:pt idx="455">
                  <c:v>13.83</c:v>
                </c:pt>
                <c:pt idx="456">
                  <c:v>13.83</c:v>
                </c:pt>
                <c:pt idx="457">
                  <c:v>13.81</c:v>
                </c:pt>
                <c:pt idx="458">
                  <c:v>13.81</c:v>
                </c:pt>
                <c:pt idx="459">
                  <c:v>13.81</c:v>
                </c:pt>
                <c:pt idx="460">
                  <c:v>13.81</c:v>
                </c:pt>
                <c:pt idx="461">
                  <c:v>13.81</c:v>
                </c:pt>
                <c:pt idx="462">
                  <c:v>13.81</c:v>
                </c:pt>
                <c:pt idx="463">
                  <c:v>13.81</c:v>
                </c:pt>
                <c:pt idx="464">
                  <c:v>13.81</c:v>
                </c:pt>
                <c:pt idx="465">
                  <c:v>13.81</c:v>
                </c:pt>
                <c:pt idx="466">
                  <c:v>13.81</c:v>
                </c:pt>
                <c:pt idx="467">
                  <c:v>13.81</c:v>
                </c:pt>
                <c:pt idx="468">
                  <c:v>13.81</c:v>
                </c:pt>
                <c:pt idx="469">
                  <c:v>13.81</c:v>
                </c:pt>
                <c:pt idx="470">
                  <c:v>13.81</c:v>
                </c:pt>
                <c:pt idx="471">
                  <c:v>13.81</c:v>
                </c:pt>
                <c:pt idx="472">
                  <c:v>13.81</c:v>
                </c:pt>
                <c:pt idx="473">
                  <c:v>13.81</c:v>
                </c:pt>
                <c:pt idx="474">
                  <c:v>13.81</c:v>
                </c:pt>
                <c:pt idx="475">
                  <c:v>13.81</c:v>
                </c:pt>
                <c:pt idx="476">
                  <c:v>13.81</c:v>
                </c:pt>
                <c:pt idx="477">
                  <c:v>13.81</c:v>
                </c:pt>
                <c:pt idx="478">
                  <c:v>13.81</c:v>
                </c:pt>
                <c:pt idx="479">
                  <c:v>13.81</c:v>
                </c:pt>
                <c:pt idx="480">
                  <c:v>13.81</c:v>
                </c:pt>
                <c:pt idx="481">
                  <c:v>13.81</c:v>
                </c:pt>
                <c:pt idx="482">
                  <c:v>13.81</c:v>
                </c:pt>
                <c:pt idx="483">
                  <c:v>13.81</c:v>
                </c:pt>
                <c:pt idx="484">
                  <c:v>13.81</c:v>
                </c:pt>
                <c:pt idx="485">
                  <c:v>13.791</c:v>
                </c:pt>
                <c:pt idx="486">
                  <c:v>13.791</c:v>
                </c:pt>
                <c:pt idx="487">
                  <c:v>13.78</c:v>
                </c:pt>
                <c:pt idx="488">
                  <c:v>13.78</c:v>
                </c:pt>
                <c:pt idx="489">
                  <c:v>13.78</c:v>
                </c:pt>
                <c:pt idx="492">
                  <c:v>13.78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E818-4EE4-8F53-DB9B42941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5832384"/>
        <c:axId val="1583758912"/>
      </c:lineChart>
      <c:dateAx>
        <c:axId val="1539939664"/>
        <c:scaling>
          <c:orientation val="minMax"/>
          <c:max val="46387"/>
          <c:min val="46023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468093408"/>
        <c:crosses val="autoZero"/>
        <c:auto val="1"/>
        <c:lblOffset val="100"/>
        <c:baseTimeUnit val="days"/>
        <c:majorUnit val="2"/>
        <c:majorTimeUnit val="months"/>
      </c:dateAx>
      <c:valAx>
        <c:axId val="146809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539939664"/>
        <c:crosses val="autoZero"/>
        <c:crossBetween val="between"/>
        <c:majorUnit val="20"/>
      </c:valAx>
      <c:valAx>
        <c:axId val="1583758912"/>
        <c:scaling>
          <c:orientation val="minMax"/>
          <c:max val="15"/>
          <c:min val="4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545832384"/>
        <c:crosses val="max"/>
        <c:crossBetween val="between"/>
        <c:majorUnit val="2"/>
      </c:valAx>
      <c:dateAx>
        <c:axId val="1545832384"/>
        <c:scaling>
          <c:orientation val="minMax"/>
        </c:scaling>
        <c:delete val="1"/>
        <c:axPos val="b"/>
        <c:numFmt formatCode="yyyy\-mm\-dd;@" sourceLinked="1"/>
        <c:majorTickMark val="out"/>
        <c:minorTickMark val="none"/>
        <c:tickLblPos val="nextTo"/>
        <c:crossAx val="1583758912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6.2100796899343712E-3"/>
          <c:y val="2.2598863354282264E-2"/>
          <c:w val="0.99221913544731755"/>
          <c:h val="0.178313039336554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aptos narrow" panose="020B000402020202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59331360696778E-2"/>
          <c:y val="0.16044312722800436"/>
          <c:w val="0.82202391775905548"/>
          <c:h val="0.73819367705284633"/>
        </c:manualLayout>
      </c:layout>
      <c:lineChart>
        <c:grouping val="standard"/>
        <c:varyColors val="0"/>
        <c:ser>
          <c:idx val="0"/>
          <c:order val="0"/>
          <c:tx>
            <c:strRef>
              <c:f>Module!$G$1:$G$2</c:f>
              <c:strCache>
                <c:ptCount val="2"/>
                <c:pt idx="0">
                  <c:v> DDR5 UDIMM 16GB 4800/5600 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Module!$B$3:$B$1130</c:f>
              <c:numCache>
                <c:formatCode>yyyy\-mm\-dd;@</c:formatCode>
                <c:ptCount val="1128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46076</c:v>
                </c:pt>
                <c:pt idx="15">
                  <c:v>46083</c:v>
                </c:pt>
                <c:pt idx="16">
                  <c:v>46090</c:v>
                </c:pt>
                <c:pt idx="17">
                  <c:v>46097</c:v>
                </c:pt>
                <c:pt idx="18">
                  <c:v>46104</c:v>
                </c:pt>
                <c:pt idx="19">
                  <c:v>46111</c:v>
                </c:pt>
                <c:pt idx="20">
                  <c:v>46118</c:v>
                </c:pt>
                <c:pt idx="21">
                  <c:v>46125</c:v>
                </c:pt>
                <c:pt idx="22">
                  <c:v>46132</c:v>
                </c:pt>
                <c:pt idx="23">
                  <c:v>46139</c:v>
                </c:pt>
                <c:pt idx="24">
                  <c:v>46146</c:v>
                </c:pt>
                <c:pt idx="25">
                  <c:v>46153</c:v>
                </c:pt>
                <c:pt idx="26">
                  <c:v>46160</c:v>
                </c:pt>
                <c:pt idx="27">
                  <c:v>46167</c:v>
                </c:pt>
                <c:pt idx="28">
                  <c:v>46174</c:v>
                </c:pt>
                <c:pt idx="29">
                  <c:v>46181</c:v>
                </c:pt>
                <c:pt idx="30">
                  <c:v>46188</c:v>
                </c:pt>
                <c:pt idx="31">
                  <c:v>46195</c:v>
                </c:pt>
                <c:pt idx="32">
                  <c:v>46202</c:v>
                </c:pt>
                <c:pt idx="33">
                  <c:v>46209</c:v>
                </c:pt>
                <c:pt idx="34">
                  <c:v>46216</c:v>
                </c:pt>
                <c:pt idx="35">
                  <c:v>46223</c:v>
                </c:pt>
                <c:pt idx="36">
                  <c:v>46230</c:v>
                </c:pt>
                <c:pt idx="37">
                  <c:v>46237</c:v>
                </c:pt>
                <c:pt idx="38">
                  <c:v>46244</c:v>
                </c:pt>
                <c:pt idx="39">
                  <c:v>46251</c:v>
                </c:pt>
                <c:pt idx="40">
                  <c:v>46258</c:v>
                </c:pt>
                <c:pt idx="41">
                  <c:v>46265</c:v>
                </c:pt>
                <c:pt idx="42">
                  <c:v>46272</c:v>
                </c:pt>
                <c:pt idx="43">
                  <c:v>46279</c:v>
                </c:pt>
                <c:pt idx="44">
                  <c:v>46286</c:v>
                </c:pt>
              </c:numCache>
            </c:numRef>
          </c:cat>
          <c:val>
            <c:numRef>
              <c:f>Module!$G$3:$G$1130</c:f>
              <c:numCache>
                <c:formatCode>_(* #,##0.0_);_(* \(#,##0.0\);_(* "-"??_);_(@_)</c:formatCode>
                <c:ptCount val="1128"/>
                <c:pt idx="2">
                  <c:v>100.5</c:v>
                </c:pt>
                <c:pt idx="3">
                  <c:v>115</c:v>
                </c:pt>
                <c:pt idx="4">
                  <c:v>117.5</c:v>
                </c:pt>
                <c:pt idx="5">
                  <c:v>120</c:v>
                </c:pt>
                <c:pt idx="6">
                  <c:v>127.5</c:v>
                </c:pt>
                <c:pt idx="7">
                  <c:v>142.5</c:v>
                </c:pt>
                <c:pt idx="8">
                  <c:v>150</c:v>
                </c:pt>
                <c:pt idx="9">
                  <c:v>157.5</c:v>
                </c:pt>
                <c:pt idx="10">
                  <c:v>177.5</c:v>
                </c:pt>
                <c:pt idx="11">
                  <c:v>215</c:v>
                </c:pt>
                <c:pt idx="12">
                  <c:v>250</c:v>
                </c:pt>
                <c:pt idx="13">
                  <c:v>250</c:v>
                </c:pt>
                <c:pt idx="14">
                  <c:v>245</c:v>
                </c:pt>
                <c:pt idx="15">
                  <c:v>245</c:v>
                </c:pt>
                <c:pt idx="16">
                  <c:v>240</c:v>
                </c:pt>
                <c:pt idx="17">
                  <c:v>230</c:v>
                </c:pt>
                <c:pt idx="18">
                  <c:v>232.5</c:v>
                </c:pt>
                <c:pt idx="19">
                  <c:v>232.5</c:v>
                </c:pt>
                <c:pt idx="20">
                  <c:v>242.5</c:v>
                </c:pt>
                <c:pt idx="21">
                  <c:v>222.5</c:v>
                </c:pt>
                <c:pt idx="22">
                  <c:v>219</c:v>
                </c:pt>
                <c:pt idx="23">
                  <c:v>218.5</c:v>
                </c:pt>
                <c:pt idx="24">
                  <c:v>216</c:v>
                </c:pt>
                <c:pt idx="25">
                  <c:v>215.5</c:v>
                </c:pt>
                <c:pt idx="26">
                  <c:v>215</c:v>
                </c:pt>
                <c:pt idx="27">
                  <c:v>214</c:v>
                </c:pt>
                <c:pt idx="28">
                  <c:v>212.5</c:v>
                </c:pt>
                <c:pt idx="29">
                  <c:v>211</c:v>
                </c:pt>
                <c:pt idx="30">
                  <c:v>209</c:v>
                </c:pt>
                <c:pt idx="31">
                  <c:v>209</c:v>
                </c:pt>
                <c:pt idx="32">
                  <c:v>208.5</c:v>
                </c:pt>
                <c:pt idx="33">
                  <c:v>209</c:v>
                </c:pt>
                <c:pt idx="34">
                  <c:v>209</c:v>
                </c:pt>
                <c:pt idx="35">
                  <c:v>209</c:v>
                </c:pt>
                <c:pt idx="36">
                  <c:v>211</c:v>
                </c:pt>
                <c:pt idx="37">
                  <c:v>215</c:v>
                </c:pt>
                <c:pt idx="38">
                  <c:v>222.5</c:v>
                </c:pt>
                <c:pt idx="39">
                  <c:v>225</c:v>
                </c:pt>
                <c:pt idx="40">
                  <c:v>227.5</c:v>
                </c:pt>
                <c:pt idx="41">
                  <c:v>230</c:v>
                </c:pt>
                <c:pt idx="42">
                  <c:v>230</c:v>
                </c:pt>
                <c:pt idx="43">
                  <c:v>234</c:v>
                </c:pt>
                <c:pt idx="44">
                  <c:v>235.667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247-486A-B615-212EDB24F1C8}"/>
            </c:ext>
          </c:extLst>
        </c:ser>
        <c:ser>
          <c:idx val="2"/>
          <c:order val="2"/>
          <c:tx>
            <c:strRef>
              <c:f>Module!$M$1:$M$2</c:f>
              <c:strCache>
                <c:ptCount val="2"/>
                <c:pt idx="0">
                  <c:v>DDR4 UDIMM 16GB 3200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Module!$B$3:$B$1130</c:f>
              <c:numCache>
                <c:formatCode>yyyy\-mm\-dd;@</c:formatCode>
                <c:ptCount val="1128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46076</c:v>
                </c:pt>
                <c:pt idx="15">
                  <c:v>46083</c:v>
                </c:pt>
                <c:pt idx="16">
                  <c:v>46090</c:v>
                </c:pt>
                <c:pt idx="17">
                  <c:v>46097</c:v>
                </c:pt>
                <c:pt idx="18">
                  <c:v>46104</c:v>
                </c:pt>
                <c:pt idx="19">
                  <c:v>46111</c:v>
                </c:pt>
                <c:pt idx="20">
                  <c:v>46118</c:v>
                </c:pt>
                <c:pt idx="21">
                  <c:v>46125</c:v>
                </c:pt>
                <c:pt idx="22">
                  <c:v>46132</c:v>
                </c:pt>
                <c:pt idx="23">
                  <c:v>46139</c:v>
                </c:pt>
                <c:pt idx="24">
                  <c:v>46146</c:v>
                </c:pt>
                <c:pt idx="25">
                  <c:v>46153</c:v>
                </c:pt>
                <c:pt idx="26">
                  <c:v>46160</c:v>
                </c:pt>
                <c:pt idx="27">
                  <c:v>46167</c:v>
                </c:pt>
                <c:pt idx="28">
                  <c:v>46174</c:v>
                </c:pt>
                <c:pt idx="29">
                  <c:v>46181</c:v>
                </c:pt>
                <c:pt idx="30">
                  <c:v>46188</c:v>
                </c:pt>
                <c:pt idx="31">
                  <c:v>46195</c:v>
                </c:pt>
                <c:pt idx="32">
                  <c:v>46202</c:v>
                </c:pt>
                <c:pt idx="33">
                  <c:v>46209</c:v>
                </c:pt>
                <c:pt idx="34">
                  <c:v>46216</c:v>
                </c:pt>
                <c:pt idx="35">
                  <c:v>46223</c:v>
                </c:pt>
                <c:pt idx="36">
                  <c:v>46230</c:v>
                </c:pt>
                <c:pt idx="37">
                  <c:v>46237</c:v>
                </c:pt>
                <c:pt idx="38">
                  <c:v>46244</c:v>
                </c:pt>
                <c:pt idx="39">
                  <c:v>46251</c:v>
                </c:pt>
                <c:pt idx="40">
                  <c:v>46258</c:v>
                </c:pt>
                <c:pt idx="41">
                  <c:v>46265</c:v>
                </c:pt>
                <c:pt idx="42">
                  <c:v>46272</c:v>
                </c:pt>
                <c:pt idx="43">
                  <c:v>46279</c:v>
                </c:pt>
                <c:pt idx="44">
                  <c:v>46286</c:v>
                </c:pt>
              </c:numCache>
            </c:numRef>
          </c:cat>
          <c:val>
            <c:numRef>
              <c:f>Module!$M$3:$M$1130</c:f>
              <c:numCache>
                <c:formatCode>_-* #,##0.00_-;\-* #,##0.00_-;_-* "-"_-;_-@_-</c:formatCode>
                <c:ptCount val="1128"/>
                <c:pt idx="2">
                  <c:v>50.232999999999997</c:v>
                </c:pt>
                <c:pt idx="3">
                  <c:v>54.884</c:v>
                </c:pt>
                <c:pt idx="4">
                  <c:v>60.93</c:v>
                </c:pt>
                <c:pt idx="5">
                  <c:v>65.465000000000003</c:v>
                </c:pt>
                <c:pt idx="6">
                  <c:v>73.14</c:v>
                </c:pt>
                <c:pt idx="7">
                  <c:v>79.599999999999994</c:v>
                </c:pt>
                <c:pt idx="8">
                  <c:v>84.667000000000002</c:v>
                </c:pt>
                <c:pt idx="9">
                  <c:v>89.332999999999998</c:v>
                </c:pt>
                <c:pt idx="10">
                  <c:v>94</c:v>
                </c:pt>
                <c:pt idx="11">
                  <c:v>99.667000000000002</c:v>
                </c:pt>
                <c:pt idx="12">
                  <c:v>110</c:v>
                </c:pt>
                <c:pt idx="13">
                  <c:v>118.333</c:v>
                </c:pt>
                <c:pt idx="14">
                  <c:v>121</c:v>
                </c:pt>
                <c:pt idx="15">
                  <c:v>122.667</c:v>
                </c:pt>
                <c:pt idx="16">
                  <c:v>123.333</c:v>
                </c:pt>
                <c:pt idx="17">
                  <c:v>126.667</c:v>
                </c:pt>
                <c:pt idx="18">
                  <c:v>132.333</c:v>
                </c:pt>
                <c:pt idx="19">
                  <c:v>143.333</c:v>
                </c:pt>
                <c:pt idx="20">
                  <c:v>150</c:v>
                </c:pt>
                <c:pt idx="21">
                  <c:v>149.333</c:v>
                </c:pt>
                <c:pt idx="22">
                  <c:v>149.209</c:v>
                </c:pt>
                <c:pt idx="23">
                  <c:v>148.86799999999999</c:v>
                </c:pt>
                <c:pt idx="24">
                  <c:v>148.83000000000001</c:v>
                </c:pt>
                <c:pt idx="25">
                  <c:v>148.435</c:v>
                </c:pt>
                <c:pt idx="26">
                  <c:v>150.761</c:v>
                </c:pt>
                <c:pt idx="27">
                  <c:v>150.435</c:v>
                </c:pt>
                <c:pt idx="28">
                  <c:v>150.261</c:v>
                </c:pt>
                <c:pt idx="29">
                  <c:v>150.08699999999999</c:v>
                </c:pt>
                <c:pt idx="30">
                  <c:v>150.08699999999999</c:v>
                </c:pt>
                <c:pt idx="31">
                  <c:v>149.92400000000001</c:v>
                </c:pt>
                <c:pt idx="32">
                  <c:v>149.57599999999999</c:v>
                </c:pt>
                <c:pt idx="33">
                  <c:v>152</c:v>
                </c:pt>
                <c:pt idx="34">
                  <c:v>154</c:v>
                </c:pt>
                <c:pt idx="35">
                  <c:v>154.4</c:v>
                </c:pt>
                <c:pt idx="36">
                  <c:v>156</c:v>
                </c:pt>
                <c:pt idx="37">
                  <c:v>156</c:v>
                </c:pt>
                <c:pt idx="38">
                  <c:v>158.9</c:v>
                </c:pt>
                <c:pt idx="39">
                  <c:v>159.80000000000001</c:v>
                </c:pt>
                <c:pt idx="40">
                  <c:v>162.19999999999999</c:v>
                </c:pt>
                <c:pt idx="41">
                  <c:v>162.19999999999999</c:v>
                </c:pt>
                <c:pt idx="42">
                  <c:v>163.69999999999999</c:v>
                </c:pt>
                <c:pt idx="43">
                  <c:v>163.69999999999999</c:v>
                </c:pt>
                <c:pt idx="44">
                  <c:v>164.3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247-486A-B615-212EDB24F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6098480"/>
        <c:axId val="1427473968"/>
      </c:lineChart>
      <c:lineChart>
        <c:grouping val="standard"/>
        <c:varyColors val="0"/>
        <c:ser>
          <c:idx val="1"/>
          <c:order val="1"/>
          <c:tx>
            <c:strRef>
              <c:f>Module!$J$1:$J$2</c:f>
              <c:strCache>
                <c:ptCount val="2"/>
                <c:pt idx="0">
                  <c:v> DDR5 RDIMM 32GB 4800/5600 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Module!$B$3:$B$1130</c:f>
              <c:numCache>
                <c:formatCode>yyyy\-mm\-dd;@</c:formatCode>
                <c:ptCount val="1128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46076</c:v>
                </c:pt>
                <c:pt idx="15">
                  <c:v>46083</c:v>
                </c:pt>
                <c:pt idx="16">
                  <c:v>46090</c:v>
                </c:pt>
                <c:pt idx="17">
                  <c:v>46097</c:v>
                </c:pt>
                <c:pt idx="18">
                  <c:v>46104</c:v>
                </c:pt>
                <c:pt idx="19">
                  <c:v>46111</c:v>
                </c:pt>
                <c:pt idx="20">
                  <c:v>46118</c:v>
                </c:pt>
                <c:pt idx="21">
                  <c:v>46125</c:v>
                </c:pt>
                <c:pt idx="22">
                  <c:v>46132</c:v>
                </c:pt>
                <c:pt idx="23">
                  <c:v>46139</c:v>
                </c:pt>
                <c:pt idx="24">
                  <c:v>46146</c:v>
                </c:pt>
                <c:pt idx="25">
                  <c:v>46153</c:v>
                </c:pt>
                <c:pt idx="26">
                  <c:v>46160</c:v>
                </c:pt>
                <c:pt idx="27">
                  <c:v>46167</c:v>
                </c:pt>
                <c:pt idx="28">
                  <c:v>46174</c:v>
                </c:pt>
                <c:pt idx="29">
                  <c:v>46181</c:v>
                </c:pt>
                <c:pt idx="30">
                  <c:v>46188</c:v>
                </c:pt>
                <c:pt idx="31">
                  <c:v>46195</c:v>
                </c:pt>
                <c:pt idx="32">
                  <c:v>46202</c:v>
                </c:pt>
                <c:pt idx="33">
                  <c:v>46209</c:v>
                </c:pt>
                <c:pt idx="34">
                  <c:v>46216</c:v>
                </c:pt>
                <c:pt idx="35">
                  <c:v>46223</c:v>
                </c:pt>
                <c:pt idx="36">
                  <c:v>46230</c:v>
                </c:pt>
                <c:pt idx="37">
                  <c:v>46237</c:v>
                </c:pt>
                <c:pt idx="38">
                  <c:v>46244</c:v>
                </c:pt>
                <c:pt idx="39">
                  <c:v>46251</c:v>
                </c:pt>
                <c:pt idx="40">
                  <c:v>46258</c:v>
                </c:pt>
                <c:pt idx="41">
                  <c:v>46265</c:v>
                </c:pt>
                <c:pt idx="42">
                  <c:v>46272</c:v>
                </c:pt>
                <c:pt idx="43">
                  <c:v>46279</c:v>
                </c:pt>
                <c:pt idx="44">
                  <c:v>46286</c:v>
                </c:pt>
              </c:numCache>
            </c:numRef>
          </c:cat>
          <c:val>
            <c:numRef>
              <c:f>Module!$J$3:$J$1130</c:f>
              <c:numCache>
                <c:formatCode>_(* #,##0.0_);_(* \(#,##0.0\);_(* "-"??_);_(@_)</c:formatCode>
                <c:ptCount val="1128"/>
                <c:pt idx="2">
                  <c:v>380</c:v>
                </c:pt>
                <c:pt idx="3">
                  <c:v>395</c:v>
                </c:pt>
                <c:pt idx="4">
                  <c:v>404</c:v>
                </c:pt>
                <c:pt idx="5">
                  <c:v>410</c:v>
                </c:pt>
                <c:pt idx="6">
                  <c:v>437.5</c:v>
                </c:pt>
                <c:pt idx="7">
                  <c:v>447.5</c:v>
                </c:pt>
                <c:pt idx="8">
                  <c:v>460</c:v>
                </c:pt>
                <c:pt idx="9">
                  <c:v>480</c:v>
                </c:pt>
                <c:pt idx="10">
                  <c:v>545</c:v>
                </c:pt>
                <c:pt idx="11">
                  <c:v>715</c:v>
                </c:pt>
                <c:pt idx="12">
                  <c:v>850</c:v>
                </c:pt>
                <c:pt idx="13">
                  <c:v>870</c:v>
                </c:pt>
                <c:pt idx="14">
                  <c:v>885</c:v>
                </c:pt>
                <c:pt idx="15">
                  <c:v>890</c:v>
                </c:pt>
                <c:pt idx="16">
                  <c:v>900</c:v>
                </c:pt>
                <c:pt idx="17">
                  <c:v>910</c:v>
                </c:pt>
                <c:pt idx="18">
                  <c:v>917.5</c:v>
                </c:pt>
                <c:pt idx="19">
                  <c:v>925</c:v>
                </c:pt>
                <c:pt idx="20">
                  <c:v>935</c:v>
                </c:pt>
                <c:pt idx="21">
                  <c:v>930</c:v>
                </c:pt>
                <c:pt idx="22">
                  <c:v>975</c:v>
                </c:pt>
                <c:pt idx="23">
                  <c:v>970</c:v>
                </c:pt>
                <c:pt idx="24">
                  <c:v>960</c:v>
                </c:pt>
                <c:pt idx="25">
                  <c:v>960</c:v>
                </c:pt>
                <c:pt idx="26">
                  <c:v>975</c:v>
                </c:pt>
                <c:pt idx="27">
                  <c:v>1020</c:v>
                </c:pt>
                <c:pt idx="28">
                  <c:v>1035</c:v>
                </c:pt>
                <c:pt idx="29">
                  <c:v>1075</c:v>
                </c:pt>
                <c:pt idx="30">
                  <c:v>1250</c:v>
                </c:pt>
                <c:pt idx="31">
                  <c:v>1275</c:v>
                </c:pt>
                <c:pt idx="32">
                  <c:v>1335</c:v>
                </c:pt>
                <c:pt idx="33">
                  <c:v>1375</c:v>
                </c:pt>
                <c:pt idx="34">
                  <c:v>1475</c:v>
                </c:pt>
                <c:pt idx="35">
                  <c:v>1550</c:v>
                </c:pt>
                <c:pt idx="36">
                  <c:v>1555</c:v>
                </c:pt>
                <c:pt idx="37">
                  <c:v>1545</c:v>
                </c:pt>
                <c:pt idx="38">
                  <c:v>1565</c:v>
                </c:pt>
                <c:pt idx="39">
                  <c:v>1580</c:v>
                </c:pt>
                <c:pt idx="40">
                  <c:v>1600</c:v>
                </c:pt>
                <c:pt idx="41">
                  <c:v>1665</c:v>
                </c:pt>
                <c:pt idx="42">
                  <c:v>1800</c:v>
                </c:pt>
                <c:pt idx="43">
                  <c:v>1900</c:v>
                </c:pt>
                <c:pt idx="44">
                  <c:v>2050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247-486A-B615-212EDB24F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2709439"/>
        <c:axId val="1552697919"/>
      </c:lineChart>
      <c:dateAx>
        <c:axId val="1526098480"/>
        <c:scaling>
          <c:orientation val="minMax"/>
          <c:max val="46387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427473968"/>
        <c:crosses val="autoZero"/>
        <c:auto val="1"/>
        <c:lblOffset val="100"/>
        <c:baseTimeUnit val="days"/>
        <c:majorUnit val="2"/>
        <c:majorTimeUnit val="months"/>
      </c:dateAx>
      <c:valAx>
        <c:axId val="1427473968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526098480"/>
        <c:crosses val="autoZero"/>
        <c:crossBetween val="between"/>
      </c:valAx>
      <c:valAx>
        <c:axId val="1552697919"/>
        <c:scaling>
          <c:orientation val="minMax"/>
          <c:min val="300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552709439"/>
        <c:crosses val="max"/>
        <c:crossBetween val="between"/>
        <c:majorUnit val="300"/>
      </c:valAx>
      <c:dateAx>
        <c:axId val="1552709439"/>
        <c:scaling>
          <c:orientation val="minMax"/>
        </c:scaling>
        <c:delete val="1"/>
        <c:axPos val="b"/>
        <c:numFmt formatCode="yyyy\-mm\-dd;@" sourceLinked="1"/>
        <c:majorTickMark val="out"/>
        <c:minorTickMark val="none"/>
        <c:tickLblPos val="nextTo"/>
        <c:crossAx val="1552697919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2.5109789897676378E-2"/>
          <c:y val="2.3487962419260128E-2"/>
          <c:w val="0.96844148855081014"/>
          <c:h val="9.62035500113278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aptos narrow" panose="020B000402020202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GDDR!$G$1:$G$2</c:f>
              <c:strCache>
                <c:ptCount val="2"/>
                <c:pt idx="0">
                  <c:v>GDDR5 8Gb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GDDR!$B$3:$B$1130</c:f>
              <c:numCache>
                <c:formatCode>yyyy\-mm\-dd;@</c:formatCode>
                <c:ptCount val="1128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46076</c:v>
                </c:pt>
                <c:pt idx="15">
                  <c:v>46083</c:v>
                </c:pt>
                <c:pt idx="16">
                  <c:v>46090</c:v>
                </c:pt>
                <c:pt idx="17">
                  <c:v>46097</c:v>
                </c:pt>
                <c:pt idx="18">
                  <c:v>46104</c:v>
                </c:pt>
                <c:pt idx="19">
                  <c:v>46111</c:v>
                </c:pt>
                <c:pt idx="20">
                  <c:v>46118</c:v>
                </c:pt>
                <c:pt idx="21">
                  <c:v>46125</c:v>
                </c:pt>
                <c:pt idx="22">
                  <c:v>46132</c:v>
                </c:pt>
                <c:pt idx="23">
                  <c:v>46139</c:v>
                </c:pt>
                <c:pt idx="24">
                  <c:v>46146</c:v>
                </c:pt>
                <c:pt idx="25">
                  <c:v>46153</c:v>
                </c:pt>
                <c:pt idx="26">
                  <c:v>46160</c:v>
                </c:pt>
                <c:pt idx="27">
                  <c:v>46167</c:v>
                </c:pt>
                <c:pt idx="28">
                  <c:v>46174</c:v>
                </c:pt>
                <c:pt idx="29">
                  <c:v>46181</c:v>
                </c:pt>
                <c:pt idx="30">
                  <c:v>46188</c:v>
                </c:pt>
                <c:pt idx="31">
                  <c:v>46195</c:v>
                </c:pt>
                <c:pt idx="32">
                  <c:v>46202</c:v>
                </c:pt>
                <c:pt idx="33">
                  <c:v>46209</c:v>
                </c:pt>
                <c:pt idx="34">
                  <c:v>46216</c:v>
                </c:pt>
                <c:pt idx="35">
                  <c:v>46223</c:v>
                </c:pt>
                <c:pt idx="36">
                  <c:v>46230</c:v>
                </c:pt>
                <c:pt idx="37">
                  <c:v>46237</c:v>
                </c:pt>
                <c:pt idx="38">
                  <c:v>46244</c:v>
                </c:pt>
                <c:pt idx="39">
                  <c:v>46251</c:v>
                </c:pt>
                <c:pt idx="40">
                  <c:v>46258</c:v>
                </c:pt>
                <c:pt idx="41">
                  <c:v>46265</c:v>
                </c:pt>
                <c:pt idx="42">
                  <c:v>46272</c:v>
                </c:pt>
                <c:pt idx="43">
                  <c:v>46279</c:v>
                </c:pt>
                <c:pt idx="44">
                  <c:v>46286</c:v>
                </c:pt>
              </c:numCache>
            </c:numRef>
          </c:cat>
          <c:val>
            <c:numRef>
              <c:f>GDDR!$G$3:$G$1130</c:f>
              <c:numCache>
                <c:formatCode>_-* #,##0.00_-;\-* #,##0.00_-;_-* "-"_-;_-@_-</c:formatCode>
                <c:ptCount val="1128"/>
                <c:pt idx="0">
                  <c:v>4</c:v>
                </c:pt>
                <c:pt idx="1">
                  <c:v>4.2270000000000003</c:v>
                </c:pt>
                <c:pt idx="2">
                  <c:v>4.3179999999999996</c:v>
                </c:pt>
                <c:pt idx="3">
                  <c:v>4.4550000000000001</c:v>
                </c:pt>
                <c:pt idx="4">
                  <c:v>4.7</c:v>
                </c:pt>
                <c:pt idx="5">
                  <c:v>4.9269999999999996</c:v>
                </c:pt>
                <c:pt idx="6">
                  <c:v>5.1550000000000002</c:v>
                </c:pt>
                <c:pt idx="7">
                  <c:v>5.4359999999999999</c:v>
                </c:pt>
                <c:pt idx="8">
                  <c:v>5.5449999999999999</c:v>
                </c:pt>
                <c:pt idx="9">
                  <c:v>6</c:v>
                </c:pt>
                <c:pt idx="10">
                  <c:v>7.0910000000000002</c:v>
                </c:pt>
                <c:pt idx="11">
                  <c:v>7.8819999999999997</c:v>
                </c:pt>
                <c:pt idx="12">
                  <c:v>8.6820000000000004</c:v>
                </c:pt>
                <c:pt idx="13">
                  <c:v>9.4090000000000007</c:v>
                </c:pt>
                <c:pt idx="14">
                  <c:v>9.6359999999999992</c:v>
                </c:pt>
                <c:pt idx="15">
                  <c:v>10</c:v>
                </c:pt>
                <c:pt idx="16">
                  <c:v>10.455</c:v>
                </c:pt>
                <c:pt idx="17">
                  <c:v>11.182</c:v>
                </c:pt>
                <c:pt idx="18">
                  <c:v>11.682</c:v>
                </c:pt>
                <c:pt idx="19">
                  <c:v>12.727</c:v>
                </c:pt>
                <c:pt idx="20">
                  <c:v>12.526999999999999</c:v>
                </c:pt>
                <c:pt idx="21">
                  <c:v>12.318</c:v>
                </c:pt>
                <c:pt idx="22">
                  <c:v>12.227</c:v>
                </c:pt>
                <c:pt idx="23">
                  <c:v>11.864000000000001</c:v>
                </c:pt>
                <c:pt idx="24">
                  <c:v>11.773</c:v>
                </c:pt>
                <c:pt idx="25">
                  <c:v>11.635999999999999</c:v>
                </c:pt>
                <c:pt idx="26">
                  <c:v>11.635999999999999</c:v>
                </c:pt>
                <c:pt idx="27">
                  <c:v>11.635999999999999</c:v>
                </c:pt>
                <c:pt idx="28">
                  <c:v>11.635999999999999</c:v>
                </c:pt>
                <c:pt idx="29">
                  <c:v>11.545</c:v>
                </c:pt>
                <c:pt idx="30">
                  <c:v>11.545</c:v>
                </c:pt>
                <c:pt idx="31">
                  <c:v>11.545</c:v>
                </c:pt>
                <c:pt idx="32">
                  <c:v>11.545</c:v>
                </c:pt>
                <c:pt idx="33">
                  <c:v>11.545</c:v>
                </c:pt>
                <c:pt idx="34">
                  <c:v>11.590999999999999</c:v>
                </c:pt>
                <c:pt idx="35">
                  <c:v>11.635999999999999</c:v>
                </c:pt>
                <c:pt idx="36">
                  <c:v>11.635999999999999</c:v>
                </c:pt>
                <c:pt idx="37">
                  <c:v>11.635999999999999</c:v>
                </c:pt>
                <c:pt idx="38">
                  <c:v>11.727</c:v>
                </c:pt>
                <c:pt idx="39">
                  <c:v>11.773</c:v>
                </c:pt>
                <c:pt idx="40">
                  <c:v>11.773</c:v>
                </c:pt>
                <c:pt idx="41">
                  <c:v>11.773</c:v>
                </c:pt>
                <c:pt idx="42">
                  <c:v>11.773</c:v>
                </c:pt>
                <c:pt idx="43">
                  <c:v>11.818</c:v>
                </c:pt>
                <c:pt idx="44">
                  <c:v>11.818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192-400F-A953-98DEBDB0B8C6}"/>
            </c:ext>
          </c:extLst>
        </c:ser>
        <c:ser>
          <c:idx val="1"/>
          <c:order val="1"/>
          <c:tx>
            <c:strRef>
              <c:f>GDDR!$J$1:$J$2</c:f>
              <c:strCache>
                <c:ptCount val="2"/>
                <c:pt idx="0">
                  <c:v>GDDR6 8Gb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GDDR!$B$3:$B$1130</c:f>
              <c:numCache>
                <c:formatCode>yyyy\-mm\-dd;@</c:formatCode>
                <c:ptCount val="1128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46076</c:v>
                </c:pt>
                <c:pt idx="15">
                  <c:v>46083</c:v>
                </c:pt>
                <c:pt idx="16">
                  <c:v>46090</c:v>
                </c:pt>
                <c:pt idx="17">
                  <c:v>46097</c:v>
                </c:pt>
                <c:pt idx="18">
                  <c:v>46104</c:v>
                </c:pt>
                <c:pt idx="19">
                  <c:v>46111</c:v>
                </c:pt>
                <c:pt idx="20">
                  <c:v>46118</c:v>
                </c:pt>
                <c:pt idx="21">
                  <c:v>46125</c:v>
                </c:pt>
                <c:pt idx="22">
                  <c:v>46132</c:v>
                </c:pt>
                <c:pt idx="23">
                  <c:v>46139</c:v>
                </c:pt>
                <c:pt idx="24">
                  <c:v>46146</c:v>
                </c:pt>
                <c:pt idx="25">
                  <c:v>46153</c:v>
                </c:pt>
                <c:pt idx="26">
                  <c:v>46160</c:v>
                </c:pt>
                <c:pt idx="27">
                  <c:v>46167</c:v>
                </c:pt>
                <c:pt idx="28">
                  <c:v>46174</c:v>
                </c:pt>
                <c:pt idx="29">
                  <c:v>46181</c:v>
                </c:pt>
                <c:pt idx="30">
                  <c:v>46188</c:v>
                </c:pt>
                <c:pt idx="31">
                  <c:v>46195</c:v>
                </c:pt>
                <c:pt idx="32">
                  <c:v>46202</c:v>
                </c:pt>
                <c:pt idx="33">
                  <c:v>46209</c:v>
                </c:pt>
                <c:pt idx="34">
                  <c:v>46216</c:v>
                </c:pt>
                <c:pt idx="35">
                  <c:v>46223</c:v>
                </c:pt>
                <c:pt idx="36">
                  <c:v>46230</c:v>
                </c:pt>
                <c:pt idx="37">
                  <c:v>46237</c:v>
                </c:pt>
                <c:pt idx="38">
                  <c:v>46244</c:v>
                </c:pt>
                <c:pt idx="39">
                  <c:v>46251</c:v>
                </c:pt>
                <c:pt idx="40">
                  <c:v>46258</c:v>
                </c:pt>
                <c:pt idx="41">
                  <c:v>46265</c:v>
                </c:pt>
                <c:pt idx="42">
                  <c:v>46272</c:v>
                </c:pt>
                <c:pt idx="43">
                  <c:v>46279</c:v>
                </c:pt>
                <c:pt idx="44">
                  <c:v>46286</c:v>
                </c:pt>
              </c:numCache>
            </c:numRef>
          </c:cat>
          <c:val>
            <c:numRef>
              <c:f>GDDR!$J$3:$J$1130</c:f>
              <c:numCache>
                <c:formatCode>_-* #,##0.00_-;\-* #,##0.00_-;_-* "-"_-;_-@_-</c:formatCode>
                <c:ptCount val="1128"/>
                <c:pt idx="0">
                  <c:v>3.3290000000000002</c:v>
                </c:pt>
                <c:pt idx="1">
                  <c:v>3.5979999999999999</c:v>
                </c:pt>
                <c:pt idx="2">
                  <c:v>3.7080000000000002</c:v>
                </c:pt>
                <c:pt idx="3">
                  <c:v>3.94</c:v>
                </c:pt>
                <c:pt idx="4">
                  <c:v>4.2309999999999999</c:v>
                </c:pt>
                <c:pt idx="5">
                  <c:v>4.45</c:v>
                </c:pt>
                <c:pt idx="6">
                  <c:v>4.8369999999999997</c:v>
                </c:pt>
                <c:pt idx="7">
                  <c:v>5.2210000000000001</c:v>
                </c:pt>
                <c:pt idx="8">
                  <c:v>5.45</c:v>
                </c:pt>
                <c:pt idx="9">
                  <c:v>5.9690000000000003</c:v>
                </c:pt>
                <c:pt idx="10">
                  <c:v>7.1539999999999999</c:v>
                </c:pt>
                <c:pt idx="11">
                  <c:v>8.0380000000000003</c:v>
                </c:pt>
                <c:pt idx="12">
                  <c:v>8.8650000000000002</c:v>
                </c:pt>
                <c:pt idx="13">
                  <c:v>9.6539999999999999</c:v>
                </c:pt>
                <c:pt idx="14">
                  <c:v>9.8650000000000002</c:v>
                </c:pt>
                <c:pt idx="15">
                  <c:v>10.221</c:v>
                </c:pt>
                <c:pt idx="16">
                  <c:v>10.721</c:v>
                </c:pt>
                <c:pt idx="17">
                  <c:v>11.462</c:v>
                </c:pt>
                <c:pt idx="18">
                  <c:v>11.962</c:v>
                </c:pt>
                <c:pt idx="19">
                  <c:v>12.865</c:v>
                </c:pt>
                <c:pt idx="20">
                  <c:v>12.71</c:v>
                </c:pt>
                <c:pt idx="21">
                  <c:v>12.412000000000001</c:v>
                </c:pt>
                <c:pt idx="22">
                  <c:v>12.335000000000001</c:v>
                </c:pt>
                <c:pt idx="23">
                  <c:v>11.962</c:v>
                </c:pt>
                <c:pt idx="24">
                  <c:v>11.829000000000001</c:v>
                </c:pt>
                <c:pt idx="25">
                  <c:v>11.702</c:v>
                </c:pt>
                <c:pt idx="26">
                  <c:v>11.632999999999999</c:v>
                </c:pt>
                <c:pt idx="27">
                  <c:v>11.632999999999999</c:v>
                </c:pt>
                <c:pt idx="28">
                  <c:v>11.651999999999999</c:v>
                </c:pt>
                <c:pt idx="29">
                  <c:v>11.537000000000001</c:v>
                </c:pt>
                <c:pt idx="30">
                  <c:v>11.522</c:v>
                </c:pt>
                <c:pt idx="31">
                  <c:v>11.522</c:v>
                </c:pt>
                <c:pt idx="32">
                  <c:v>11.522</c:v>
                </c:pt>
                <c:pt idx="33">
                  <c:v>11.565</c:v>
                </c:pt>
                <c:pt idx="34">
                  <c:v>11.585000000000001</c:v>
                </c:pt>
                <c:pt idx="35">
                  <c:v>11.613</c:v>
                </c:pt>
                <c:pt idx="36">
                  <c:v>11.613</c:v>
                </c:pt>
                <c:pt idx="37">
                  <c:v>11.637</c:v>
                </c:pt>
                <c:pt idx="38">
                  <c:v>11.683</c:v>
                </c:pt>
                <c:pt idx="39">
                  <c:v>11.706</c:v>
                </c:pt>
                <c:pt idx="40">
                  <c:v>11.706</c:v>
                </c:pt>
                <c:pt idx="41">
                  <c:v>11.728999999999999</c:v>
                </c:pt>
                <c:pt idx="42">
                  <c:v>11.787000000000001</c:v>
                </c:pt>
                <c:pt idx="43">
                  <c:v>11.843999999999999</c:v>
                </c:pt>
                <c:pt idx="44">
                  <c:v>11.843999999999999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192-400F-A953-98DEBDB0B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8066848"/>
        <c:axId val="1382523328"/>
      </c:lineChart>
      <c:dateAx>
        <c:axId val="1668066848"/>
        <c:scaling>
          <c:orientation val="minMax"/>
          <c:max val="46387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382523328"/>
        <c:crosses val="autoZero"/>
        <c:auto val="1"/>
        <c:lblOffset val="100"/>
        <c:baseTimeUnit val="days"/>
        <c:majorUnit val="2"/>
        <c:majorTimeUnit val="months"/>
      </c:dateAx>
      <c:valAx>
        <c:axId val="1382523328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66806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aptos narrow" panose="020B000402020202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175259</xdr:rowOff>
    </xdr:from>
    <xdr:to>
      <xdr:col>8</xdr:col>
      <xdr:colOff>676275</xdr:colOff>
      <xdr:row>16</xdr:row>
      <xdr:rowOff>38100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EEF2B9D-4A31-4EB2-BD81-0083F31E34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11430</xdr:colOff>
      <xdr:row>1</xdr:row>
      <xdr:rowOff>53340</xdr:rowOff>
    </xdr:from>
    <xdr:to>
      <xdr:col>17</xdr:col>
      <xdr:colOff>657225</xdr:colOff>
      <xdr:row>16</xdr:row>
      <xdr:rowOff>19050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49C124B6-8D35-4B98-ACF3-0FDC84D173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649606</xdr:colOff>
      <xdr:row>16</xdr:row>
      <xdr:rowOff>112395</xdr:rowOff>
    </xdr:from>
    <xdr:to>
      <xdr:col>8</xdr:col>
      <xdr:colOff>483871</xdr:colOff>
      <xdr:row>29</xdr:row>
      <xdr:rowOff>180975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7307BB6A-9BE9-4A84-9024-9D535B409D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:AB2418"/>
  <sheetViews>
    <sheetView zoomScale="120" zoomScaleNormal="120" workbookViewId="0">
      <pane xSplit="5" ySplit="4" topLeftCell="F2405" activePane="bottomRight" state="frozen"/>
      <selection pane="topRight" activeCell="F1" sqref="F1"/>
      <selection pane="bottomLeft" activeCell="A5" sqref="A5"/>
      <selection pane="bottomRight" activeCell="Z2418" sqref="Z2418"/>
    </sheetView>
  </sheetViews>
  <sheetFormatPr baseColWidth="10" defaultColWidth="9" defaultRowHeight="15"/>
  <cols>
    <col min="1" max="1" width="10.83203125" style="17" bestFit="1" customWidth="1"/>
    <col min="2" max="2" width="12.1640625" style="17" bestFit="1" customWidth="1"/>
    <col min="3" max="3" width="11.83203125" style="6" bestFit="1" customWidth="1"/>
    <col min="4" max="4" width="10" style="7" bestFit="1" customWidth="1"/>
    <col min="5" max="13" width="9" style="8"/>
    <col min="14" max="14" width="9.33203125" style="8" bestFit="1" customWidth="1"/>
    <col min="15" max="16384" width="9" style="8"/>
  </cols>
  <sheetData>
    <row r="1" spans="1:28" s="2" customFormat="1">
      <c r="A1" s="22" t="s">
        <v>49</v>
      </c>
      <c r="B1" s="22" t="s">
        <v>50</v>
      </c>
      <c r="C1" s="23" t="s">
        <v>51</v>
      </c>
      <c r="D1" s="24" t="s">
        <v>52</v>
      </c>
      <c r="E1" s="1" t="s">
        <v>27</v>
      </c>
      <c r="F1" s="1" t="s">
        <v>27</v>
      </c>
      <c r="G1" s="1" t="s">
        <v>27</v>
      </c>
      <c r="H1" s="1" t="s">
        <v>29</v>
      </c>
      <c r="I1" s="1" t="s">
        <v>29</v>
      </c>
      <c r="J1" s="1" t="s">
        <v>29</v>
      </c>
      <c r="K1" s="1" t="s">
        <v>31</v>
      </c>
      <c r="L1" s="1" t="s">
        <v>31</v>
      </c>
      <c r="M1" s="1" t="s">
        <v>31</v>
      </c>
      <c r="N1" s="1" t="s">
        <v>33</v>
      </c>
      <c r="O1" s="1" t="s">
        <v>33</v>
      </c>
      <c r="P1" s="1" t="s">
        <v>33</v>
      </c>
      <c r="Q1" s="1" t="s">
        <v>35</v>
      </c>
      <c r="R1" s="1" t="s">
        <v>35</v>
      </c>
      <c r="S1" s="1" t="s">
        <v>35</v>
      </c>
      <c r="T1" s="1" t="s">
        <v>37</v>
      </c>
      <c r="U1" s="1" t="s">
        <v>37</v>
      </c>
      <c r="V1" s="1" t="s">
        <v>37</v>
      </c>
      <c r="W1" s="1" t="s">
        <v>39</v>
      </c>
      <c r="X1" s="1" t="s">
        <v>39</v>
      </c>
      <c r="Y1" s="1" t="s">
        <v>39</v>
      </c>
      <c r="Z1" s="19" t="s">
        <v>61</v>
      </c>
      <c r="AA1" s="19" t="s">
        <v>61</v>
      </c>
      <c r="AB1" s="19" t="s">
        <v>61</v>
      </c>
    </row>
    <row r="2" spans="1:28" s="4" customFormat="1">
      <c r="A2" s="22"/>
      <c r="B2" s="22"/>
      <c r="C2" s="23"/>
      <c r="D2" s="24"/>
      <c r="E2" s="3" t="s">
        <v>54</v>
      </c>
      <c r="F2" s="3" t="s">
        <v>55</v>
      </c>
      <c r="G2" s="3" t="s">
        <v>56</v>
      </c>
      <c r="H2" s="3" t="s">
        <v>54</v>
      </c>
      <c r="I2" s="3" t="s">
        <v>55</v>
      </c>
      <c r="J2" s="3" t="s">
        <v>56</v>
      </c>
      <c r="K2" s="3" t="s">
        <v>54</v>
      </c>
      <c r="L2" s="3" t="s">
        <v>55</v>
      </c>
      <c r="M2" s="3" t="s">
        <v>56</v>
      </c>
      <c r="N2" s="3" t="s">
        <v>54</v>
      </c>
      <c r="O2" s="3" t="s">
        <v>55</v>
      </c>
      <c r="P2" s="3" t="s">
        <v>56</v>
      </c>
      <c r="Q2" s="3" t="s">
        <v>54</v>
      </c>
      <c r="R2" s="3" t="s">
        <v>55</v>
      </c>
      <c r="S2" s="3" t="s">
        <v>56</v>
      </c>
      <c r="T2" s="3" t="s">
        <v>54</v>
      </c>
      <c r="U2" s="3" t="s">
        <v>55</v>
      </c>
      <c r="V2" s="3" t="s">
        <v>56</v>
      </c>
      <c r="W2" s="3" t="s">
        <v>54</v>
      </c>
      <c r="X2" s="3" t="s">
        <v>55</v>
      </c>
      <c r="Y2" s="3" t="s">
        <v>56</v>
      </c>
      <c r="Z2" s="3" t="s">
        <v>54</v>
      </c>
      <c r="AA2" s="3" t="s">
        <v>55</v>
      </c>
      <c r="AB2" s="3" t="s">
        <v>56</v>
      </c>
    </row>
    <row r="3" spans="1:28" s="21" customFormat="1" ht="16">
      <c r="A3" s="18">
        <v>43024</v>
      </c>
      <c r="B3" s="18">
        <v>43024</v>
      </c>
      <c r="C3" s="6">
        <v>0.75694444444444453</v>
      </c>
      <c r="D3" s="7" t="s">
        <v>53</v>
      </c>
      <c r="Z3" s="20">
        <v>3</v>
      </c>
      <c r="AA3" s="20">
        <v>2.6</v>
      </c>
      <c r="AB3" s="20">
        <v>2.76</v>
      </c>
    </row>
    <row r="4" spans="1:28" s="21" customFormat="1" ht="16">
      <c r="A4" s="18">
        <v>43025</v>
      </c>
      <c r="B4" s="18">
        <v>43025</v>
      </c>
      <c r="C4" s="6">
        <v>0.75694444444444453</v>
      </c>
      <c r="D4" s="7" t="s">
        <v>53</v>
      </c>
      <c r="Z4" s="20">
        <v>3</v>
      </c>
      <c r="AA4" s="20">
        <v>2.6</v>
      </c>
      <c r="AB4" s="20">
        <v>2.76</v>
      </c>
    </row>
    <row r="5" spans="1:28" s="21" customFormat="1" ht="16">
      <c r="A5" s="18">
        <v>43026</v>
      </c>
      <c r="B5" s="18">
        <v>43026</v>
      </c>
      <c r="C5" s="6">
        <v>0.75694444444444453</v>
      </c>
      <c r="D5" s="7" t="s">
        <v>53</v>
      </c>
      <c r="Z5" s="20">
        <v>3</v>
      </c>
      <c r="AA5" s="20">
        <v>2.65</v>
      </c>
      <c r="AB5" s="20">
        <v>2.85</v>
      </c>
    </row>
    <row r="6" spans="1:28" s="21" customFormat="1" ht="16">
      <c r="A6" s="18">
        <v>43027</v>
      </c>
      <c r="B6" s="18">
        <v>43027</v>
      </c>
      <c r="C6" s="6">
        <v>0.75694444444444453</v>
      </c>
      <c r="D6" s="7" t="s">
        <v>53</v>
      </c>
      <c r="Z6" s="20">
        <v>3.1</v>
      </c>
      <c r="AA6" s="20">
        <v>2.75</v>
      </c>
      <c r="AB6" s="20">
        <v>2.9</v>
      </c>
    </row>
    <row r="7" spans="1:28" s="21" customFormat="1" ht="16">
      <c r="A7" s="18">
        <v>43028</v>
      </c>
      <c r="B7" s="18">
        <v>43028</v>
      </c>
      <c r="C7" s="6">
        <v>0.75694444444444453</v>
      </c>
      <c r="D7" s="7" t="s">
        <v>53</v>
      </c>
      <c r="Z7" s="20">
        <v>3.2</v>
      </c>
      <c r="AA7" s="20">
        <v>2.75</v>
      </c>
      <c r="AB7" s="20">
        <v>2.93</v>
      </c>
    </row>
    <row r="8" spans="1:28" s="21" customFormat="1" ht="16">
      <c r="A8" s="18">
        <v>43031</v>
      </c>
      <c r="B8" s="18">
        <v>43031</v>
      </c>
      <c r="C8" s="6">
        <v>0.75694444444444453</v>
      </c>
      <c r="D8" s="7" t="s">
        <v>53</v>
      </c>
      <c r="Z8" s="20">
        <v>3.2</v>
      </c>
      <c r="AA8" s="20">
        <v>2.75</v>
      </c>
      <c r="AB8" s="20">
        <v>2.95</v>
      </c>
    </row>
    <row r="9" spans="1:28" s="21" customFormat="1" ht="16">
      <c r="A9" s="18">
        <v>43032</v>
      </c>
      <c r="B9" s="18">
        <v>43032</v>
      </c>
      <c r="C9" s="6">
        <v>0.75694444444444453</v>
      </c>
      <c r="D9" s="7" t="s">
        <v>53</v>
      </c>
      <c r="Z9" s="20">
        <v>3.4</v>
      </c>
      <c r="AA9" s="20">
        <v>2.75</v>
      </c>
      <c r="AB9" s="20">
        <v>2.98</v>
      </c>
    </row>
    <row r="10" spans="1:28" s="21" customFormat="1" ht="16">
      <c r="A10" s="18">
        <v>43033</v>
      </c>
      <c r="B10" s="18">
        <v>43033</v>
      </c>
      <c r="C10" s="6">
        <v>0.75694444444444453</v>
      </c>
      <c r="D10" s="7" t="s">
        <v>53</v>
      </c>
      <c r="Z10" s="20">
        <v>3.5</v>
      </c>
      <c r="AA10" s="20">
        <v>2.75</v>
      </c>
      <c r="AB10" s="20">
        <v>3.01</v>
      </c>
    </row>
    <row r="11" spans="1:28" s="21" customFormat="1" ht="16">
      <c r="A11" s="18">
        <v>43034</v>
      </c>
      <c r="B11" s="18">
        <v>43034</v>
      </c>
      <c r="C11" s="6">
        <v>0.75694444444444453</v>
      </c>
      <c r="D11" s="7" t="s">
        <v>53</v>
      </c>
      <c r="Z11" s="20">
        <v>3.5</v>
      </c>
      <c r="AA11" s="20">
        <v>2.75</v>
      </c>
      <c r="AB11" s="20">
        <v>3.05</v>
      </c>
    </row>
    <row r="12" spans="1:28" s="21" customFormat="1" ht="16">
      <c r="A12" s="18">
        <v>43035</v>
      </c>
      <c r="B12" s="18">
        <v>43035</v>
      </c>
      <c r="C12" s="6">
        <v>0.75694444444444453</v>
      </c>
      <c r="D12" s="7" t="s">
        <v>53</v>
      </c>
      <c r="Z12" s="20">
        <v>3.5</v>
      </c>
      <c r="AA12" s="20">
        <v>2.75</v>
      </c>
      <c r="AB12" s="20">
        <v>3.08</v>
      </c>
    </row>
    <row r="13" spans="1:28" s="21" customFormat="1" ht="16">
      <c r="A13" s="18">
        <v>43038</v>
      </c>
      <c r="B13" s="18">
        <v>43038</v>
      </c>
      <c r="C13" s="6">
        <v>0.75694444444444453</v>
      </c>
      <c r="D13" s="7" t="s">
        <v>53</v>
      </c>
      <c r="Z13" s="20">
        <v>3.5</v>
      </c>
      <c r="AA13" s="20">
        <v>2.85</v>
      </c>
      <c r="AB13" s="20">
        <v>3.09</v>
      </c>
    </row>
    <row r="14" spans="1:28" s="21" customFormat="1" ht="16">
      <c r="A14" s="18">
        <v>43039</v>
      </c>
      <c r="B14" s="18">
        <v>43039</v>
      </c>
      <c r="C14" s="6">
        <v>0.75694444444444453</v>
      </c>
      <c r="D14" s="7" t="s">
        <v>53</v>
      </c>
      <c r="Z14" s="20">
        <v>3.5</v>
      </c>
      <c r="AA14" s="20">
        <v>2.85</v>
      </c>
      <c r="AB14" s="20">
        <v>3.09</v>
      </c>
    </row>
    <row r="15" spans="1:28" s="21" customFormat="1" ht="16">
      <c r="A15" s="18">
        <v>43040</v>
      </c>
      <c r="B15" s="18">
        <v>43040</v>
      </c>
      <c r="C15" s="6">
        <v>0.75694444444444453</v>
      </c>
      <c r="D15" s="7" t="s">
        <v>53</v>
      </c>
      <c r="Z15" s="20">
        <v>3.5</v>
      </c>
      <c r="AA15" s="20">
        <v>2.85</v>
      </c>
      <c r="AB15" s="20">
        <v>3.09</v>
      </c>
    </row>
    <row r="16" spans="1:28" s="21" customFormat="1" ht="16">
      <c r="A16" s="18">
        <v>43041</v>
      </c>
      <c r="B16" s="18">
        <v>43041</v>
      </c>
      <c r="C16" s="6">
        <v>0.75694444444444453</v>
      </c>
      <c r="D16" s="7" t="s">
        <v>53</v>
      </c>
      <c r="Z16" s="20">
        <v>3.55</v>
      </c>
      <c r="AA16" s="20">
        <v>2.85</v>
      </c>
      <c r="AB16" s="20">
        <v>3.09</v>
      </c>
    </row>
    <row r="17" spans="1:28" s="21" customFormat="1" ht="16">
      <c r="A17" s="18">
        <v>43042</v>
      </c>
      <c r="B17" s="18">
        <v>43042</v>
      </c>
      <c r="C17" s="6">
        <v>0.75694444444444453</v>
      </c>
      <c r="D17" s="7" t="s">
        <v>53</v>
      </c>
      <c r="Z17" s="20">
        <v>3.6</v>
      </c>
      <c r="AA17" s="20">
        <v>2.85</v>
      </c>
      <c r="AB17" s="20">
        <v>3.11</v>
      </c>
    </row>
    <row r="18" spans="1:28" s="21" customFormat="1" ht="16">
      <c r="A18" s="18">
        <v>43045</v>
      </c>
      <c r="B18" s="18">
        <v>43045</v>
      </c>
      <c r="C18" s="6">
        <v>0.75694444444444453</v>
      </c>
      <c r="D18" s="7" t="s">
        <v>53</v>
      </c>
      <c r="Z18" s="20">
        <v>3.6</v>
      </c>
      <c r="AA18" s="20">
        <v>2.9</v>
      </c>
      <c r="AB18" s="20">
        <v>3.11</v>
      </c>
    </row>
    <row r="19" spans="1:28" s="21" customFormat="1" ht="16">
      <c r="A19" s="18">
        <v>43046</v>
      </c>
      <c r="B19" s="18">
        <v>43046</v>
      </c>
      <c r="C19" s="6">
        <v>0.75694444444444453</v>
      </c>
      <c r="D19" s="7" t="s">
        <v>53</v>
      </c>
      <c r="Z19" s="20">
        <v>3.6</v>
      </c>
      <c r="AA19" s="20">
        <v>2.9</v>
      </c>
      <c r="AB19" s="20">
        <v>3.12</v>
      </c>
    </row>
    <row r="20" spans="1:28" s="21" customFormat="1" ht="16">
      <c r="A20" s="18">
        <v>43047</v>
      </c>
      <c r="B20" s="18">
        <v>43047</v>
      </c>
      <c r="C20" s="6">
        <v>0.75694444444444453</v>
      </c>
      <c r="D20" s="7" t="s">
        <v>53</v>
      </c>
      <c r="Z20" s="20">
        <v>3.6</v>
      </c>
      <c r="AA20" s="20">
        <v>2.95</v>
      </c>
      <c r="AB20" s="20">
        <v>3.12</v>
      </c>
    </row>
    <row r="21" spans="1:28" s="21" customFormat="1" ht="16">
      <c r="A21" s="18">
        <v>43048</v>
      </c>
      <c r="B21" s="18">
        <v>43048</v>
      </c>
      <c r="C21" s="6">
        <v>0.75694444444444453</v>
      </c>
      <c r="D21" s="7" t="s">
        <v>53</v>
      </c>
      <c r="Z21" s="20">
        <v>3.6</v>
      </c>
      <c r="AA21" s="20">
        <v>2.95</v>
      </c>
      <c r="AB21" s="20">
        <v>3.12</v>
      </c>
    </row>
    <row r="22" spans="1:28" s="21" customFormat="1" ht="16">
      <c r="A22" s="18">
        <v>43049</v>
      </c>
      <c r="B22" s="18">
        <v>43049</v>
      </c>
      <c r="C22" s="6">
        <v>0.75694444444444453</v>
      </c>
      <c r="D22" s="7" t="s">
        <v>53</v>
      </c>
      <c r="Z22" s="20">
        <v>3.6</v>
      </c>
      <c r="AA22" s="20">
        <v>2.95</v>
      </c>
      <c r="AB22" s="20">
        <v>3.12</v>
      </c>
    </row>
    <row r="23" spans="1:28" s="21" customFormat="1" ht="16">
      <c r="A23" s="18">
        <v>43052</v>
      </c>
      <c r="B23" s="18">
        <v>43052</v>
      </c>
      <c r="C23" s="6">
        <v>0.75694444444444453</v>
      </c>
      <c r="D23" s="7" t="s">
        <v>53</v>
      </c>
      <c r="Z23" s="20">
        <v>3.6</v>
      </c>
      <c r="AA23" s="20">
        <v>2.95</v>
      </c>
      <c r="AB23" s="20">
        <v>3.13</v>
      </c>
    </row>
    <row r="24" spans="1:28" s="21" customFormat="1" ht="16">
      <c r="A24" s="18">
        <v>43053</v>
      </c>
      <c r="B24" s="18">
        <v>43053</v>
      </c>
      <c r="C24" s="6">
        <v>0.75694444444444453</v>
      </c>
      <c r="D24" s="7" t="s">
        <v>53</v>
      </c>
      <c r="Z24" s="20">
        <v>3.6</v>
      </c>
      <c r="AA24" s="20">
        <v>2.98</v>
      </c>
      <c r="AB24" s="20">
        <v>3.15</v>
      </c>
    </row>
    <row r="25" spans="1:28" s="21" customFormat="1" ht="16">
      <c r="A25" s="18">
        <v>43055</v>
      </c>
      <c r="B25" s="18">
        <v>43055</v>
      </c>
      <c r="C25" s="6">
        <v>0.75694444444444453</v>
      </c>
      <c r="D25" s="7" t="s">
        <v>53</v>
      </c>
      <c r="Z25" s="20">
        <v>3.65</v>
      </c>
      <c r="AA25" s="20">
        <v>3</v>
      </c>
      <c r="AB25" s="20">
        <v>3.21</v>
      </c>
    </row>
    <row r="26" spans="1:28" s="21" customFormat="1" ht="16">
      <c r="A26" s="18">
        <v>43056</v>
      </c>
      <c r="B26" s="18">
        <v>43056</v>
      </c>
      <c r="C26" s="6">
        <v>0.75694444444444453</v>
      </c>
      <c r="D26" s="7" t="s">
        <v>53</v>
      </c>
      <c r="Z26" s="20">
        <v>3.65</v>
      </c>
      <c r="AA26" s="20">
        <v>3</v>
      </c>
      <c r="AB26" s="20">
        <v>3.21</v>
      </c>
    </row>
    <row r="27" spans="1:28" s="21" customFormat="1" ht="16">
      <c r="A27" s="18">
        <v>43059</v>
      </c>
      <c r="B27" s="18">
        <v>43059</v>
      </c>
      <c r="C27" s="6">
        <v>0.75694444444444453</v>
      </c>
      <c r="D27" s="7" t="s">
        <v>53</v>
      </c>
      <c r="Z27" s="20">
        <v>3.65</v>
      </c>
      <c r="AA27" s="20">
        <v>3</v>
      </c>
      <c r="AB27" s="20">
        <v>3.22</v>
      </c>
    </row>
    <row r="28" spans="1:28" s="21" customFormat="1" ht="16">
      <c r="A28" s="18">
        <v>43060</v>
      </c>
      <c r="B28" s="18">
        <v>43060</v>
      </c>
      <c r="C28" s="6">
        <v>0.75694444444444453</v>
      </c>
      <c r="D28" s="7" t="s">
        <v>53</v>
      </c>
      <c r="Z28" s="20">
        <v>3.6</v>
      </c>
      <c r="AA28" s="20">
        <v>3</v>
      </c>
      <c r="AB28" s="20">
        <v>3.22</v>
      </c>
    </row>
    <row r="29" spans="1:28" s="21" customFormat="1" ht="16">
      <c r="A29" s="18">
        <v>43061</v>
      </c>
      <c r="B29" s="18">
        <v>43061</v>
      </c>
      <c r="C29" s="6">
        <v>0.75694444444444453</v>
      </c>
      <c r="D29" s="7" t="s">
        <v>53</v>
      </c>
      <c r="Z29" s="20">
        <v>3.6</v>
      </c>
      <c r="AA29" s="20">
        <v>3</v>
      </c>
      <c r="AB29" s="20">
        <v>3.22</v>
      </c>
    </row>
    <row r="30" spans="1:28" s="21" customFormat="1" ht="16">
      <c r="A30" s="18">
        <v>43062</v>
      </c>
      <c r="B30" s="18">
        <v>43062</v>
      </c>
      <c r="C30" s="6">
        <v>0.75694444444444453</v>
      </c>
      <c r="D30" s="7" t="s">
        <v>53</v>
      </c>
      <c r="Z30" s="20">
        <v>3.6</v>
      </c>
      <c r="AA30" s="20">
        <v>3</v>
      </c>
      <c r="AB30" s="20">
        <v>3.22</v>
      </c>
    </row>
    <row r="31" spans="1:28" s="21" customFormat="1" ht="16">
      <c r="A31" s="18">
        <v>43063</v>
      </c>
      <c r="B31" s="18">
        <v>43063</v>
      </c>
      <c r="C31" s="6">
        <v>0.75694444444444453</v>
      </c>
      <c r="D31" s="7" t="s">
        <v>53</v>
      </c>
      <c r="Z31" s="20">
        <v>3.6</v>
      </c>
      <c r="AA31" s="20">
        <v>3</v>
      </c>
      <c r="AB31" s="20">
        <v>3.22</v>
      </c>
    </row>
    <row r="32" spans="1:28" s="21" customFormat="1" ht="16">
      <c r="A32" s="18">
        <v>43066</v>
      </c>
      <c r="B32" s="18">
        <v>43066</v>
      </c>
      <c r="C32" s="6">
        <v>0.75694444444444453</v>
      </c>
      <c r="D32" s="7" t="s">
        <v>53</v>
      </c>
      <c r="Z32" s="20">
        <v>3.6</v>
      </c>
      <c r="AA32" s="20">
        <v>3</v>
      </c>
      <c r="AB32" s="20">
        <v>3.22</v>
      </c>
    </row>
    <row r="33" spans="1:28" s="21" customFormat="1" ht="16">
      <c r="A33" s="18">
        <v>43067</v>
      </c>
      <c r="B33" s="18">
        <v>43067</v>
      </c>
      <c r="C33" s="6">
        <v>0.75694444444444453</v>
      </c>
      <c r="D33" s="7" t="s">
        <v>53</v>
      </c>
      <c r="Z33" s="20">
        <v>3.6</v>
      </c>
      <c r="AA33" s="20">
        <v>3</v>
      </c>
      <c r="AB33" s="20">
        <v>3.22</v>
      </c>
    </row>
    <row r="34" spans="1:28" s="21" customFormat="1" ht="16">
      <c r="A34" s="18">
        <v>43068</v>
      </c>
      <c r="B34" s="18">
        <v>43068</v>
      </c>
      <c r="C34" s="6">
        <v>0.75694444444444453</v>
      </c>
      <c r="D34" s="7" t="s">
        <v>53</v>
      </c>
      <c r="Z34" s="20">
        <v>3.6</v>
      </c>
      <c r="AA34" s="20">
        <v>3</v>
      </c>
      <c r="AB34" s="20">
        <v>3.2</v>
      </c>
    </row>
    <row r="35" spans="1:28" s="21" customFormat="1" ht="16">
      <c r="A35" s="18">
        <v>43069</v>
      </c>
      <c r="B35" s="18">
        <v>43069</v>
      </c>
      <c r="C35" s="6">
        <v>0.75694444444444453</v>
      </c>
      <c r="D35" s="7" t="s">
        <v>53</v>
      </c>
      <c r="Z35" s="20">
        <v>3.6</v>
      </c>
      <c r="AA35" s="20">
        <v>3</v>
      </c>
      <c r="AB35" s="20">
        <v>3.2</v>
      </c>
    </row>
    <row r="36" spans="1:28" s="21" customFormat="1" ht="16">
      <c r="A36" s="18">
        <v>43070</v>
      </c>
      <c r="B36" s="18">
        <v>43070</v>
      </c>
      <c r="C36" s="6">
        <v>0.75694444444444453</v>
      </c>
      <c r="D36" s="7" t="s">
        <v>53</v>
      </c>
      <c r="Z36" s="20">
        <v>3.6</v>
      </c>
      <c r="AA36" s="20">
        <v>3</v>
      </c>
      <c r="AB36" s="20">
        <v>3.2</v>
      </c>
    </row>
    <row r="37" spans="1:28" s="21" customFormat="1" ht="16">
      <c r="A37" s="18">
        <v>43073</v>
      </c>
      <c r="B37" s="18">
        <v>43073</v>
      </c>
      <c r="C37" s="6">
        <v>0.75694444444444453</v>
      </c>
      <c r="D37" s="7" t="s">
        <v>53</v>
      </c>
      <c r="Z37" s="20">
        <v>3.6</v>
      </c>
      <c r="AA37" s="20">
        <v>3</v>
      </c>
      <c r="AB37" s="20">
        <v>3.2</v>
      </c>
    </row>
    <row r="38" spans="1:28" s="21" customFormat="1" ht="16">
      <c r="A38" s="18">
        <v>43074</v>
      </c>
      <c r="B38" s="18">
        <v>43074</v>
      </c>
      <c r="C38" s="6">
        <v>0.75694444444444453</v>
      </c>
      <c r="D38" s="7" t="s">
        <v>53</v>
      </c>
      <c r="Z38" s="20">
        <v>3.6</v>
      </c>
      <c r="AA38" s="20">
        <v>3</v>
      </c>
      <c r="AB38" s="20">
        <v>3.2</v>
      </c>
    </row>
    <row r="39" spans="1:28" s="21" customFormat="1" ht="16">
      <c r="A39" s="18">
        <v>43075</v>
      </c>
      <c r="B39" s="18">
        <v>43075</v>
      </c>
      <c r="C39" s="6">
        <v>0.75694444444444453</v>
      </c>
      <c r="D39" s="7" t="s">
        <v>53</v>
      </c>
      <c r="Z39" s="20">
        <v>3.6</v>
      </c>
      <c r="AA39" s="20">
        <v>3</v>
      </c>
      <c r="AB39" s="20">
        <v>3.2</v>
      </c>
    </row>
    <row r="40" spans="1:28" s="21" customFormat="1" ht="16">
      <c r="A40" s="18">
        <v>43076</v>
      </c>
      <c r="B40" s="18">
        <v>43076</v>
      </c>
      <c r="C40" s="6">
        <v>0.75694444444444453</v>
      </c>
      <c r="D40" s="7" t="s">
        <v>53</v>
      </c>
      <c r="Z40" s="20">
        <v>3.6</v>
      </c>
      <c r="AA40" s="20">
        <v>3</v>
      </c>
      <c r="AB40" s="20">
        <v>3.2</v>
      </c>
    </row>
    <row r="41" spans="1:28" s="21" customFormat="1" ht="16">
      <c r="A41" s="18">
        <v>43077</v>
      </c>
      <c r="B41" s="18">
        <v>43077</v>
      </c>
      <c r="C41" s="6">
        <v>0.75694444444444453</v>
      </c>
      <c r="D41" s="7" t="s">
        <v>53</v>
      </c>
      <c r="Z41" s="20">
        <v>3.55</v>
      </c>
      <c r="AA41" s="20">
        <v>3</v>
      </c>
      <c r="AB41" s="20">
        <v>3.19</v>
      </c>
    </row>
    <row r="42" spans="1:28" s="21" customFormat="1" ht="16">
      <c r="A42" s="18">
        <v>43080</v>
      </c>
      <c r="B42" s="18">
        <v>43080</v>
      </c>
      <c r="C42" s="6">
        <v>0.75694444444444453</v>
      </c>
      <c r="D42" s="7" t="s">
        <v>53</v>
      </c>
      <c r="Z42" s="20">
        <v>3.55</v>
      </c>
      <c r="AA42" s="20">
        <v>3</v>
      </c>
      <c r="AB42" s="20">
        <v>3.19</v>
      </c>
    </row>
    <row r="43" spans="1:28" s="21" customFormat="1" ht="16">
      <c r="A43" s="18">
        <v>43081</v>
      </c>
      <c r="B43" s="18">
        <v>43081</v>
      </c>
      <c r="C43" s="6">
        <v>0.75694444444444453</v>
      </c>
      <c r="D43" s="7" t="s">
        <v>53</v>
      </c>
      <c r="Z43" s="20">
        <v>3.5</v>
      </c>
      <c r="AA43" s="20">
        <v>3</v>
      </c>
      <c r="AB43" s="20">
        <v>3.18</v>
      </c>
    </row>
    <row r="44" spans="1:28" s="21" customFormat="1" ht="16">
      <c r="A44" s="18">
        <v>43082</v>
      </c>
      <c r="B44" s="18">
        <v>43082</v>
      </c>
      <c r="C44" s="6">
        <v>0.75694444444444453</v>
      </c>
      <c r="D44" s="7" t="s">
        <v>53</v>
      </c>
      <c r="Z44" s="20">
        <v>3.5</v>
      </c>
      <c r="AA44" s="20">
        <v>3</v>
      </c>
      <c r="AB44" s="20">
        <v>3.16</v>
      </c>
    </row>
    <row r="45" spans="1:28" s="21" customFormat="1" ht="16">
      <c r="A45" s="18">
        <v>43083</v>
      </c>
      <c r="B45" s="18">
        <v>43083</v>
      </c>
      <c r="C45" s="6">
        <v>0.75694444444444453</v>
      </c>
      <c r="D45" s="7" t="s">
        <v>53</v>
      </c>
      <c r="Z45" s="20">
        <v>3.5</v>
      </c>
      <c r="AA45" s="20">
        <v>3</v>
      </c>
      <c r="AB45" s="20">
        <v>3.16</v>
      </c>
    </row>
    <row r="46" spans="1:28" s="21" customFormat="1" ht="16">
      <c r="A46" s="18">
        <v>43084</v>
      </c>
      <c r="B46" s="18">
        <v>43084</v>
      </c>
      <c r="C46" s="6">
        <v>0.75694444444444453</v>
      </c>
      <c r="D46" s="7" t="s">
        <v>53</v>
      </c>
      <c r="Z46" s="20">
        <v>3.5</v>
      </c>
      <c r="AA46" s="20">
        <v>3</v>
      </c>
      <c r="AB46" s="20">
        <v>3.15</v>
      </c>
    </row>
    <row r="47" spans="1:28" s="21" customFormat="1" ht="16">
      <c r="A47" s="18">
        <v>43087</v>
      </c>
      <c r="B47" s="18">
        <v>43087</v>
      </c>
      <c r="C47" s="6">
        <v>0.75694444444444453</v>
      </c>
      <c r="D47" s="7" t="s">
        <v>53</v>
      </c>
      <c r="Z47" s="20">
        <v>3.5</v>
      </c>
      <c r="AA47" s="20">
        <v>3</v>
      </c>
      <c r="AB47" s="20">
        <v>3.15</v>
      </c>
    </row>
    <row r="48" spans="1:28" s="21" customFormat="1" ht="16">
      <c r="A48" s="18">
        <v>43088</v>
      </c>
      <c r="B48" s="18">
        <v>43088</v>
      </c>
      <c r="C48" s="6">
        <v>0.75694444444444453</v>
      </c>
      <c r="D48" s="7" t="s">
        <v>53</v>
      </c>
      <c r="Z48" s="20">
        <v>3.5</v>
      </c>
      <c r="AA48" s="20">
        <v>3</v>
      </c>
      <c r="AB48" s="20">
        <v>3.14</v>
      </c>
    </row>
    <row r="49" spans="1:28" s="21" customFormat="1" ht="16">
      <c r="A49" s="18">
        <v>43089</v>
      </c>
      <c r="B49" s="18">
        <v>43089</v>
      </c>
      <c r="C49" s="6">
        <v>0.75694444444444453</v>
      </c>
      <c r="D49" s="7" t="s">
        <v>53</v>
      </c>
      <c r="Z49" s="20">
        <v>3.5</v>
      </c>
      <c r="AA49" s="20">
        <v>3</v>
      </c>
      <c r="AB49" s="20">
        <v>3.14</v>
      </c>
    </row>
    <row r="50" spans="1:28" s="21" customFormat="1" ht="16">
      <c r="A50" s="18">
        <v>43090</v>
      </c>
      <c r="B50" s="18">
        <v>43090</v>
      </c>
      <c r="C50" s="6">
        <v>0.75694444444444453</v>
      </c>
      <c r="D50" s="7" t="s">
        <v>53</v>
      </c>
      <c r="Z50" s="20">
        <v>3.45</v>
      </c>
      <c r="AA50" s="20">
        <v>3</v>
      </c>
      <c r="AB50" s="20">
        <v>3.14</v>
      </c>
    </row>
    <row r="51" spans="1:28" s="21" customFormat="1" ht="16">
      <c r="A51" s="18">
        <v>43091</v>
      </c>
      <c r="B51" s="18">
        <v>43091</v>
      </c>
      <c r="C51" s="6">
        <v>0.75694444444444453</v>
      </c>
      <c r="D51" s="7" t="s">
        <v>53</v>
      </c>
      <c r="Z51" s="20">
        <v>3.45</v>
      </c>
      <c r="AA51" s="20">
        <v>3</v>
      </c>
      <c r="AB51" s="20">
        <v>3.14</v>
      </c>
    </row>
    <row r="52" spans="1:28" s="21" customFormat="1" ht="16">
      <c r="A52" s="18">
        <v>43094</v>
      </c>
      <c r="B52" s="18">
        <v>43094</v>
      </c>
      <c r="C52" s="6">
        <v>0.75694444444444453</v>
      </c>
      <c r="D52" s="7" t="s">
        <v>53</v>
      </c>
      <c r="Z52" s="20">
        <v>3.45</v>
      </c>
      <c r="AA52" s="20">
        <v>3</v>
      </c>
      <c r="AB52" s="20">
        <v>3.14</v>
      </c>
    </row>
    <row r="53" spans="1:28" s="21" customFormat="1" ht="16">
      <c r="A53" s="18">
        <v>43095</v>
      </c>
      <c r="B53" s="18">
        <v>43095</v>
      </c>
      <c r="C53" s="6">
        <v>0.75694444444444453</v>
      </c>
      <c r="D53" s="7" t="s">
        <v>53</v>
      </c>
      <c r="Z53" s="20">
        <v>3.45</v>
      </c>
      <c r="AA53" s="20">
        <v>3</v>
      </c>
      <c r="AB53" s="20">
        <v>3.14</v>
      </c>
    </row>
    <row r="54" spans="1:28" s="21" customFormat="1" ht="16">
      <c r="A54" s="18">
        <v>43096</v>
      </c>
      <c r="B54" s="18">
        <v>43096</v>
      </c>
      <c r="C54" s="6">
        <v>0.75694444444444453</v>
      </c>
      <c r="D54" s="7" t="s">
        <v>53</v>
      </c>
      <c r="Z54" s="20">
        <v>3.45</v>
      </c>
      <c r="AA54" s="20">
        <v>3</v>
      </c>
      <c r="AB54" s="20">
        <v>3.14</v>
      </c>
    </row>
    <row r="55" spans="1:28" s="21" customFormat="1" ht="16">
      <c r="A55" s="18">
        <v>43097</v>
      </c>
      <c r="B55" s="18">
        <v>43097</v>
      </c>
      <c r="C55" s="6">
        <v>0.75694444444444453</v>
      </c>
      <c r="D55" s="7" t="s">
        <v>53</v>
      </c>
      <c r="Z55" s="20">
        <v>3.45</v>
      </c>
      <c r="AA55" s="20">
        <v>3</v>
      </c>
      <c r="AB55" s="20">
        <v>3.14</v>
      </c>
    </row>
    <row r="56" spans="1:28" s="21" customFormat="1" ht="16">
      <c r="A56" s="18">
        <v>43098</v>
      </c>
      <c r="B56" s="18">
        <v>43098</v>
      </c>
      <c r="C56" s="6">
        <v>0.75694444444444453</v>
      </c>
      <c r="D56" s="7" t="s">
        <v>53</v>
      </c>
      <c r="Z56" s="20">
        <v>3.45</v>
      </c>
      <c r="AA56" s="20">
        <v>3</v>
      </c>
      <c r="AB56" s="20">
        <v>3.14</v>
      </c>
    </row>
    <row r="57" spans="1:28" s="21" customFormat="1" ht="16">
      <c r="A57" s="18">
        <v>43102</v>
      </c>
      <c r="B57" s="18">
        <v>43102</v>
      </c>
      <c r="C57" s="6">
        <v>0.75694444444444453</v>
      </c>
      <c r="D57" s="7" t="s">
        <v>53</v>
      </c>
      <c r="Z57" s="20">
        <v>3.45</v>
      </c>
      <c r="AA57" s="20">
        <v>3</v>
      </c>
      <c r="AB57" s="20">
        <v>3.14</v>
      </c>
    </row>
    <row r="58" spans="1:28" s="21" customFormat="1" ht="16">
      <c r="A58" s="18">
        <v>43103</v>
      </c>
      <c r="B58" s="18">
        <v>43103</v>
      </c>
      <c r="C58" s="6">
        <v>0.75694444444444453</v>
      </c>
      <c r="D58" s="7" t="s">
        <v>53</v>
      </c>
      <c r="Z58" s="20">
        <v>3.45</v>
      </c>
      <c r="AA58" s="20">
        <v>3</v>
      </c>
      <c r="AB58" s="20">
        <v>3.14</v>
      </c>
    </row>
    <row r="59" spans="1:28" s="21" customFormat="1" ht="16">
      <c r="A59" s="18">
        <v>43104</v>
      </c>
      <c r="B59" s="18">
        <v>43104</v>
      </c>
      <c r="C59" s="6">
        <v>0.75694444444444453</v>
      </c>
      <c r="D59" s="7" t="s">
        <v>53</v>
      </c>
      <c r="Z59" s="20">
        <v>3.45</v>
      </c>
      <c r="AA59" s="20">
        <v>3</v>
      </c>
      <c r="AB59" s="20">
        <v>3.13</v>
      </c>
    </row>
    <row r="60" spans="1:28" s="21" customFormat="1" ht="16">
      <c r="A60" s="18">
        <v>43105</v>
      </c>
      <c r="B60" s="18">
        <v>43105</v>
      </c>
      <c r="C60" s="6">
        <v>0.75694444444444453</v>
      </c>
      <c r="D60" s="7" t="s">
        <v>53</v>
      </c>
      <c r="Z60" s="20">
        <v>3.45</v>
      </c>
      <c r="AA60" s="20">
        <v>3</v>
      </c>
      <c r="AB60" s="20">
        <v>3.13</v>
      </c>
    </row>
    <row r="61" spans="1:28" s="21" customFormat="1" ht="16">
      <c r="A61" s="18">
        <v>43108</v>
      </c>
      <c r="B61" s="18">
        <v>43108</v>
      </c>
      <c r="C61" s="6">
        <v>0.75694444444444453</v>
      </c>
      <c r="D61" s="7" t="s">
        <v>53</v>
      </c>
      <c r="Z61" s="20">
        <v>3.4</v>
      </c>
      <c r="AA61" s="20">
        <v>3</v>
      </c>
      <c r="AB61" s="20">
        <v>3.13</v>
      </c>
    </row>
    <row r="62" spans="1:28" s="21" customFormat="1" ht="16">
      <c r="A62" s="18">
        <v>43109</v>
      </c>
      <c r="B62" s="18">
        <v>43109</v>
      </c>
      <c r="C62" s="6">
        <v>0.75694444444444453</v>
      </c>
      <c r="D62" s="7" t="s">
        <v>53</v>
      </c>
      <c r="Z62" s="20">
        <v>3.4</v>
      </c>
      <c r="AA62" s="20">
        <v>3</v>
      </c>
      <c r="AB62" s="20">
        <v>3.11</v>
      </c>
    </row>
    <row r="63" spans="1:28" s="21" customFormat="1" ht="16">
      <c r="A63" s="18">
        <v>43110</v>
      </c>
      <c r="B63" s="18">
        <v>43110</v>
      </c>
      <c r="C63" s="6">
        <v>0.75694444444444453</v>
      </c>
      <c r="D63" s="7" t="s">
        <v>53</v>
      </c>
      <c r="Z63" s="20">
        <v>3.4</v>
      </c>
      <c r="AA63" s="20">
        <v>3</v>
      </c>
      <c r="AB63" s="20">
        <v>3.11</v>
      </c>
    </row>
    <row r="64" spans="1:28" s="21" customFormat="1" ht="16">
      <c r="A64" s="18">
        <v>43111</v>
      </c>
      <c r="B64" s="18">
        <v>43111</v>
      </c>
      <c r="C64" s="6">
        <v>0.75694444444444453</v>
      </c>
      <c r="D64" s="7" t="s">
        <v>53</v>
      </c>
      <c r="Z64" s="20">
        <v>3.4</v>
      </c>
      <c r="AA64" s="20">
        <v>3</v>
      </c>
      <c r="AB64" s="20">
        <v>3.1</v>
      </c>
    </row>
    <row r="65" spans="1:28" s="21" customFormat="1" ht="16">
      <c r="A65" s="18">
        <v>43112</v>
      </c>
      <c r="B65" s="18">
        <v>43112</v>
      </c>
      <c r="C65" s="6">
        <v>0.75694444444444453</v>
      </c>
      <c r="D65" s="7" t="s">
        <v>53</v>
      </c>
      <c r="Z65" s="20">
        <v>3.35</v>
      </c>
      <c r="AA65" s="20">
        <v>3</v>
      </c>
      <c r="AB65" s="20">
        <v>3.1</v>
      </c>
    </row>
    <row r="66" spans="1:28" s="21" customFormat="1" ht="16">
      <c r="A66" s="18">
        <v>43115</v>
      </c>
      <c r="B66" s="18">
        <v>43115</v>
      </c>
      <c r="C66" s="6">
        <v>0.75694444444444453</v>
      </c>
      <c r="D66" s="7" t="s">
        <v>53</v>
      </c>
      <c r="Z66" s="20">
        <v>3.35</v>
      </c>
      <c r="AA66" s="20">
        <v>3</v>
      </c>
      <c r="AB66" s="20">
        <v>3.09</v>
      </c>
    </row>
    <row r="67" spans="1:28" s="21" customFormat="1" ht="16">
      <c r="A67" s="18">
        <v>43116</v>
      </c>
      <c r="B67" s="18">
        <v>43116</v>
      </c>
      <c r="C67" s="6">
        <v>0.75694444444444453</v>
      </c>
      <c r="D67" s="7" t="s">
        <v>53</v>
      </c>
      <c r="Z67" s="20">
        <v>3.35</v>
      </c>
      <c r="AA67" s="20">
        <v>3</v>
      </c>
      <c r="AB67" s="20">
        <v>3.09</v>
      </c>
    </row>
    <row r="68" spans="1:28" s="21" customFormat="1" ht="16">
      <c r="A68" s="18">
        <v>43117</v>
      </c>
      <c r="B68" s="18">
        <v>43117</v>
      </c>
      <c r="C68" s="6">
        <v>0.75694444444444453</v>
      </c>
      <c r="D68" s="7" t="s">
        <v>53</v>
      </c>
      <c r="Z68" s="20">
        <v>3.35</v>
      </c>
      <c r="AA68" s="20">
        <v>3</v>
      </c>
      <c r="AB68" s="20">
        <v>3.08</v>
      </c>
    </row>
    <row r="69" spans="1:28" s="21" customFormat="1" ht="16">
      <c r="A69" s="18">
        <v>43118</v>
      </c>
      <c r="B69" s="18">
        <v>43118</v>
      </c>
      <c r="C69" s="6">
        <v>0.75694444444444453</v>
      </c>
      <c r="D69" s="7" t="s">
        <v>53</v>
      </c>
      <c r="Z69" s="20">
        <v>3.35</v>
      </c>
      <c r="AA69" s="20">
        <v>3</v>
      </c>
      <c r="AB69" s="20">
        <v>3.08</v>
      </c>
    </row>
    <row r="70" spans="1:28" s="21" customFormat="1" ht="16">
      <c r="A70" s="18">
        <v>43119</v>
      </c>
      <c r="B70" s="18">
        <v>43119</v>
      </c>
      <c r="C70" s="6">
        <v>0.75694444444444453</v>
      </c>
      <c r="D70" s="7" t="s">
        <v>53</v>
      </c>
      <c r="Z70" s="20">
        <v>3.3</v>
      </c>
      <c r="AA70" s="20">
        <v>3</v>
      </c>
      <c r="AB70" s="20">
        <v>3.07</v>
      </c>
    </row>
    <row r="71" spans="1:28" s="21" customFormat="1" ht="16">
      <c r="A71" s="18">
        <v>43122</v>
      </c>
      <c r="B71" s="18">
        <v>43122</v>
      </c>
      <c r="C71" s="6">
        <v>0.75694444444444453</v>
      </c>
      <c r="D71" s="7" t="s">
        <v>53</v>
      </c>
      <c r="Z71" s="20">
        <v>3.3</v>
      </c>
      <c r="AA71" s="20">
        <v>3</v>
      </c>
      <c r="AB71" s="20">
        <v>3.07</v>
      </c>
    </row>
    <row r="72" spans="1:28" s="21" customFormat="1" ht="16">
      <c r="A72" s="18">
        <v>43123</v>
      </c>
      <c r="B72" s="18">
        <v>43123</v>
      </c>
      <c r="C72" s="6">
        <v>0.75694444444444453</v>
      </c>
      <c r="D72" s="7" t="s">
        <v>53</v>
      </c>
      <c r="Z72" s="20">
        <v>3.3</v>
      </c>
      <c r="AA72" s="20">
        <v>3</v>
      </c>
      <c r="AB72" s="20">
        <v>3.07</v>
      </c>
    </row>
    <row r="73" spans="1:28" s="21" customFormat="1" ht="16">
      <c r="A73" s="18">
        <v>43124</v>
      </c>
      <c r="B73" s="18">
        <v>43124</v>
      </c>
      <c r="C73" s="6">
        <v>0.75694444444444453</v>
      </c>
      <c r="D73" s="7" t="s">
        <v>53</v>
      </c>
      <c r="Z73" s="20">
        <v>3.3</v>
      </c>
      <c r="AA73" s="20">
        <v>3</v>
      </c>
      <c r="AB73" s="20">
        <v>3.07</v>
      </c>
    </row>
    <row r="74" spans="1:28" s="21" customFormat="1" ht="16">
      <c r="A74" s="18">
        <v>43125</v>
      </c>
      <c r="B74" s="18">
        <v>43125</v>
      </c>
      <c r="C74" s="6">
        <v>0.75694444444444453</v>
      </c>
      <c r="D74" s="7" t="s">
        <v>53</v>
      </c>
      <c r="Z74" s="20">
        <v>3.3</v>
      </c>
      <c r="AA74" s="20">
        <v>3</v>
      </c>
      <c r="AB74" s="20">
        <v>3.06</v>
      </c>
    </row>
    <row r="75" spans="1:28" s="21" customFormat="1" ht="16">
      <c r="A75" s="18">
        <v>43126</v>
      </c>
      <c r="B75" s="18">
        <v>43126</v>
      </c>
      <c r="C75" s="6">
        <v>0.75694444444444453</v>
      </c>
      <c r="D75" s="7" t="s">
        <v>53</v>
      </c>
      <c r="Z75" s="20">
        <v>3.3</v>
      </c>
      <c r="AA75" s="20">
        <v>3</v>
      </c>
      <c r="AB75" s="20">
        <v>3.06</v>
      </c>
    </row>
    <row r="76" spans="1:28" s="21" customFormat="1" ht="16">
      <c r="A76" s="18">
        <v>43129</v>
      </c>
      <c r="B76" s="18">
        <v>43129</v>
      </c>
      <c r="C76" s="6">
        <v>0.75694444444444453</v>
      </c>
      <c r="D76" s="7" t="s">
        <v>53</v>
      </c>
      <c r="Z76" s="20">
        <v>3.3</v>
      </c>
      <c r="AA76" s="20">
        <v>3</v>
      </c>
      <c r="AB76" s="20">
        <v>3.05</v>
      </c>
    </row>
    <row r="77" spans="1:28" s="21" customFormat="1" ht="16">
      <c r="A77" s="18">
        <v>43130</v>
      </c>
      <c r="B77" s="18">
        <v>43130</v>
      </c>
      <c r="C77" s="6">
        <v>0.75694444444444453</v>
      </c>
      <c r="D77" s="7" t="s">
        <v>53</v>
      </c>
      <c r="Z77" s="20">
        <v>3.3</v>
      </c>
      <c r="AA77" s="20">
        <v>3</v>
      </c>
      <c r="AB77" s="20">
        <v>3.05</v>
      </c>
    </row>
    <row r="78" spans="1:28" s="21" customFormat="1" ht="16">
      <c r="A78" s="18">
        <v>43131</v>
      </c>
      <c r="B78" s="18">
        <v>43131</v>
      </c>
      <c r="C78" s="6">
        <v>0.75694444444444453</v>
      </c>
      <c r="D78" s="7" t="s">
        <v>53</v>
      </c>
      <c r="Z78" s="20">
        <v>3.3</v>
      </c>
      <c r="AA78" s="20">
        <v>3</v>
      </c>
      <c r="AB78" s="20">
        <v>3.05</v>
      </c>
    </row>
    <row r="79" spans="1:28" s="21" customFormat="1" ht="16">
      <c r="A79" s="18">
        <v>43132</v>
      </c>
      <c r="B79" s="18">
        <v>43132</v>
      </c>
      <c r="C79" s="6">
        <v>0.75694444444444453</v>
      </c>
      <c r="D79" s="7" t="s">
        <v>53</v>
      </c>
      <c r="Z79" s="20">
        <v>3.3</v>
      </c>
      <c r="AA79" s="20">
        <v>3</v>
      </c>
      <c r="AB79" s="20">
        <v>3.05</v>
      </c>
    </row>
    <row r="80" spans="1:28" s="21" customFormat="1" ht="16">
      <c r="A80" s="18">
        <v>43133</v>
      </c>
      <c r="B80" s="18">
        <v>43133</v>
      </c>
      <c r="C80" s="6">
        <v>0.75694444444444453</v>
      </c>
      <c r="D80" s="7" t="s">
        <v>53</v>
      </c>
      <c r="Z80" s="20">
        <v>3.3</v>
      </c>
      <c r="AA80" s="20">
        <v>3</v>
      </c>
      <c r="AB80" s="20">
        <v>3.05</v>
      </c>
    </row>
    <row r="81" spans="1:28" s="21" customFormat="1" ht="16">
      <c r="A81" s="18">
        <v>43136</v>
      </c>
      <c r="B81" s="18">
        <v>43136</v>
      </c>
      <c r="C81" s="6">
        <v>0.75694444444444453</v>
      </c>
      <c r="D81" s="7" t="s">
        <v>53</v>
      </c>
      <c r="Z81" s="20">
        <v>3.3</v>
      </c>
      <c r="AA81" s="20">
        <v>2.9</v>
      </c>
      <c r="AB81" s="20">
        <v>3</v>
      </c>
    </row>
    <row r="82" spans="1:28" s="21" customFormat="1" ht="16">
      <c r="A82" s="18">
        <v>43137</v>
      </c>
      <c r="B82" s="18">
        <v>43137</v>
      </c>
      <c r="C82" s="6">
        <v>0.75694444444444453</v>
      </c>
      <c r="D82" s="7" t="s">
        <v>53</v>
      </c>
      <c r="Z82" s="20">
        <v>3.3</v>
      </c>
      <c r="AA82" s="20">
        <v>2.9</v>
      </c>
      <c r="AB82" s="20">
        <v>2.98</v>
      </c>
    </row>
    <row r="83" spans="1:28" s="21" customFormat="1" ht="16">
      <c r="A83" s="18">
        <v>43138</v>
      </c>
      <c r="B83" s="18">
        <v>43138</v>
      </c>
      <c r="C83" s="6">
        <v>0.75694444444444453</v>
      </c>
      <c r="D83" s="7" t="s">
        <v>53</v>
      </c>
      <c r="Z83" s="20">
        <v>3.3</v>
      </c>
      <c r="AA83" s="20">
        <v>2.9</v>
      </c>
      <c r="AB83" s="20">
        <v>2.97</v>
      </c>
    </row>
    <row r="84" spans="1:28" s="21" customFormat="1" ht="16">
      <c r="A84" s="18">
        <v>43139</v>
      </c>
      <c r="B84" s="18">
        <v>43139</v>
      </c>
      <c r="C84" s="6">
        <v>0.75694444444444453</v>
      </c>
      <c r="D84" s="7" t="s">
        <v>53</v>
      </c>
      <c r="Z84" s="20">
        <v>3.3</v>
      </c>
      <c r="AA84" s="20">
        <v>2.9</v>
      </c>
      <c r="AB84" s="20">
        <v>2.97</v>
      </c>
    </row>
    <row r="85" spans="1:28" s="21" customFormat="1" ht="16">
      <c r="A85" s="18">
        <v>43140</v>
      </c>
      <c r="B85" s="18">
        <v>43140</v>
      </c>
      <c r="C85" s="6">
        <v>0.75694444444444453</v>
      </c>
      <c r="D85" s="7" t="s">
        <v>53</v>
      </c>
      <c r="Z85" s="20">
        <v>3.3</v>
      </c>
      <c r="AA85" s="20">
        <v>2.9</v>
      </c>
      <c r="AB85" s="20">
        <v>2.97</v>
      </c>
    </row>
    <row r="86" spans="1:28" s="21" customFormat="1" ht="16">
      <c r="A86" s="18">
        <v>43143</v>
      </c>
      <c r="B86" s="18">
        <v>43143</v>
      </c>
      <c r="C86" s="6">
        <v>0.75694444444444453</v>
      </c>
      <c r="D86" s="7" t="s">
        <v>53</v>
      </c>
      <c r="Z86" s="20">
        <v>3.3</v>
      </c>
      <c r="AA86" s="20">
        <v>2.88</v>
      </c>
      <c r="AB86" s="20">
        <v>2.97</v>
      </c>
    </row>
    <row r="87" spans="1:28" s="21" customFormat="1" ht="16">
      <c r="A87" s="18">
        <v>43152</v>
      </c>
      <c r="B87" s="18">
        <v>43152</v>
      </c>
      <c r="C87" s="6">
        <v>0.75694444444444453</v>
      </c>
      <c r="D87" s="7" t="s">
        <v>53</v>
      </c>
      <c r="Z87" s="20">
        <v>3.3</v>
      </c>
      <c r="AA87" s="20">
        <v>2.88</v>
      </c>
      <c r="AB87" s="20">
        <v>2.96</v>
      </c>
    </row>
    <row r="88" spans="1:28" s="21" customFormat="1" ht="16">
      <c r="A88" s="18">
        <v>43153</v>
      </c>
      <c r="B88" s="18">
        <v>43153</v>
      </c>
      <c r="C88" s="6">
        <v>0.75694444444444453</v>
      </c>
      <c r="D88" s="7" t="s">
        <v>53</v>
      </c>
      <c r="Z88" s="20">
        <v>3.3</v>
      </c>
      <c r="AA88" s="20">
        <v>2.87</v>
      </c>
      <c r="AB88" s="20">
        <v>2.96</v>
      </c>
    </row>
    <row r="89" spans="1:28" s="21" customFormat="1" ht="16">
      <c r="A89" s="18">
        <v>43154</v>
      </c>
      <c r="B89" s="18">
        <v>43154</v>
      </c>
      <c r="C89" s="6">
        <v>0.75694444444444453</v>
      </c>
      <c r="D89" s="7" t="s">
        <v>53</v>
      </c>
      <c r="Z89" s="20">
        <v>3.3</v>
      </c>
      <c r="AA89" s="20">
        <v>2.87</v>
      </c>
      <c r="AB89" s="20">
        <v>2.96</v>
      </c>
    </row>
    <row r="90" spans="1:28" s="21" customFormat="1" ht="16">
      <c r="A90" s="18">
        <v>43157</v>
      </c>
      <c r="B90" s="18">
        <v>43157</v>
      </c>
      <c r="C90" s="6">
        <v>0.75694444444444453</v>
      </c>
      <c r="D90" s="7" t="s">
        <v>53</v>
      </c>
      <c r="Z90" s="20">
        <v>3.3</v>
      </c>
      <c r="AA90" s="20">
        <v>2.87</v>
      </c>
      <c r="AB90" s="20">
        <v>2.95</v>
      </c>
    </row>
    <row r="91" spans="1:28" s="21" customFormat="1" ht="16">
      <c r="A91" s="18">
        <v>43158</v>
      </c>
      <c r="B91" s="18">
        <v>43158</v>
      </c>
      <c r="C91" s="6">
        <v>0.75694444444444453</v>
      </c>
      <c r="D91" s="7" t="s">
        <v>53</v>
      </c>
      <c r="Z91" s="20">
        <v>3.25</v>
      </c>
      <c r="AA91" s="20">
        <v>2.85</v>
      </c>
      <c r="AB91" s="20">
        <v>2.95</v>
      </c>
    </row>
    <row r="92" spans="1:28" s="21" customFormat="1" ht="16">
      <c r="A92" s="18">
        <v>43160</v>
      </c>
      <c r="B92" s="18">
        <v>43160</v>
      </c>
      <c r="C92" s="6">
        <v>0.75694444444444453</v>
      </c>
      <c r="D92" s="7" t="s">
        <v>53</v>
      </c>
      <c r="Z92" s="20">
        <v>3.2</v>
      </c>
      <c r="AA92" s="20">
        <v>2.85</v>
      </c>
      <c r="AB92" s="20">
        <v>2.94</v>
      </c>
    </row>
    <row r="93" spans="1:28" s="21" customFormat="1" ht="16">
      <c r="A93" s="18">
        <v>43161</v>
      </c>
      <c r="B93" s="18">
        <v>43161</v>
      </c>
      <c r="C93" s="6">
        <v>0.75694444444444453</v>
      </c>
      <c r="D93" s="7" t="s">
        <v>53</v>
      </c>
      <c r="Z93" s="20">
        <v>3.2</v>
      </c>
      <c r="AA93" s="20">
        <v>2.85</v>
      </c>
      <c r="AB93" s="20">
        <v>2.93</v>
      </c>
    </row>
    <row r="94" spans="1:28" s="21" customFormat="1" ht="16">
      <c r="A94" s="18">
        <v>43164</v>
      </c>
      <c r="B94" s="18">
        <v>43164</v>
      </c>
      <c r="C94" s="6">
        <v>0.75694444444444453</v>
      </c>
      <c r="D94" s="7" t="s">
        <v>53</v>
      </c>
      <c r="Z94" s="20">
        <v>3.2</v>
      </c>
      <c r="AA94" s="20">
        <v>2.85</v>
      </c>
      <c r="AB94" s="20">
        <v>2.92</v>
      </c>
    </row>
    <row r="95" spans="1:28" s="21" customFormat="1" ht="16">
      <c r="A95" s="18">
        <v>43165</v>
      </c>
      <c r="B95" s="18">
        <v>43165</v>
      </c>
      <c r="C95" s="6">
        <v>0.75694444444444453</v>
      </c>
      <c r="D95" s="7" t="s">
        <v>53</v>
      </c>
      <c r="Z95" s="20">
        <v>3.2</v>
      </c>
      <c r="AA95" s="20">
        <v>2.85</v>
      </c>
      <c r="AB95" s="20">
        <v>2.92</v>
      </c>
    </row>
    <row r="96" spans="1:28" s="21" customFormat="1" ht="16">
      <c r="A96" s="18">
        <v>43166</v>
      </c>
      <c r="B96" s="18">
        <v>43166</v>
      </c>
      <c r="C96" s="6">
        <v>0.75694444444444453</v>
      </c>
      <c r="D96" s="7" t="s">
        <v>53</v>
      </c>
      <c r="Z96" s="20">
        <v>3.2</v>
      </c>
      <c r="AA96" s="20">
        <v>2.85</v>
      </c>
      <c r="AB96" s="20">
        <v>2.92</v>
      </c>
    </row>
    <row r="97" spans="1:28" s="21" customFormat="1" ht="16">
      <c r="A97" s="18">
        <v>43167</v>
      </c>
      <c r="B97" s="18">
        <v>43167</v>
      </c>
      <c r="C97" s="6">
        <v>0.75694444444444453</v>
      </c>
      <c r="D97" s="7" t="s">
        <v>53</v>
      </c>
      <c r="Z97" s="20">
        <v>3.2</v>
      </c>
      <c r="AA97" s="20">
        <v>2.85</v>
      </c>
      <c r="AB97" s="20">
        <v>2.91</v>
      </c>
    </row>
    <row r="98" spans="1:28" s="21" customFormat="1" ht="16">
      <c r="A98" s="18">
        <v>43168</v>
      </c>
      <c r="B98" s="18">
        <v>43168</v>
      </c>
      <c r="C98" s="6">
        <v>0.75694444444444453</v>
      </c>
      <c r="D98" s="7" t="s">
        <v>53</v>
      </c>
      <c r="Z98" s="20">
        <v>3.2</v>
      </c>
      <c r="AA98" s="20">
        <v>2.85</v>
      </c>
      <c r="AB98" s="20">
        <v>2.91</v>
      </c>
    </row>
    <row r="99" spans="1:28" s="21" customFormat="1" ht="16">
      <c r="A99" s="18">
        <v>43171</v>
      </c>
      <c r="B99" s="18">
        <v>43171</v>
      </c>
      <c r="C99" s="6">
        <v>0.75694444444444453</v>
      </c>
      <c r="D99" s="7" t="s">
        <v>53</v>
      </c>
      <c r="Z99" s="20">
        <v>3.1</v>
      </c>
      <c r="AA99" s="20">
        <v>2.85</v>
      </c>
      <c r="AB99" s="20">
        <v>2.9</v>
      </c>
    </row>
    <row r="100" spans="1:28" s="21" customFormat="1" ht="16">
      <c r="A100" s="18">
        <v>43172</v>
      </c>
      <c r="B100" s="18">
        <v>43172</v>
      </c>
      <c r="C100" s="6">
        <v>0.75694444444444453</v>
      </c>
      <c r="D100" s="7" t="s">
        <v>53</v>
      </c>
      <c r="Z100" s="20">
        <v>3.1</v>
      </c>
      <c r="AA100" s="20">
        <v>2.85</v>
      </c>
      <c r="AB100" s="20">
        <v>2.89</v>
      </c>
    </row>
    <row r="101" spans="1:28" s="21" customFormat="1" ht="16">
      <c r="A101" s="18">
        <v>43173</v>
      </c>
      <c r="B101" s="18">
        <v>43173</v>
      </c>
      <c r="C101" s="6">
        <v>0.75694444444444453</v>
      </c>
      <c r="D101" s="7" t="s">
        <v>53</v>
      </c>
      <c r="Z101" s="20">
        <v>3.1</v>
      </c>
      <c r="AA101" s="20">
        <v>2.85</v>
      </c>
      <c r="AB101" s="20">
        <v>2.88</v>
      </c>
    </row>
    <row r="102" spans="1:28" s="21" customFormat="1" ht="16">
      <c r="A102" s="18">
        <v>43174</v>
      </c>
      <c r="B102" s="18">
        <v>43174</v>
      </c>
      <c r="C102" s="6">
        <v>0.75694444444444453</v>
      </c>
      <c r="D102" s="7" t="s">
        <v>53</v>
      </c>
      <c r="Z102" s="20">
        <v>3.1</v>
      </c>
      <c r="AA102" s="20">
        <v>2.85</v>
      </c>
      <c r="AB102" s="20">
        <v>2.88</v>
      </c>
    </row>
    <row r="103" spans="1:28" s="21" customFormat="1" ht="16">
      <c r="A103" s="18">
        <v>43175</v>
      </c>
      <c r="B103" s="18">
        <v>43175</v>
      </c>
      <c r="C103" s="6">
        <v>0.75694444444444453</v>
      </c>
      <c r="D103" s="7" t="s">
        <v>53</v>
      </c>
      <c r="Z103" s="20">
        <v>3.1</v>
      </c>
      <c r="AA103" s="20">
        <v>2.85</v>
      </c>
      <c r="AB103" s="20">
        <v>2.87</v>
      </c>
    </row>
    <row r="104" spans="1:28" s="21" customFormat="1" ht="16">
      <c r="A104" s="18">
        <v>43178</v>
      </c>
      <c r="B104" s="18">
        <v>43178</v>
      </c>
      <c r="C104" s="6">
        <v>0.75694444444444453</v>
      </c>
      <c r="D104" s="7" t="s">
        <v>53</v>
      </c>
      <c r="Z104" s="20">
        <v>3.1</v>
      </c>
      <c r="AA104" s="20">
        <v>2.85</v>
      </c>
      <c r="AB104" s="20">
        <v>2.87</v>
      </c>
    </row>
    <row r="105" spans="1:28" s="21" customFormat="1" ht="16">
      <c r="A105" s="18">
        <v>43179</v>
      </c>
      <c r="B105" s="18">
        <v>43179</v>
      </c>
      <c r="C105" s="6">
        <v>0.75694444444444453</v>
      </c>
      <c r="D105" s="7" t="s">
        <v>53</v>
      </c>
      <c r="Z105" s="20">
        <v>3.1</v>
      </c>
      <c r="AA105" s="20">
        <v>2.8</v>
      </c>
      <c r="AB105" s="20">
        <v>2.86</v>
      </c>
    </row>
    <row r="106" spans="1:28" s="21" customFormat="1" ht="16">
      <c r="A106" s="18">
        <v>43180</v>
      </c>
      <c r="B106" s="18">
        <v>43180</v>
      </c>
      <c r="C106" s="6">
        <v>0.75694444444444453</v>
      </c>
      <c r="D106" s="7" t="s">
        <v>53</v>
      </c>
      <c r="Z106" s="20">
        <v>3.1</v>
      </c>
      <c r="AA106" s="20">
        <v>2.8</v>
      </c>
      <c r="AB106" s="20">
        <v>2.86</v>
      </c>
    </row>
    <row r="107" spans="1:28" s="21" customFormat="1" ht="16">
      <c r="A107" s="18">
        <v>43181</v>
      </c>
      <c r="B107" s="18">
        <v>43181</v>
      </c>
      <c r="C107" s="6">
        <v>0.75694444444444453</v>
      </c>
      <c r="D107" s="7" t="s">
        <v>53</v>
      </c>
      <c r="Z107" s="20">
        <v>3.1</v>
      </c>
      <c r="AA107" s="20">
        <v>2.8</v>
      </c>
      <c r="AB107" s="20">
        <v>2.86</v>
      </c>
    </row>
    <row r="108" spans="1:28" s="21" customFormat="1" ht="16">
      <c r="A108" s="18">
        <v>43182</v>
      </c>
      <c r="B108" s="18">
        <v>43182</v>
      </c>
      <c r="C108" s="6">
        <v>0.75694444444444453</v>
      </c>
      <c r="D108" s="7" t="s">
        <v>53</v>
      </c>
      <c r="Z108" s="20">
        <v>3</v>
      </c>
      <c r="AA108" s="20">
        <v>2.8</v>
      </c>
      <c r="AB108" s="20">
        <v>2.84</v>
      </c>
    </row>
    <row r="109" spans="1:28" s="21" customFormat="1" ht="16">
      <c r="A109" s="18">
        <v>43185</v>
      </c>
      <c r="B109" s="18">
        <v>43185</v>
      </c>
      <c r="C109" s="6">
        <v>0.75694444444444453</v>
      </c>
      <c r="D109" s="7" t="s">
        <v>53</v>
      </c>
      <c r="Z109" s="20">
        <v>3</v>
      </c>
      <c r="AA109" s="20">
        <v>2.8</v>
      </c>
      <c r="AB109" s="20">
        <v>2.84</v>
      </c>
    </row>
    <row r="110" spans="1:28" s="21" customFormat="1" ht="16">
      <c r="A110" s="18">
        <v>43186</v>
      </c>
      <c r="B110" s="18">
        <v>43186</v>
      </c>
      <c r="C110" s="6">
        <v>0.75694444444444453</v>
      </c>
      <c r="D110" s="7" t="s">
        <v>53</v>
      </c>
      <c r="Z110" s="20">
        <v>3</v>
      </c>
      <c r="AA110" s="20">
        <v>2.8</v>
      </c>
      <c r="AB110" s="20">
        <v>2.83</v>
      </c>
    </row>
    <row r="111" spans="1:28" s="21" customFormat="1" ht="16">
      <c r="A111" s="18">
        <v>43187</v>
      </c>
      <c r="B111" s="18">
        <v>43187</v>
      </c>
      <c r="C111" s="6">
        <v>0.75694444444444453</v>
      </c>
      <c r="D111" s="7" t="s">
        <v>53</v>
      </c>
      <c r="Z111" s="20">
        <v>3</v>
      </c>
      <c r="AA111" s="20">
        <v>2.8</v>
      </c>
      <c r="AB111" s="20">
        <v>2.83</v>
      </c>
    </row>
    <row r="112" spans="1:28" s="21" customFormat="1" ht="16">
      <c r="A112" s="18">
        <v>43188</v>
      </c>
      <c r="B112" s="18">
        <v>43188</v>
      </c>
      <c r="C112" s="6">
        <v>0.75694444444444453</v>
      </c>
      <c r="D112" s="7" t="s">
        <v>53</v>
      </c>
      <c r="Z112" s="20">
        <v>3</v>
      </c>
      <c r="AA112" s="20">
        <v>2.8</v>
      </c>
      <c r="AB112" s="20">
        <v>2.83</v>
      </c>
    </row>
    <row r="113" spans="1:28" s="21" customFormat="1" ht="16">
      <c r="A113" s="18">
        <v>43189</v>
      </c>
      <c r="B113" s="18">
        <v>43189</v>
      </c>
      <c r="C113" s="6">
        <v>0.75694444444444453</v>
      </c>
      <c r="D113" s="7" t="s">
        <v>53</v>
      </c>
      <c r="Z113" s="20">
        <v>3</v>
      </c>
      <c r="AA113" s="20">
        <v>2.8</v>
      </c>
      <c r="AB113" s="20">
        <v>2.83</v>
      </c>
    </row>
    <row r="114" spans="1:28" s="21" customFormat="1" ht="16">
      <c r="A114" s="18">
        <v>43192</v>
      </c>
      <c r="B114" s="18">
        <v>43192</v>
      </c>
      <c r="C114" s="6">
        <v>0.75694444444444453</v>
      </c>
      <c r="D114" s="7" t="s">
        <v>53</v>
      </c>
      <c r="Z114" s="20">
        <v>3</v>
      </c>
      <c r="AA114" s="20">
        <v>2.8</v>
      </c>
      <c r="AB114" s="20">
        <v>2.83</v>
      </c>
    </row>
    <row r="115" spans="1:28" s="21" customFormat="1" ht="16">
      <c r="A115" s="18">
        <v>43193</v>
      </c>
      <c r="B115" s="18">
        <v>43193</v>
      </c>
      <c r="C115" s="6">
        <v>0.75694444444444453</v>
      </c>
      <c r="D115" s="7" t="s">
        <v>53</v>
      </c>
      <c r="Z115" s="20">
        <v>3</v>
      </c>
      <c r="AA115" s="20">
        <v>2.75</v>
      </c>
      <c r="AB115" s="20">
        <v>2.82</v>
      </c>
    </row>
    <row r="116" spans="1:28" s="21" customFormat="1" ht="16">
      <c r="A116" s="18">
        <v>43199</v>
      </c>
      <c r="B116" s="18">
        <v>43199</v>
      </c>
      <c r="C116" s="6">
        <v>0.75694444444444453</v>
      </c>
      <c r="D116" s="7" t="s">
        <v>53</v>
      </c>
      <c r="Z116" s="20">
        <v>2.95</v>
      </c>
      <c r="AA116" s="20">
        <v>2.75</v>
      </c>
      <c r="AB116" s="20">
        <v>2.81</v>
      </c>
    </row>
    <row r="117" spans="1:28" s="21" customFormat="1" ht="16">
      <c r="A117" s="18">
        <v>43200</v>
      </c>
      <c r="B117" s="18">
        <v>43200</v>
      </c>
      <c r="C117" s="6">
        <v>0.75694444444444453</v>
      </c>
      <c r="D117" s="7" t="s">
        <v>53</v>
      </c>
      <c r="Z117" s="20">
        <v>2.95</v>
      </c>
      <c r="AA117" s="20">
        <v>2.75</v>
      </c>
      <c r="AB117" s="20">
        <v>2.8</v>
      </c>
    </row>
    <row r="118" spans="1:28" s="21" customFormat="1" ht="16">
      <c r="A118" s="18">
        <v>43201</v>
      </c>
      <c r="B118" s="18">
        <v>43201</v>
      </c>
      <c r="C118" s="6">
        <v>0.75694444444444453</v>
      </c>
      <c r="D118" s="7" t="s">
        <v>53</v>
      </c>
      <c r="Z118" s="20">
        <v>2.95</v>
      </c>
      <c r="AA118" s="20">
        <v>2.75</v>
      </c>
      <c r="AB118" s="20">
        <v>2.8</v>
      </c>
    </row>
    <row r="119" spans="1:28" s="21" customFormat="1" ht="16">
      <c r="A119" s="18">
        <v>43202</v>
      </c>
      <c r="B119" s="18">
        <v>43202</v>
      </c>
      <c r="C119" s="6">
        <v>0.75694444444444453</v>
      </c>
      <c r="D119" s="7" t="s">
        <v>53</v>
      </c>
      <c r="Z119" s="20">
        <v>2.95</v>
      </c>
      <c r="AA119" s="20">
        <v>2.75</v>
      </c>
      <c r="AB119" s="20">
        <v>2.8</v>
      </c>
    </row>
    <row r="120" spans="1:28" s="21" customFormat="1" ht="16">
      <c r="A120" s="18">
        <v>43203</v>
      </c>
      <c r="B120" s="18">
        <v>43203</v>
      </c>
      <c r="C120" s="6">
        <v>0.75694444444444453</v>
      </c>
      <c r="D120" s="7" t="s">
        <v>53</v>
      </c>
      <c r="Z120" s="20">
        <v>2.95</v>
      </c>
      <c r="AA120" s="20">
        <v>2.75</v>
      </c>
      <c r="AB120" s="20">
        <v>2.8</v>
      </c>
    </row>
    <row r="121" spans="1:28" s="21" customFormat="1" ht="16">
      <c r="A121" s="18">
        <v>43206</v>
      </c>
      <c r="B121" s="18">
        <v>43206</v>
      </c>
      <c r="C121" s="6">
        <v>0.75694444444444453</v>
      </c>
      <c r="D121" s="7" t="s">
        <v>53</v>
      </c>
      <c r="Z121" s="20">
        <v>2.95</v>
      </c>
      <c r="AA121" s="20">
        <v>2.75</v>
      </c>
      <c r="AB121" s="20">
        <v>2.79</v>
      </c>
    </row>
    <row r="122" spans="1:28" s="21" customFormat="1" ht="16">
      <c r="A122" s="18">
        <v>43207</v>
      </c>
      <c r="B122" s="18">
        <v>43207</v>
      </c>
      <c r="C122" s="6">
        <v>0.75694444444444453</v>
      </c>
      <c r="D122" s="7" t="s">
        <v>53</v>
      </c>
      <c r="Z122" s="20">
        <v>2.95</v>
      </c>
      <c r="AA122" s="20">
        <v>2.75</v>
      </c>
      <c r="AB122" s="20">
        <v>2.79</v>
      </c>
    </row>
    <row r="123" spans="1:28" s="21" customFormat="1" ht="16">
      <c r="A123" s="18">
        <v>43208</v>
      </c>
      <c r="B123" s="18">
        <v>43208</v>
      </c>
      <c r="C123" s="6">
        <v>0.75694444444444453</v>
      </c>
      <c r="D123" s="7" t="s">
        <v>53</v>
      </c>
      <c r="Z123" s="20">
        <v>2.95</v>
      </c>
      <c r="AA123" s="20">
        <v>2.75</v>
      </c>
      <c r="AB123" s="20">
        <v>2.79</v>
      </c>
    </row>
    <row r="124" spans="1:28" s="21" customFormat="1" ht="16">
      <c r="A124" s="18">
        <v>43209</v>
      </c>
      <c r="B124" s="18">
        <v>43209</v>
      </c>
      <c r="C124" s="6">
        <v>0.75694444444444453</v>
      </c>
      <c r="D124" s="7" t="s">
        <v>53</v>
      </c>
      <c r="Z124" s="20">
        <v>2.95</v>
      </c>
      <c r="AA124" s="20">
        <v>2.75</v>
      </c>
      <c r="AB124" s="20">
        <v>2.78</v>
      </c>
    </row>
    <row r="125" spans="1:28" s="21" customFormat="1" ht="16">
      <c r="A125" s="18">
        <v>43210</v>
      </c>
      <c r="B125" s="18">
        <v>43210</v>
      </c>
      <c r="C125" s="6">
        <v>0.75694444444444453</v>
      </c>
      <c r="D125" s="7" t="s">
        <v>53</v>
      </c>
      <c r="Z125" s="20">
        <v>2.95</v>
      </c>
      <c r="AA125" s="20">
        <v>2.75</v>
      </c>
      <c r="AB125" s="20">
        <v>2.78</v>
      </c>
    </row>
    <row r="126" spans="1:28" s="21" customFormat="1" ht="16">
      <c r="A126" s="18">
        <v>43213</v>
      </c>
      <c r="B126" s="18">
        <v>43213</v>
      </c>
      <c r="C126" s="6">
        <v>0.75694444444444453</v>
      </c>
      <c r="D126" s="7" t="s">
        <v>53</v>
      </c>
      <c r="Z126" s="20">
        <v>2.95</v>
      </c>
      <c r="AA126" s="20">
        <v>2.75</v>
      </c>
      <c r="AB126" s="20">
        <v>2.78</v>
      </c>
    </row>
    <row r="127" spans="1:28" s="21" customFormat="1" ht="16">
      <c r="A127" s="18">
        <v>43214</v>
      </c>
      <c r="B127" s="18">
        <v>43214</v>
      </c>
      <c r="C127" s="6">
        <v>0.75694444444444453</v>
      </c>
      <c r="D127" s="7" t="s">
        <v>53</v>
      </c>
      <c r="Z127" s="20">
        <v>2.95</v>
      </c>
      <c r="AA127" s="20">
        <v>2.75</v>
      </c>
      <c r="AB127" s="20">
        <v>2.78</v>
      </c>
    </row>
    <row r="128" spans="1:28" s="21" customFormat="1" ht="16">
      <c r="A128" s="18">
        <v>43215</v>
      </c>
      <c r="B128" s="18">
        <v>43215</v>
      </c>
      <c r="C128" s="6">
        <v>0.75694444444444453</v>
      </c>
      <c r="D128" s="7" t="s">
        <v>53</v>
      </c>
      <c r="Z128" s="20">
        <v>2.95</v>
      </c>
      <c r="AA128" s="20">
        <v>2.75</v>
      </c>
      <c r="AB128" s="20">
        <v>2.78</v>
      </c>
    </row>
    <row r="129" spans="1:28" s="21" customFormat="1" ht="16">
      <c r="A129" s="18">
        <v>43216</v>
      </c>
      <c r="B129" s="18">
        <v>43216</v>
      </c>
      <c r="C129" s="6">
        <v>0.75694444444444453</v>
      </c>
      <c r="D129" s="7" t="s">
        <v>53</v>
      </c>
      <c r="Z129" s="20">
        <v>2.95</v>
      </c>
      <c r="AA129" s="20">
        <v>2.75</v>
      </c>
      <c r="AB129" s="20">
        <v>2.78</v>
      </c>
    </row>
    <row r="130" spans="1:28" s="21" customFormat="1" ht="16">
      <c r="A130" s="18">
        <v>43217</v>
      </c>
      <c r="B130" s="18">
        <v>43217</v>
      </c>
      <c r="C130" s="6">
        <v>0.75694444444444453</v>
      </c>
      <c r="D130" s="7" t="s">
        <v>53</v>
      </c>
      <c r="Z130" s="20">
        <v>2.95</v>
      </c>
      <c r="AA130" s="20">
        <v>2.75</v>
      </c>
      <c r="AB130" s="20">
        <v>2.78</v>
      </c>
    </row>
    <row r="131" spans="1:28" s="21" customFormat="1" ht="16">
      <c r="A131" s="18">
        <v>43220</v>
      </c>
      <c r="B131" s="18">
        <v>43220</v>
      </c>
      <c r="C131" s="6">
        <v>0.75694444444444453</v>
      </c>
      <c r="D131" s="7" t="s">
        <v>53</v>
      </c>
      <c r="Z131" s="20">
        <v>2.95</v>
      </c>
      <c r="AA131" s="20">
        <v>2.75</v>
      </c>
      <c r="AB131" s="20">
        <v>2.78</v>
      </c>
    </row>
    <row r="132" spans="1:28" s="21" customFormat="1" ht="16">
      <c r="A132" s="18">
        <v>43222</v>
      </c>
      <c r="B132" s="18">
        <v>43222</v>
      </c>
      <c r="C132" s="6">
        <v>0.75694444444444453</v>
      </c>
      <c r="D132" s="7" t="s">
        <v>53</v>
      </c>
      <c r="Z132" s="20">
        <v>2.95</v>
      </c>
      <c r="AA132" s="20">
        <v>2.75</v>
      </c>
      <c r="AB132" s="20">
        <v>2.78</v>
      </c>
    </row>
    <row r="133" spans="1:28" s="21" customFormat="1" ht="16">
      <c r="A133" s="18">
        <v>43223</v>
      </c>
      <c r="B133" s="18">
        <v>43223</v>
      </c>
      <c r="C133" s="6">
        <v>0.75694444444444453</v>
      </c>
      <c r="D133" s="7" t="s">
        <v>53</v>
      </c>
      <c r="Z133" s="20">
        <v>2.9</v>
      </c>
      <c r="AA133" s="20">
        <v>2.7</v>
      </c>
      <c r="AB133" s="20">
        <v>2.77</v>
      </c>
    </row>
    <row r="134" spans="1:28" s="21" customFormat="1" ht="16">
      <c r="A134" s="18">
        <v>43224</v>
      </c>
      <c r="B134" s="18">
        <v>43224</v>
      </c>
      <c r="C134" s="6">
        <v>0.75694444444444453</v>
      </c>
      <c r="D134" s="7" t="s">
        <v>53</v>
      </c>
      <c r="Z134" s="20">
        <v>2.9</v>
      </c>
      <c r="AA134" s="20">
        <v>2.7</v>
      </c>
      <c r="AB134" s="20">
        <v>2.75</v>
      </c>
    </row>
    <row r="135" spans="1:28" s="21" customFormat="1" ht="16">
      <c r="A135" s="18">
        <v>43227</v>
      </c>
      <c r="B135" s="18">
        <v>43227</v>
      </c>
      <c r="C135" s="6">
        <v>0.75694444444444453</v>
      </c>
      <c r="D135" s="7" t="s">
        <v>53</v>
      </c>
      <c r="Z135" s="20">
        <v>2.9</v>
      </c>
      <c r="AA135" s="20">
        <v>2.7</v>
      </c>
      <c r="AB135" s="20">
        <v>2.73</v>
      </c>
    </row>
    <row r="136" spans="1:28" s="21" customFormat="1" ht="16">
      <c r="A136" s="18">
        <v>43228</v>
      </c>
      <c r="B136" s="18">
        <v>43228</v>
      </c>
      <c r="C136" s="6">
        <v>0.75694444444444453</v>
      </c>
      <c r="D136" s="7" t="s">
        <v>53</v>
      </c>
      <c r="Z136" s="20">
        <v>2.9</v>
      </c>
      <c r="AA136" s="20">
        <v>2.7</v>
      </c>
      <c r="AB136" s="20">
        <v>2.72</v>
      </c>
    </row>
    <row r="137" spans="1:28" s="21" customFormat="1" ht="16">
      <c r="A137" s="18">
        <v>43229</v>
      </c>
      <c r="B137" s="18">
        <v>43229</v>
      </c>
      <c r="C137" s="6">
        <v>0.75694444444444453</v>
      </c>
      <c r="D137" s="7" t="s">
        <v>53</v>
      </c>
      <c r="Z137" s="20">
        <v>2.85</v>
      </c>
      <c r="AA137" s="20">
        <v>2.65</v>
      </c>
      <c r="AB137" s="20">
        <v>2.7</v>
      </c>
    </row>
    <row r="138" spans="1:28" s="21" customFormat="1" ht="16">
      <c r="A138" s="18">
        <v>43230</v>
      </c>
      <c r="B138" s="18">
        <v>43230</v>
      </c>
      <c r="C138" s="6">
        <v>0.75694444444444453</v>
      </c>
      <c r="D138" s="7" t="s">
        <v>53</v>
      </c>
      <c r="Z138" s="20">
        <v>2.85</v>
      </c>
      <c r="AA138" s="20">
        <v>2.65</v>
      </c>
      <c r="AB138" s="20">
        <v>2.68</v>
      </c>
    </row>
    <row r="139" spans="1:28" s="21" customFormat="1" ht="16">
      <c r="A139" s="18">
        <v>43231</v>
      </c>
      <c r="B139" s="18">
        <v>43231</v>
      </c>
      <c r="C139" s="6">
        <v>0.75694444444444453</v>
      </c>
      <c r="D139" s="7" t="s">
        <v>53</v>
      </c>
      <c r="Z139" s="20">
        <v>2.85</v>
      </c>
      <c r="AA139" s="20">
        <v>2.65</v>
      </c>
      <c r="AB139" s="20">
        <v>2.67</v>
      </c>
    </row>
    <row r="140" spans="1:28" s="21" customFormat="1" ht="16">
      <c r="A140" s="18">
        <v>43234</v>
      </c>
      <c r="B140" s="18">
        <v>43234</v>
      </c>
      <c r="C140" s="6">
        <v>0.75694444444444453</v>
      </c>
      <c r="D140" s="7" t="s">
        <v>53</v>
      </c>
      <c r="Z140" s="20">
        <v>2.85</v>
      </c>
      <c r="AA140" s="20">
        <v>2.65</v>
      </c>
      <c r="AB140" s="20">
        <v>2.67</v>
      </c>
    </row>
    <row r="141" spans="1:28" s="21" customFormat="1" ht="16">
      <c r="A141" s="18">
        <v>43235</v>
      </c>
      <c r="B141" s="18">
        <v>43235</v>
      </c>
      <c r="C141" s="6">
        <v>0.75694444444444453</v>
      </c>
      <c r="D141" s="7" t="s">
        <v>53</v>
      </c>
      <c r="Z141" s="20">
        <v>2.85</v>
      </c>
      <c r="AA141" s="20">
        <v>2.6</v>
      </c>
      <c r="AB141" s="20">
        <v>2.67</v>
      </c>
    </row>
    <row r="142" spans="1:28" s="21" customFormat="1" ht="16">
      <c r="A142" s="18">
        <v>43236</v>
      </c>
      <c r="B142" s="18">
        <v>43236</v>
      </c>
      <c r="C142" s="6">
        <v>0.75694444444444453</v>
      </c>
      <c r="D142" s="7" t="s">
        <v>53</v>
      </c>
      <c r="Z142" s="20">
        <v>2.85</v>
      </c>
      <c r="AA142" s="20">
        <v>2.6</v>
      </c>
      <c r="AB142" s="20">
        <v>2.67</v>
      </c>
    </row>
    <row r="143" spans="1:28" s="21" customFormat="1" ht="16">
      <c r="A143" s="18">
        <v>43237</v>
      </c>
      <c r="B143" s="18">
        <v>43237</v>
      </c>
      <c r="C143" s="6">
        <v>0.75694444444444453</v>
      </c>
      <c r="D143" s="7" t="s">
        <v>53</v>
      </c>
      <c r="Z143" s="20">
        <v>2.85</v>
      </c>
      <c r="AA143" s="20">
        <v>2.6</v>
      </c>
      <c r="AB143" s="20">
        <v>2.67</v>
      </c>
    </row>
    <row r="144" spans="1:28" s="21" customFormat="1" ht="16">
      <c r="A144" s="18">
        <v>43238</v>
      </c>
      <c r="B144" s="18">
        <v>43238</v>
      </c>
      <c r="C144" s="6">
        <v>0.75694444444444453</v>
      </c>
      <c r="D144" s="7" t="s">
        <v>53</v>
      </c>
      <c r="Z144" s="20">
        <v>2.75</v>
      </c>
      <c r="AA144" s="20">
        <v>2.5499999999999998</v>
      </c>
      <c r="AB144" s="20">
        <v>2.65</v>
      </c>
    </row>
    <row r="145" spans="1:28" s="21" customFormat="1" ht="16">
      <c r="A145" s="18">
        <v>43241</v>
      </c>
      <c r="B145" s="18">
        <v>43241</v>
      </c>
      <c r="C145" s="6">
        <v>0.75694444444444453</v>
      </c>
      <c r="D145" s="7" t="s">
        <v>53</v>
      </c>
      <c r="Z145" s="20">
        <v>2.75</v>
      </c>
      <c r="AA145" s="20">
        <v>2.5499999999999998</v>
      </c>
      <c r="AB145" s="20">
        <v>2.63</v>
      </c>
    </row>
    <row r="146" spans="1:28" s="21" customFormat="1" ht="16">
      <c r="A146" s="18">
        <v>43242</v>
      </c>
      <c r="B146" s="18">
        <v>43242</v>
      </c>
      <c r="C146" s="6">
        <v>0.75694444444444453</v>
      </c>
      <c r="D146" s="7" t="s">
        <v>53</v>
      </c>
      <c r="Z146" s="20">
        <v>2.75</v>
      </c>
      <c r="AA146" s="20">
        <v>2.5499999999999998</v>
      </c>
      <c r="AB146" s="20">
        <v>2.63</v>
      </c>
    </row>
    <row r="147" spans="1:28" s="21" customFormat="1" ht="16">
      <c r="A147" s="18">
        <v>43243</v>
      </c>
      <c r="B147" s="18">
        <v>43243</v>
      </c>
      <c r="C147" s="6">
        <v>0.75694444444444453</v>
      </c>
      <c r="D147" s="7" t="s">
        <v>53</v>
      </c>
      <c r="Z147" s="20">
        <v>2.75</v>
      </c>
      <c r="AA147" s="20">
        <v>2.52</v>
      </c>
      <c r="AB147" s="20">
        <v>2.62</v>
      </c>
    </row>
    <row r="148" spans="1:28" s="21" customFormat="1" ht="16">
      <c r="A148" s="18">
        <v>43244</v>
      </c>
      <c r="B148" s="18">
        <v>43244</v>
      </c>
      <c r="C148" s="6">
        <v>0.75694444444444453</v>
      </c>
      <c r="D148" s="7" t="s">
        <v>53</v>
      </c>
      <c r="Z148" s="20">
        <v>2.7</v>
      </c>
      <c r="AA148" s="20">
        <v>2.5</v>
      </c>
      <c r="AB148" s="20">
        <v>2.61</v>
      </c>
    </row>
    <row r="149" spans="1:28" s="21" customFormat="1" ht="16">
      <c r="A149" s="18">
        <v>43245</v>
      </c>
      <c r="B149" s="18">
        <v>43245</v>
      </c>
      <c r="C149" s="6">
        <v>0.75694444444444453</v>
      </c>
      <c r="D149" s="7" t="s">
        <v>53</v>
      </c>
      <c r="Z149" s="20">
        <v>2.6</v>
      </c>
      <c r="AA149" s="20">
        <v>2.4</v>
      </c>
      <c r="AB149" s="20">
        <v>2.57</v>
      </c>
    </row>
    <row r="150" spans="1:28" s="21" customFormat="1" ht="16">
      <c r="A150" s="18">
        <v>43255</v>
      </c>
      <c r="B150" s="18">
        <v>43255</v>
      </c>
      <c r="C150" s="6">
        <v>0.75694444444444453</v>
      </c>
      <c r="D150" s="7" t="s">
        <v>53</v>
      </c>
      <c r="Z150" s="20">
        <v>2.5499999999999998</v>
      </c>
      <c r="AA150" s="20">
        <v>2.4</v>
      </c>
      <c r="AB150" s="20">
        <v>2.4300000000000002</v>
      </c>
    </row>
    <row r="151" spans="1:28" s="21" customFormat="1" ht="16">
      <c r="A151" s="18">
        <v>43256</v>
      </c>
      <c r="B151" s="18">
        <v>43256</v>
      </c>
      <c r="C151" s="6">
        <v>0.75694444444444453</v>
      </c>
      <c r="D151" s="7" t="s">
        <v>53</v>
      </c>
      <c r="Z151" s="20">
        <v>2.5499999999999998</v>
      </c>
      <c r="AA151" s="20">
        <v>2.4</v>
      </c>
      <c r="AB151" s="20">
        <v>2.4300000000000002</v>
      </c>
    </row>
    <row r="152" spans="1:28" s="21" customFormat="1" ht="16">
      <c r="A152" s="18">
        <v>43257</v>
      </c>
      <c r="B152" s="18">
        <v>43257</v>
      </c>
      <c r="C152" s="6">
        <v>0.75694444444444453</v>
      </c>
      <c r="D152" s="7" t="s">
        <v>53</v>
      </c>
      <c r="Z152" s="20">
        <v>2.5499999999999998</v>
      </c>
      <c r="AA152" s="20">
        <v>2.4</v>
      </c>
      <c r="AB152" s="20">
        <v>2.4300000000000002</v>
      </c>
    </row>
    <row r="153" spans="1:28" s="21" customFormat="1" ht="16">
      <c r="A153" s="18">
        <v>43258</v>
      </c>
      <c r="B153" s="18">
        <v>43258</v>
      </c>
      <c r="C153" s="6">
        <v>0.75694444444444453</v>
      </c>
      <c r="D153" s="7" t="s">
        <v>53</v>
      </c>
      <c r="Z153" s="20">
        <v>2.5499999999999998</v>
      </c>
      <c r="AA153" s="20">
        <v>2.4</v>
      </c>
      <c r="AB153" s="20">
        <v>2.42</v>
      </c>
    </row>
    <row r="154" spans="1:28" s="21" customFormat="1" ht="16">
      <c r="A154" s="18">
        <v>43259</v>
      </c>
      <c r="B154" s="18">
        <v>43259</v>
      </c>
      <c r="C154" s="6">
        <v>0.75694444444444453</v>
      </c>
      <c r="D154" s="7" t="s">
        <v>53</v>
      </c>
      <c r="Z154" s="20">
        <v>2.5499999999999998</v>
      </c>
      <c r="AA154" s="20">
        <v>2.4</v>
      </c>
      <c r="AB154" s="20">
        <v>2.42</v>
      </c>
    </row>
    <row r="155" spans="1:28" s="21" customFormat="1" ht="16">
      <c r="A155" s="18">
        <v>43262</v>
      </c>
      <c r="B155" s="18">
        <v>43262</v>
      </c>
      <c r="C155" s="6">
        <v>0.75694444444444453</v>
      </c>
      <c r="D155" s="7" t="s">
        <v>53</v>
      </c>
      <c r="Z155" s="20">
        <v>2.5</v>
      </c>
      <c r="AA155" s="20">
        <v>2.2999999999999998</v>
      </c>
      <c r="AB155" s="20">
        <v>2.4</v>
      </c>
    </row>
    <row r="156" spans="1:28" s="21" customFormat="1" ht="16">
      <c r="A156" s="18">
        <v>43263</v>
      </c>
      <c r="B156" s="18">
        <v>43263</v>
      </c>
      <c r="C156" s="6">
        <v>0.75694444444444453</v>
      </c>
      <c r="D156" s="7" t="s">
        <v>53</v>
      </c>
      <c r="Z156" s="20">
        <v>2.5</v>
      </c>
      <c r="AA156" s="20">
        <v>2.2999999999999998</v>
      </c>
      <c r="AB156" s="20">
        <v>2.4</v>
      </c>
    </row>
    <row r="157" spans="1:28" s="21" customFormat="1" ht="16">
      <c r="A157" s="18">
        <v>43264</v>
      </c>
      <c r="B157" s="18">
        <v>43264</v>
      </c>
      <c r="C157" s="6">
        <v>0.75694444444444453</v>
      </c>
      <c r="D157" s="7" t="s">
        <v>53</v>
      </c>
      <c r="Z157" s="20">
        <v>2.5</v>
      </c>
      <c r="AA157" s="20">
        <v>2.2999999999999998</v>
      </c>
      <c r="AB157" s="20">
        <v>2.4</v>
      </c>
    </row>
    <row r="158" spans="1:28" s="21" customFormat="1" ht="16">
      <c r="A158" s="18">
        <v>43265</v>
      </c>
      <c r="B158" s="18">
        <v>43265</v>
      </c>
      <c r="C158" s="6">
        <v>0.75694444444444453</v>
      </c>
      <c r="D158" s="7" t="s">
        <v>53</v>
      </c>
      <c r="Z158" s="20">
        <v>2.5</v>
      </c>
      <c r="AA158" s="20">
        <v>2.2999999999999998</v>
      </c>
      <c r="AB158" s="20">
        <v>2.4</v>
      </c>
    </row>
    <row r="159" spans="1:28" s="21" customFormat="1" ht="16">
      <c r="A159" s="18">
        <v>43266</v>
      </c>
      <c r="B159" s="18">
        <v>43266</v>
      </c>
      <c r="C159" s="6">
        <v>0.75694444444444453</v>
      </c>
      <c r="D159" s="7" t="s">
        <v>53</v>
      </c>
      <c r="Z159" s="20">
        <v>2.5</v>
      </c>
      <c r="AA159" s="20">
        <v>2.2999999999999998</v>
      </c>
      <c r="AB159" s="20">
        <v>2.39</v>
      </c>
    </row>
    <row r="160" spans="1:28" s="21" customFormat="1" ht="16">
      <c r="A160" s="18">
        <v>43270</v>
      </c>
      <c r="B160" s="18">
        <v>43270</v>
      </c>
      <c r="C160" s="6">
        <v>0.75694444444444453</v>
      </c>
      <c r="D160" s="7" t="s">
        <v>53</v>
      </c>
      <c r="Z160" s="20">
        <v>2.5</v>
      </c>
      <c r="AA160" s="20">
        <v>2.2999999999999998</v>
      </c>
      <c r="AB160" s="20">
        <v>2.38</v>
      </c>
    </row>
    <row r="161" spans="1:28" s="21" customFormat="1" ht="16">
      <c r="A161" s="18">
        <v>43271</v>
      </c>
      <c r="B161" s="18">
        <v>43271</v>
      </c>
      <c r="C161" s="6">
        <v>0.75694444444444453</v>
      </c>
      <c r="D161" s="7" t="s">
        <v>53</v>
      </c>
      <c r="Z161" s="20">
        <v>2.5</v>
      </c>
      <c r="AA161" s="20">
        <v>2.2999999999999998</v>
      </c>
      <c r="AB161" s="20">
        <v>2.36</v>
      </c>
    </row>
    <row r="162" spans="1:28" s="21" customFormat="1" ht="16">
      <c r="A162" s="18">
        <v>43272</v>
      </c>
      <c r="B162" s="18">
        <v>43272</v>
      </c>
      <c r="C162" s="6">
        <v>0.75694444444444453</v>
      </c>
      <c r="D162" s="7" t="s">
        <v>53</v>
      </c>
      <c r="Z162" s="20">
        <v>2.5</v>
      </c>
      <c r="AA162" s="20">
        <v>2.2999999999999998</v>
      </c>
      <c r="AB162" s="20">
        <v>2.35</v>
      </c>
    </row>
    <row r="163" spans="1:28" s="21" customFormat="1" ht="16">
      <c r="A163" s="18">
        <v>43273</v>
      </c>
      <c r="B163" s="18">
        <v>43273</v>
      </c>
      <c r="C163" s="6">
        <v>0.75694444444444453</v>
      </c>
      <c r="D163" s="7" t="s">
        <v>53</v>
      </c>
      <c r="Z163" s="20">
        <v>2.5</v>
      </c>
      <c r="AA163" s="20">
        <v>2.25</v>
      </c>
      <c r="AB163" s="20">
        <v>2.34</v>
      </c>
    </row>
    <row r="164" spans="1:28" s="21" customFormat="1" ht="16">
      <c r="A164" s="18">
        <v>43276</v>
      </c>
      <c r="B164" s="18">
        <v>43276</v>
      </c>
      <c r="C164" s="6">
        <v>0.75694444444444453</v>
      </c>
      <c r="D164" s="7" t="s">
        <v>53</v>
      </c>
      <c r="Z164" s="20">
        <v>2.5</v>
      </c>
      <c r="AA164" s="20">
        <v>2.25</v>
      </c>
      <c r="AB164" s="20">
        <v>2.3199999999999998</v>
      </c>
    </row>
    <row r="165" spans="1:28" s="21" customFormat="1" ht="16">
      <c r="A165" s="18">
        <v>43277</v>
      </c>
      <c r="B165" s="18">
        <v>43277</v>
      </c>
      <c r="C165" s="6">
        <v>0.75694444444444453</v>
      </c>
      <c r="D165" s="7" t="s">
        <v>53</v>
      </c>
      <c r="Z165" s="20">
        <v>2.5</v>
      </c>
      <c r="AA165" s="20">
        <v>2.25</v>
      </c>
      <c r="AB165" s="20">
        <v>2.31</v>
      </c>
    </row>
    <row r="166" spans="1:28" s="21" customFormat="1" ht="16">
      <c r="A166" s="18">
        <v>43278</v>
      </c>
      <c r="B166" s="18">
        <v>43278</v>
      </c>
      <c r="C166" s="6">
        <v>0.75694444444444453</v>
      </c>
      <c r="D166" s="7" t="s">
        <v>53</v>
      </c>
      <c r="Z166" s="20">
        <v>2.5</v>
      </c>
      <c r="AA166" s="20">
        <v>2.25</v>
      </c>
      <c r="AB166" s="20">
        <v>2.2999999999999998</v>
      </c>
    </row>
    <row r="167" spans="1:28" s="21" customFormat="1" ht="16">
      <c r="A167" s="18">
        <v>43279</v>
      </c>
      <c r="B167" s="18">
        <v>43279</v>
      </c>
      <c r="C167" s="6">
        <v>0.75694444444444453</v>
      </c>
      <c r="D167" s="7" t="s">
        <v>53</v>
      </c>
      <c r="Z167" s="20">
        <v>2.5</v>
      </c>
      <c r="AA167" s="20">
        <v>2.25</v>
      </c>
      <c r="AB167" s="20">
        <v>2.2999999999999998</v>
      </c>
    </row>
    <row r="168" spans="1:28" s="21" customFormat="1" ht="16">
      <c r="A168" s="18">
        <v>43280</v>
      </c>
      <c r="B168" s="18">
        <v>43280</v>
      </c>
      <c r="C168" s="6">
        <v>0.75694444444444453</v>
      </c>
      <c r="D168" s="7" t="s">
        <v>53</v>
      </c>
      <c r="Z168" s="20">
        <v>2.5</v>
      </c>
      <c r="AA168" s="20">
        <v>2.25</v>
      </c>
      <c r="AB168" s="20">
        <v>2.29</v>
      </c>
    </row>
    <row r="169" spans="1:28" s="21" customFormat="1" ht="16">
      <c r="A169" s="18">
        <v>43283</v>
      </c>
      <c r="B169" s="18">
        <v>43283</v>
      </c>
      <c r="C169" s="6">
        <v>0.75694444444444453</v>
      </c>
      <c r="D169" s="7" t="s">
        <v>53</v>
      </c>
      <c r="Z169" s="20">
        <v>2.5</v>
      </c>
      <c r="AA169" s="20">
        <v>2.25</v>
      </c>
      <c r="AB169" s="20">
        <v>2.2799999999999998</v>
      </c>
    </row>
    <row r="170" spans="1:28" s="21" customFormat="1" ht="16">
      <c r="A170" s="18">
        <v>43284</v>
      </c>
      <c r="B170" s="18">
        <v>43284</v>
      </c>
      <c r="C170" s="6">
        <v>0.75694444444444453</v>
      </c>
      <c r="D170" s="7" t="s">
        <v>53</v>
      </c>
      <c r="Z170" s="20">
        <v>2.5</v>
      </c>
      <c r="AA170" s="20">
        <v>2.25</v>
      </c>
      <c r="AB170" s="20">
        <v>2.2799999999999998</v>
      </c>
    </row>
    <row r="171" spans="1:28" s="21" customFormat="1" ht="16">
      <c r="A171" s="18">
        <v>43285</v>
      </c>
      <c r="B171" s="18">
        <v>43285</v>
      </c>
      <c r="C171" s="6">
        <v>0.75694444444444453</v>
      </c>
      <c r="D171" s="7" t="s">
        <v>53</v>
      </c>
      <c r="Z171" s="20">
        <v>2.5</v>
      </c>
      <c r="AA171" s="20">
        <v>2.2000000000000002</v>
      </c>
      <c r="AB171" s="20">
        <v>2.25</v>
      </c>
    </row>
    <row r="172" spans="1:28" s="21" customFormat="1" ht="16">
      <c r="A172" s="18">
        <v>43286</v>
      </c>
      <c r="B172" s="18">
        <v>43286</v>
      </c>
      <c r="C172" s="6">
        <v>0.75694444444444453</v>
      </c>
      <c r="D172" s="7" t="s">
        <v>53</v>
      </c>
      <c r="Z172" s="20">
        <v>2.5</v>
      </c>
      <c r="AA172" s="20">
        <v>2.2000000000000002</v>
      </c>
      <c r="AB172" s="20">
        <v>2.25</v>
      </c>
    </row>
    <row r="173" spans="1:28" s="21" customFormat="1" ht="16">
      <c r="A173" s="18">
        <v>43287</v>
      </c>
      <c r="B173" s="18">
        <v>43287</v>
      </c>
      <c r="C173" s="6">
        <v>0.75694444444444453</v>
      </c>
      <c r="D173" s="7" t="s">
        <v>53</v>
      </c>
      <c r="Z173" s="20">
        <v>2.5</v>
      </c>
      <c r="AA173" s="20">
        <v>2.1800000000000002</v>
      </c>
      <c r="AB173" s="20">
        <v>2.2400000000000002</v>
      </c>
    </row>
    <row r="174" spans="1:28" s="21" customFormat="1" ht="16">
      <c r="A174" s="18">
        <v>43290</v>
      </c>
      <c r="B174" s="18">
        <v>43290</v>
      </c>
      <c r="C174" s="6">
        <v>0.75694444444444453</v>
      </c>
      <c r="D174" s="7" t="s">
        <v>53</v>
      </c>
      <c r="Z174" s="20">
        <v>2.5</v>
      </c>
      <c r="AA174" s="20">
        <v>2.1800000000000002</v>
      </c>
      <c r="AB174" s="20">
        <v>2.2400000000000002</v>
      </c>
    </row>
    <row r="175" spans="1:28" s="21" customFormat="1" ht="16">
      <c r="A175" s="18">
        <v>43291</v>
      </c>
      <c r="B175" s="18">
        <v>43291</v>
      </c>
      <c r="C175" s="6">
        <v>0.75694444444444453</v>
      </c>
      <c r="D175" s="7" t="s">
        <v>53</v>
      </c>
      <c r="Z175" s="20">
        <v>2.5</v>
      </c>
      <c r="AA175" s="20">
        <v>2.15</v>
      </c>
      <c r="AB175" s="20">
        <v>2.23</v>
      </c>
    </row>
    <row r="176" spans="1:28" s="21" customFormat="1" ht="16">
      <c r="A176" s="18">
        <v>43292</v>
      </c>
      <c r="B176" s="18">
        <v>43292</v>
      </c>
      <c r="C176" s="6">
        <v>0.75694444444444453</v>
      </c>
      <c r="D176" s="7" t="s">
        <v>53</v>
      </c>
      <c r="Z176" s="20">
        <v>2.4500000000000002</v>
      </c>
      <c r="AA176" s="20">
        <v>2.15</v>
      </c>
      <c r="AB176" s="20">
        <v>2.23</v>
      </c>
    </row>
    <row r="177" spans="1:28" s="21" customFormat="1" ht="16">
      <c r="A177" s="18">
        <v>43293</v>
      </c>
      <c r="B177" s="18">
        <v>43293</v>
      </c>
      <c r="C177" s="6">
        <v>0.75694444444444453</v>
      </c>
      <c r="D177" s="7" t="s">
        <v>53</v>
      </c>
      <c r="Z177" s="20">
        <v>2.4500000000000002</v>
      </c>
      <c r="AA177" s="20">
        <v>2.15</v>
      </c>
      <c r="AB177" s="20">
        <v>2.2200000000000002</v>
      </c>
    </row>
    <row r="178" spans="1:28" s="21" customFormat="1" ht="16">
      <c r="A178" s="18">
        <v>43294</v>
      </c>
      <c r="B178" s="18">
        <v>43294</v>
      </c>
      <c r="C178" s="6">
        <v>0.75694444444444453</v>
      </c>
      <c r="D178" s="7" t="s">
        <v>53</v>
      </c>
      <c r="Z178" s="20">
        <v>2.4500000000000002</v>
      </c>
      <c r="AA178" s="20">
        <v>2.15</v>
      </c>
      <c r="AB178" s="20">
        <v>2.21</v>
      </c>
    </row>
    <row r="179" spans="1:28" s="21" customFormat="1" ht="16">
      <c r="A179" s="18">
        <v>43297</v>
      </c>
      <c r="B179" s="18">
        <v>43297</v>
      </c>
      <c r="C179" s="6">
        <v>0.75694444444444453</v>
      </c>
      <c r="D179" s="7" t="s">
        <v>53</v>
      </c>
      <c r="Z179" s="20">
        <v>2.4</v>
      </c>
      <c r="AA179" s="20">
        <v>2.1</v>
      </c>
      <c r="AB179" s="20">
        <v>2.2000000000000002</v>
      </c>
    </row>
    <row r="180" spans="1:28" s="21" customFormat="1" ht="16">
      <c r="A180" s="18">
        <v>43298</v>
      </c>
      <c r="B180" s="18">
        <v>43298</v>
      </c>
      <c r="C180" s="6">
        <v>0.75694444444444453</v>
      </c>
      <c r="D180" s="7" t="s">
        <v>53</v>
      </c>
      <c r="Z180" s="20">
        <v>2.35</v>
      </c>
      <c r="AA180" s="20">
        <v>2.0499999999999998</v>
      </c>
      <c r="AB180" s="20">
        <v>2.2000000000000002</v>
      </c>
    </row>
    <row r="181" spans="1:28" s="21" customFormat="1" ht="16">
      <c r="A181" s="18">
        <v>43299</v>
      </c>
      <c r="B181" s="18">
        <v>43299</v>
      </c>
      <c r="C181" s="6">
        <v>0.75694444444444453</v>
      </c>
      <c r="D181" s="7" t="s">
        <v>53</v>
      </c>
      <c r="Z181" s="20">
        <v>2.35</v>
      </c>
      <c r="AA181" s="20">
        <v>2.0499999999999998</v>
      </c>
      <c r="AB181" s="20">
        <v>2.19</v>
      </c>
    </row>
    <row r="182" spans="1:28" s="21" customFormat="1" ht="16">
      <c r="A182" s="18">
        <v>43300</v>
      </c>
      <c r="B182" s="18">
        <v>43300</v>
      </c>
      <c r="C182" s="6">
        <v>0.75694444444444453</v>
      </c>
      <c r="D182" s="7" t="s">
        <v>53</v>
      </c>
      <c r="Z182" s="20">
        <v>2.2999999999999998</v>
      </c>
      <c r="AA182" s="20">
        <v>2.0499999999999998</v>
      </c>
      <c r="AB182" s="20">
        <v>2.1800000000000002</v>
      </c>
    </row>
    <row r="183" spans="1:28" s="21" customFormat="1" ht="16">
      <c r="A183" s="18">
        <v>43301</v>
      </c>
      <c r="B183" s="18">
        <v>43301</v>
      </c>
      <c r="C183" s="6">
        <v>0.75694444444444453</v>
      </c>
      <c r="D183" s="7" t="s">
        <v>53</v>
      </c>
      <c r="Z183" s="20">
        <v>2.25</v>
      </c>
      <c r="AA183" s="20">
        <v>2.0499999999999998</v>
      </c>
      <c r="AB183" s="20">
        <v>2.17</v>
      </c>
    </row>
    <row r="184" spans="1:28" s="21" customFormat="1" ht="16">
      <c r="A184" s="18">
        <v>43304</v>
      </c>
      <c r="B184" s="18">
        <v>43304</v>
      </c>
      <c r="C184" s="6">
        <v>0.75694444444444453</v>
      </c>
      <c r="D184" s="7" t="s">
        <v>53</v>
      </c>
      <c r="Z184" s="20">
        <v>2.25</v>
      </c>
      <c r="AA184" s="20">
        <v>2.0499999999999998</v>
      </c>
      <c r="AB184" s="20">
        <v>2.16</v>
      </c>
    </row>
    <row r="185" spans="1:28" s="21" customFormat="1" ht="16">
      <c r="A185" s="18">
        <v>43305</v>
      </c>
      <c r="B185" s="18">
        <v>43305</v>
      </c>
      <c r="C185" s="6">
        <v>0.75694444444444453</v>
      </c>
      <c r="D185" s="7" t="s">
        <v>53</v>
      </c>
      <c r="Z185" s="20">
        <v>2.2000000000000002</v>
      </c>
      <c r="AA185" s="20">
        <v>2.0499999999999998</v>
      </c>
      <c r="AB185" s="20">
        <v>2.15</v>
      </c>
    </row>
    <row r="186" spans="1:28" s="21" customFormat="1" ht="16">
      <c r="A186" s="18">
        <v>43306</v>
      </c>
      <c r="B186" s="18">
        <v>43306</v>
      </c>
      <c r="C186" s="6">
        <v>0.75694444444444453</v>
      </c>
      <c r="D186" s="7" t="s">
        <v>53</v>
      </c>
      <c r="Z186" s="20">
        <v>2.2000000000000002</v>
      </c>
      <c r="AA186" s="20">
        <v>2.0499999999999998</v>
      </c>
      <c r="AB186" s="20">
        <v>2.13</v>
      </c>
    </row>
    <row r="187" spans="1:28" s="21" customFormat="1" ht="16">
      <c r="A187" s="18">
        <v>43307</v>
      </c>
      <c r="B187" s="18">
        <v>43307</v>
      </c>
      <c r="C187" s="6">
        <v>0.75694444444444453</v>
      </c>
      <c r="D187" s="7" t="s">
        <v>53</v>
      </c>
      <c r="Z187" s="20">
        <v>2.2000000000000002</v>
      </c>
      <c r="AA187" s="20">
        <v>2.0499999999999998</v>
      </c>
      <c r="AB187" s="20">
        <v>2.11</v>
      </c>
    </row>
    <row r="188" spans="1:28" s="21" customFormat="1" ht="16">
      <c r="A188" s="18">
        <v>43308</v>
      </c>
      <c r="B188" s="18">
        <v>43308</v>
      </c>
      <c r="C188" s="6">
        <v>0.75694444444444453</v>
      </c>
      <c r="D188" s="7" t="s">
        <v>53</v>
      </c>
      <c r="Z188" s="20">
        <v>2.2000000000000002</v>
      </c>
      <c r="AA188" s="20">
        <v>2.0499999999999998</v>
      </c>
      <c r="AB188" s="20">
        <v>2.1</v>
      </c>
    </row>
    <row r="189" spans="1:28" s="21" customFormat="1" ht="16">
      <c r="A189" s="18">
        <v>43311</v>
      </c>
      <c r="B189" s="18">
        <v>43311</v>
      </c>
      <c r="C189" s="6">
        <v>0.75694444444444453</v>
      </c>
      <c r="D189" s="7" t="s">
        <v>53</v>
      </c>
      <c r="Z189" s="20">
        <v>2.2000000000000002</v>
      </c>
      <c r="AA189" s="20">
        <v>2.0499999999999998</v>
      </c>
      <c r="AB189" s="20">
        <v>2.08</v>
      </c>
    </row>
    <row r="190" spans="1:28" s="21" customFormat="1" ht="16">
      <c r="A190" s="18">
        <v>43312</v>
      </c>
      <c r="B190" s="18">
        <v>43312</v>
      </c>
      <c r="C190" s="6">
        <v>0.75694444444444453</v>
      </c>
      <c r="D190" s="7" t="s">
        <v>53</v>
      </c>
      <c r="Z190" s="20">
        <v>2.2000000000000002</v>
      </c>
      <c r="AA190" s="20">
        <v>2.0499999999999998</v>
      </c>
      <c r="AB190" s="20">
        <v>2.08</v>
      </c>
    </row>
    <row r="191" spans="1:28" s="21" customFormat="1" ht="16">
      <c r="A191" s="18">
        <v>43313</v>
      </c>
      <c r="B191" s="18">
        <v>43313</v>
      </c>
      <c r="C191" s="6">
        <v>0.75694444444444453</v>
      </c>
      <c r="D191" s="7" t="s">
        <v>53</v>
      </c>
      <c r="Z191" s="20">
        <v>2.2000000000000002</v>
      </c>
      <c r="AA191" s="20">
        <v>2</v>
      </c>
      <c r="AB191" s="20">
        <v>2.06</v>
      </c>
    </row>
    <row r="192" spans="1:28" s="21" customFormat="1" ht="16">
      <c r="A192" s="18">
        <v>43314</v>
      </c>
      <c r="B192" s="18">
        <v>43314</v>
      </c>
      <c r="C192" s="6">
        <v>0.75694444444444453</v>
      </c>
      <c r="D192" s="7" t="s">
        <v>53</v>
      </c>
      <c r="Z192" s="20">
        <v>2.2000000000000002</v>
      </c>
      <c r="AA192" s="20">
        <v>2</v>
      </c>
      <c r="AB192" s="20">
        <v>2.06</v>
      </c>
    </row>
    <row r="193" spans="1:28" s="21" customFormat="1" ht="16">
      <c r="A193" s="18">
        <v>43315</v>
      </c>
      <c r="B193" s="18">
        <v>43315</v>
      </c>
      <c r="C193" s="6">
        <v>0.75694444444444453</v>
      </c>
      <c r="D193" s="7" t="s">
        <v>53</v>
      </c>
      <c r="Z193" s="20">
        <v>2.2000000000000002</v>
      </c>
      <c r="AA193" s="20">
        <v>2</v>
      </c>
      <c r="AB193" s="20">
        <v>2.06</v>
      </c>
    </row>
    <row r="194" spans="1:28" s="21" customFormat="1" ht="16">
      <c r="A194" s="18">
        <v>43318</v>
      </c>
      <c r="B194" s="18">
        <v>43318</v>
      </c>
      <c r="C194" s="6">
        <v>0.75694444444444453</v>
      </c>
      <c r="D194" s="7" t="s">
        <v>53</v>
      </c>
      <c r="Z194" s="20">
        <v>2.2000000000000002</v>
      </c>
      <c r="AA194" s="20">
        <v>2</v>
      </c>
      <c r="AB194" s="20">
        <v>2.0499999999999998</v>
      </c>
    </row>
    <row r="195" spans="1:28" s="21" customFormat="1" ht="16">
      <c r="A195" s="18">
        <v>43319</v>
      </c>
      <c r="B195" s="18">
        <v>43319</v>
      </c>
      <c r="C195" s="6">
        <v>0.75694444444444453</v>
      </c>
      <c r="D195" s="7" t="s">
        <v>53</v>
      </c>
      <c r="Z195" s="20">
        <v>2.2000000000000002</v>
      </c>
      <c r="AA195" s="20">
        <v>2</v>
      </c>
      <c r="AB195" s="20">
        <v>2.04</v>
      </c>
    </row>
    <row r="196" spans="1:28" s="21" customFormat="1" ht="16">
      <c r="A196" s="18">
        <v>43320</v>
      </c>
      <c r="B196" s="18">
        <v>43320</v>
      </c>
      <c r="C196" s="6">
        <v>0.75694444444444453</v>
      </c>
      <c r="D196" s="7" t="s">
        <v>53</v>
      </c>
      <c r="Z196" s="20">
        <v>2.2000000000000002</v>
      </c>
      <c r="AA196" s="20">
        <v>2</v>
      </c>
      <c r="AB196" s="20">
        <v>2.04</v>
      </c>
    </row>
    <row r="197" spans="1:28" s="21" customFormat="1" ht="16">
      <c r="A197" s="18">
        <v>43321</v>
      </c>
      <c r="B197" s="18">
        <v>43321</v>
      </c>
      <c r="C197" s="6">
        <v>0.75694444444444453</v>
      </c>
      <c r="D197" s="7" t="s">
        <v>53</v>
      </c>
      <c r="Z197" s="20">
        <v>2.2000000000000002</v>
      </c>
      <c r="AA197" s="20">
        <v>2</v>
      </c>
      <c r="AB197" s="20">
        <v>2.04</v>
      </c>
    </row>
    <row r="198" spans="1:28" s="21" customFormat="1" ht="16">
      <c r="A198" s="18">
        <v>43322</v>
      </c>
      <c r="B198" s="18">
        <v>43322</v>
      </c>
      <c r="C198" s="6">
        <v>0.75694444444444453</v>
      </c>
      <c r="D198" s="7" t="s">
        <v>53</v>
      </c>
      <c r="Z198" s="20">
        <v>2.2000000000000002</v>
      </c>
      <c r="AA198" s="20">
        <v>2</v>
      </c>
      <c r="AB198" s="20">
        <v>2.04</v>
      </c>
    </row>
    <row r="199" spans="1:28" s="21" customFormat="1" ht="16">
      <c r="A199" s="18">
        <v>43325</v>
      </c>
      <c r="B199" s="18">
        <v>43325</v>
      </c>
      <c r="C199" s="6">
        <v>0.75694444444444453</v>
      </c>
      <c r="D199" s="7" t="s">
        <v>53</v>
      </c>
      <c r="Z199" s="20">
        <v>2.2000000000000002</v>
      </c>
      <c r="AA199" s="20">
        <v>2</v>
      </c>
      <c r="AB199" s="20">
        <v>2.04</v>
      </c>
    </row>
    <row r="200" spans="1:28" s="21" customFormat="1" ht="16">
      <c r="A200" s="18">
        <v>43326</v>
      </c>
      <c r="B200" s="18">
        <v>43326</v>
      </c>
      <c r="C200" s="6">
        <v>0.75694444444444453</v>
      </c>
      <c r="D200" s="7" t="s">
        <v>53</v>
      </c>
      <c r="Z200" s="20">
        <v>2.2000000000000002</v>
      </c>
      <c r="AA200" s="20">
        <v>2</v>
      </c>
      <c r="AB200" s="20">
        <v>2.04</v>
      </c>
    </row>
    <row r="201" spans="1:28" s="21" customFormat="1" ht="16">
      <c r="A201" s="18">
        <v>43327</v>
      </c>
      <c r="B201" s="18">
        <v>43327</v>
      </c>
      <c r="C201" s="6">
        <v>0.75694444444444453</v>
      </c>
      <c r="D201" s="7" t="s">
        <v>53</v>
      </c>
      <c r="Z201" s="20">
        <v>2.2000000000000002</v>
      </c>
      <c r="AA201" s="20">
        <v>2</v>
      </c>
      <c r="AB201" s="20">
        <v>2.04</v>
      </c>
    </row>
    <row r="202" spans="1:28" s="21" customFormat="1" ht="16">
      <c r="A202" s="18">
        <v>43328</v>
      </c>
      <c r="B202" s="18">
        <v>43328</v>
      </c>
      <c r="C202" s="6">
        <v>0.75694444444444453</v>
      </c>
      <c r="D202" s="7" t="s">
        <v>53</v>
      </c>
      <c r="Z202" s="20">
        <v>2.2000000000000002</v>
      </c>
      <c r="AA202" s="20">
        <v>2</v>
      </c>
      <c r="AB202" s="20">
        <v>2.04</v>
      </c>
    </row>
    <row r="203" spans="1:28" s="21" customFormat="1" ht="16">
      <c r="A203" s="18">
        <v>43329</v>
      </c>
      <c r="B203" s="18">
        <v>43329</v>
      </c>
      <c r="C203" s="6">
        <v>0.75694444444444453</v>
      </c>
      <c r="D203" s="7" t="s">
        <v>53</v>
      </c>
      <c r="Z203" s="20">
        <v>2.2000000000000002</v>
      </c>
      <c r="AA203" s="20">
        <v>2</v>
      </c>
      <c r="AB203" s="20">
        <v>2.04</v>
      </c>
    </row>
    <row r="204" spans="1:28" s="21" customFormat="1" ht="16">
      <c r="A204" s="18">
        <v>43332</v>
      </c>
      <c r="B204" s="18">
        <v>43332</v>
      </c>
      <c r="C204" s="6">
        <v>0.75694444444444453</v>
      </c>
      <c r="D204" s="7" t="s">
        <v>53</v>
      </c>
      <c r="Z204" s="20">
        <v>2.2000000000000002</v>
      </c>
      <c r="AA204" s="20">
        <v>1.99</v>
      </c>
      <c r="AB204" s="20">
        <v>2.04</v>
      </c>
    </row>
    <row r="205" spans="1:28" s="21" customFormat="1" ht="16">
      <c r="A205" s="18">
        <v>43333</v>
      </c>
      <c r="B205" s="18">
        <v>43333</v>
      </c>
      <c r="C205" s="6">
        <v>0.75694444444444453</v>
      </c>
      <c r="D205" s="7" t="s">
        <v>53</v>
      </c>
      <c r="Z205" s="20">
        <v>2.2000000000000002</v>
      </c>
      <c r="AA205" s="20">
        <v>1.99</v>
      </c>
      <c r="AB205" s="20">
        <v>2.0299999999999998</v>
      </c>
    </row>
    <row r="206" spans="1:28" s="21" customFormat="1" ht="16">
      <c r="A206" s="18">
        <v>43334</v>
      </c>
      <c r="B206" s="18">
        <v>43334</v>
      </c>
      <c r="C206" s="6">
        <v>0.75694444444444453</v>
      </c>
      <c r="D206" s="7" t="s">
        <v>53</v>
      </c>
      <c r="Z206" s="20">
        <v>2.2000000000000002</v>
      </c>
      <c r="AA206" s="20">
        <v>1.99</v>
      </c>
      <c r="AB206" s="20">
        <v>2.0299999999999998</v>
      </c>
    </row>
    <row r="207" spans="1:28" s="21" customFormat="1" ht="16">
      <c r="A207" s="18">
        <v>43335</v>
      </c>
      <c r="B207" s="18">
        <v>43335</v>
      </c>
      <c r="C207" s="6">
        <v>0.75694444444444453</v>
      </c>
      <c r="D207" s="7" t="s">
        <v>53</v>
      </c>
      <c r="Z207" s="20">
        <v>2.2000000000000002</v>
      </c>
      <c r="AA207" s="20">
        <v>1.99</v>
      </c>
      <c r="AB207" s="20">
        <v>2.0299999999999998</v>
      </c>
    </row>
    <row r="208" spans="1:28" s="21" customFormat="1" ht="16">
      <c r="A208" s="18">
        <v>43336</v>
      </c>
      <c r="B208" s="18">
        <v>43336</v>
      </c>
      <c r="C208" s="6">
        <v>0.75694444444444453</v>
      </c>
      <c r="D208" s="7" t="s">
        <v>53</v>
      </c>
      <c r="Z208" s="20">
        <v>2.2000000000000002</v>
      </c>
      <c r="AA208" s="20">
        <v>1.98</v>
      </c>
      <c r="AB208" s="20">
        <v>2.02</v>
      </c>
    </row>
    <row r="209" spans="1:28" s="21" customFormat="1" ht="16">
      <c r="A209" s="18">
        <v>43339</v>
      </c>
      <c r="B209" s="18">
        <v>43339</v>
      </c>
      <c r="C209" s="6">
        <v>0.75694444444444453</v>
      </c>
      <c r="D209" s="7" t="s">
        <v>53</v>
      </c>
      <c r="Z209" s="20">
        <v>2.2000000000000002</v>
      </c>
      <c r="AA209" s="20">
        <v>1.98</v>
      </c>
      <c r="AB209" s="20">
        <v>2.02</v>
      </c>
    </row>
    <row r="210" spans="1:28" s="21" customFormat="1" ht="16">
      <c r="A210" s="18">
        <v>43340</v>
      </c>
      <c r="B210" s="18">
        <v>43340</v>
      </c>
      <c r="C210" s="6">
        <v>0.75694444444444453</v>
      </c>
      <c r="D210" s="7" t="s">
        <v>53</v>
      </c>
      <c r="Z210" s="20">
        <v>2.2000000000000002</v>
      </c>
      <c r="AA210" s="20">
        <v>1.98</v>
      </c>
      <c r="AB210" s="20">
        <v>2.02</v>
      </c>
    </row>
    <row r="211" spans="1:28" s="21" customFormat="1" ht="16">
      <c r="A211" s="18">
        <v>43341</v>
      </c>
      <c r="B211" s="18">
        <v>43341</v>
      </c>
      <c r="C211" s="6">
        <v>0.75694444444444453</v>
      </c>
      <c r="D211" s="7" t="s">
        <v>53</v>
      </c>
      <c r="Z211" s="20">
        <v>2.2000000000000002</v>
      </c>
      <c r="AA211" s="20">
        <v>1.97</v>
      </c>
      <c r="AB211" s="20">
        <v>2.02</v>
      </c>
    </row>
    <row r="212" spans="1:28" s="21" customFormat="1" ht="16">
      <c r="A212" s="18">
        <v>43342</v>
      </c>
      <c r="B212" s="18">
        <v>43342</v>
      </c>
      <c r="C212" s="6">
        <v>0.75694444444444453</v>
      </c>
      <c r="D212" s="7" t="s">
        <v>53</v>
      </c>
      <c r="Z212" s="20">
        <v>2.2000000000000002</v>
      </c>
      <c r="AA212" s="20">
        <v>1.95</v>
      </c>
      <c r="AB212" s="20">
        <v>2.0099999999999998</v>
      </c>
    </row>
    <row r="213" spans="1:28" s="21" customFormat="1" ht="16">
      <c r="A213" s="18">
        <v>43343</v>
      </c>
      <c r="B213" s="18">
        <v>43343</v>
      </c>
      <c r="C213" s="6">
        <v>0.75694444444444453</v>
      </c>
      <c r="D213" s="7" t="s">
        <v>53</v>
      </c>
      <c r="Z213" s="20">
        <v>2.2000000000000002</v>
      </c>
      <c r="AA213" s="20">
        <v>1.95</v>
      </c>
      <c r="AB213" s="20">
        <v>2.0099999999999998</v>
      </c>
    </row>
    <row r="214" spans="1:28" s="21" customFormat="1" ht="16">
      <c r="A214" s="18">
        <v>43346</v>
      </c>
      <c r="B214" s="18">
        <v>43346</v>
      </c>
      <c r="C214" s="6">
        <v>0.75694444444444453</v>
      </c>
      <c r="D214" s="7" t="s">
        <v>53</v>
      </c>
      <c r="Z214" s="20">
        <v>2.2000000000000002</v>
      </c>
      <c r="AA214" s="20">
        <v>1.95</v>
      </c>
      <c r="AB214" s="20">
        <v>2</v>
      </c>
    </row>
    <row r="215" spans="1:28" s="21" customFormat="1" ht="16">
      <c r="A215" s="18">
        <v>43347</v>
      </c>
      <c r="B215" s="18">
        <v>43347</v>
      </c>
      <c r="C215" s="6">
        <v>0.75694444444444453</v>
      </c>
      <c r="D215" s="7" t="s">
        <v>53</v>
      </c>
      <c r="Z215" s="20">
        <v>2.2000000000000002</v>
      </c>
      <c r="AA215" s="20">
        <v>1.95</v>
      </c>
      <c r="AB215" s="20">
        <v>2</v>
      </c>
    </row>
    <row r="216" spans="1:28" s="21" customFormat="1" ht="16">
      <c r="A216" s="18">
        <v>43348</v>
      </c>
      <c r="B216" s="18">
        <v>43348</v>
      </c>
      <c r="C216" s="6">
        <v>0.75694444444444453</v>
      </c>
      <c r="D216" s="7" t="s">
        <v>53</v>
      </c>
      <c r="Z216" s="20">
        <v>2.2000000000000002</v>
      </c>
      <c r="AA216" s="20">
        <v>1.95</v>
      </c>
      <c r="AB216" s="20">
        <v>1.99</v>
      </c>
    </row>
    <row r="217" spans="1:28" s="21" customFormat="1" ht="16">
      <c r="A217" s="18">
        <v>43349</v>
      </c>
      <c r="B217" s="18">
        <v>43349</v>
      </c>
      <c r="C217" s="6">
        <v>0.75694444444444453</v>
      </c>
      <c r="D217" s="7" t="s">
        <v>53</v>
      </c>
      <c r="Z217" s="20">
        <v>2.2000000000000002</v>
      </c>
      <c r="AA217" s="20">
        <v>1.95</v>
      </c>
      <c r="AB217" s="20">
        <v>1.99</v>
      </c>
    </row>
    <row r="218" spans="1:28" s="21" customFormat="1" ht="16">
      <c r="A218" s="18">
        <v>43350</v>
      </c>
      <c r="B218" s="18">
        <v>43350</v>
      </c>
      <c r="C218" s="6">
        <v>0.75694444444444453</v>
      </c>
      <c r="D218" s="7" t="s">
        <v>53</v>
      </c>
      <c r="Z218" s="20">
        <v>2.2000000000000002</v>
      </c>
      <c r="AA218" s="20">
        <v>1.95</v>
      </c>
      <c r="AB218" s="20">
        <v>1.99</v>
      </c>
    </row>
    <row r="219" spans="1:28" s="21" customFormat="1" ht="16">
      <c r="A219" s="18">
        <v>43353</v>
      </c>
      <c r="B219" s="18">
        <v>43353</v>
      </c>
      <c r="C219" s="6">
        <v>0.75694444444444453</v>
      </c>
      <c r="D219" s="7" t="s">
        <v>53</v>
      </c>
      <c r="Z219" s="20">
        <v>2.2000000000000002</v>
      </c>
      <c r="AA219" s="20">
        <v>1.95</v>
      </c>
      <c r="AB219" s="20">
        <v>1.99</v>
      </c>
    </row>
    <row r="220" spans="1:28" s="21" customFormat="1" ht="16">
      <c r="A220" s="18">
        <v>43354</v>
      </c>
      <c r="B220" s="18">
        <v>43354</v>
      </c>
      <c r="C220" s="6">
        <v>0.75694444444444453</v>
      </c>
      <c r="D220" s="7" t="s">
        <v>53</v>
      </c>
      <c r="Z220" s="20">
        <v>2.2000000000000002</v>
      </c>
      <c r="AA220" s="20">
        <v>1.95</v>
      </c>
      <c r="AB220" s="20">
        <v>1.99</v>
      </c>
    </row>
    <row r="221" spans="1:28" s="21" customFormat="1" ht="16">
      <c r="A221" s="18">
        <v>43355</v>
      </c>
      <c r="B221" s="18">
        <v>43355</v>
      </c>
      <c r="C221" s="6">
        <v>0.75694444444444453</v>
      </c>
      <c r="D221" s="7" t="s">
        <v>53</v>
      </c>
      <c r="Z221" s="20">
        <v>2.2000000000000002</v>
      </c>
      <c r="AA221" s="20">
        <v>1.95</v>
      </c>
      <c r="AB221" s="20">
        <v>1.99</v>
      </c>
    </row>
    <row r="222" spans="1:28" s="21" customFormat="1" ht="16">
      <c r="A222" s="18">
        <v>43356</v>
      </c>
      <c r="B222" s="18">
        <v>43356</v>
      </c>
      <c r="C222" s="6">
        <v>0.75694444444444453</v>
      </c>
      <c r="D222" s="7" t="s">
        <v>53</v>
      </c>
      <c r="Z222" s="20">
        <v>2.2000000000000002</v>
      </c>
      <c r="AA222" s="20">
        <v>1.95</v>
      </c>
      <c r="AB222" s="20">
        <v>1.99</v>
      </c>
    </row>
    <row r="223" spans="1:28" s="21" customFormat="1" ht="16">
      <c r="A223" s="18">
        <v>43357</v>
      </c>
      <c r="B223" s="18">
        <v>43357</v>
      </c>
      <c r="C223" s="6">
        <v>0.75694444444444453</v>
      </c>
      <c r="D223" s="7" t="s">
        <v>53</v>
      </c>
      <c r="Z223" s="20">
        <v>2.2000000000000002</v>
      </c>
      <c r="AA223" s="20">
        <v>1.95</v>
      </c>
      <c r="AB223" s="20">
        <v>1.99</v>
      </c>
    </row>
    <row r="224" spans="1:28" s="21" customFormat="1" ht="16">
      <c r="A224" s="18">
        <v>43360</v>
      </c>
      <c r="B224" s="18">
        <v>43360</v>
      </c>
      <c r="C224" s="6">
        <v>0.75694444444444453</v>
      </c>
      <c r="D224" s="7" t="s">
        <v>53</v>
      </c>
      <c r="Z224" s="20">
        <v>2.2000000000000002</v>
      </c>
      <c r="AA224" s="20">
        <v>1.95</v>
      </c>
      <c r="AB224" s="20">
        <v>1.99</v>
      </c>
    </row>
    <row r="225" spans="1:28" s="21" customFormat="1" ht="16">
      <c r="A225" s="18">
        <v>43361</v>
      </c>
      <c r="B225" s="18">
        <v>43361</v>
      </c>
      <c r="C225" s="6">
        <v>0.75694444444444453</v>
      </c>
      <c r="D225" s="7" t="s">
        <v>53</v>
      </c>
      <c r="Z225" s="20">
        <v>2.2000000000000002</v>
      </c>
      <c r="AA225" s="20">
        <v>1.95</v>
      </c>
      <c r="AB225" s="20">
        <v>1.99</v>
      </c>
    </row>
    <row r="226" spans="1:28" s="21" customFormat="1" ht="16">
      <c r="A226" s="18">
        <v>43362</v>
      </c>
      <c r="B226" s="18">
        <v>43362</v>
      </c>
      <c r="C226" s="6">
        <v>0.75694444444444453</v>
      </c>
      <c r="D226" s="7" t="s">
        <v>53</v>
      </c>
      <c r="Z226" s="20">
        <v>2.2000000000000002</v>
      </c>
      <c r="AA226" s="20">
        <v>1.95</v>
      </c>
      <c r="AB226" s="20">
        <v>1.99</v>
      </c>
    </row>
    <row r="227" spans="1:28" s="21" customFormat="1" ht="16">
      <c r="A227" s="18">
        <v>43363</v>
      </c>
      <c r="B227" s="18">
        <v>43363</v>
      </c>
      <c r="C227" s="6">
        <v>0.75694444444444453</v>
      </c>
      <c r="D227" s="7" t="s">
        <v>53</v>
      </c>
      <c r="Z227" s="20">
        <v>2.2000000000000002</v>
      </c>
      <c r="AA227" s="20">
        <v>1.95</v>
      </c>
      <c r="AB227" s="20">
        <v>1.99</v>
      </c>
    </row>
    <row r="228" spans="1:28" s="21" customFormat="1" ht="16">
      <c r="A228" s="18">
        <v>43364</v>
      </c>
      <c r="B228" s="18">
        <v>43364</v>
      </c>
      <c r="C228" s="6">
        <v>0.75694444444444453</v>
      </c>
      <c r="D228" s="7" t="s">
        <v>53</v>
      </c>
      <c r="Z228" s="20">
        <v>2.15</v>
      </c>
      <c r="AA228" s="20">
        <v>1.95</v>
      </c>
      <c r="AB228" s="20">
        <v>1.99</v>
      </c>
    </row>
    <row r="229" spans="1:28" s="21" customFormat="1" ht="16">
      <c r="A229" s="18">
        <v>43368</v>
      </c>
      <c r="B229" s="18">
        <v>43368</v>
      </c>
      <c r="C229" s="6">
        <v>0.75694444444444453</v>
      </c>
      <c r="D229" s="7" t="s">
        <v>53</v>
      </c>
      <c r="Z229" s="20">
        <v>2.15</v>
      </c>
      <c r="AA229" s="20">
        <v>1.95</v>
      </c>
      <c r="AB229" s="20">
        <v>1.99</v>
      </c>
    </row>
    <row r="230" spans="1:28" s="21" customFormat="1" ht="16">
      <c r="A230" s="18">
        <v>43369</v>
      </c>
      <c r="B230" s="18">
        <v>43369</v>
      </c>
      <c r="C230" s="6">
        <v>0.75694444444444453</v>
      </c>
      <c r="D230" s="7" t="s">
        <v>53</v>
      </c>
      <c r="Z230" s="20">
        <v>2.1</v>
      </c>
      <c r="AA230" s="20">
        <v>1.95</v>
      </c>
      <c r="AB230" s="20">
        <v>1.99</v>
      </c>
    </row>
    <row r="231" spans="1:28" s="21" customFormat="1" ht="16">
      <c r="A231" s="18">
        <v>43370</v>
      </c>
      <c r="B231" s="18">
        <v>43370</v>
      </c>
      <c r="C231" s="6">
        <v>0.75694444444444453</v>
      </c>
      <c r="D231" s="7" t="s">
        <v>53</v>
      </c>
      <c r="Z231" s="20">
        <v>2.0499999999999998</v>
      </c>
      <c r="AA231" s="20">
        <v>1.95</v>
      </c>
      <c r="AB231" s="20">
        <v>1.99</v>
      </c>
    </row>
    <row r="232" spans="1:28" s="21" customFormat="1" ht="16">
      <c r="A232" s="18">
        <v>43371</v>
      </c>
      <c r="B232" s="18">
        <v>43371</v>
      </c>
      <c r="C232" s="6">
        <v>0.75694444444444453</v>
      </c>
      <c r="D232" s="7" t="s">
        <v>53</v>
      </c>
      <c r="Z232" s="20">
        <v>2.0299999999999998</v>
      </c>
      <c r="AA232" s="20">
        <v>1.95</v>
      </c>
      <c r="AB232" s="20">
        <v>1.98</v>
      </c>
    </row>
    <row r="233" spans="1:28" s="21" customFormat="1" ht="16">
      <c r="A233" s="18">
        <v>43374</v>
      </c>
      <c r="B233" s="18">
        <v>43374</v>
      </c>
      <c r="C233" s="6">
        <v>0.75694444444444453</v>
      </c>
      <c r="D233" s="7" t="s">
        <v>53</v>
      </c>
      <c r="Z233" s="20">
        <v>2</v>
      </c>
      <c r="AA233" s="20">
        <v>1.95</v>
      </c>
      <c r="AB233" s="20">
        <v>1.98</v>
      </c>
    </row>
    <row r="234" spans="1:28" s="21" customFormat="1" ht="16">
      <c r="A234" s="18">
        <v>43375</v>
      </c>
      <c r="B234" s="18">
        <v>43375</v>
      </c>
      <c r="C234" s="6">
        <v>0.75694444444444453</v>
      </c>
      <c r="D234" s="7" t="s">
        <v>53</v>
      </c>
      <c r="Z234" s="20">
        <v>1.98</v>
      </c>
      <c r="AA234" s="20">
        <v>1.87</v>
      </c>
      <c r="AB234" s="20">
        <v>1.94</v>
      </c>
    </row>
    <row r="235" spans="1:28" s="21" customFormat="1" ht="16">
      <c r="A235" s="18">
        <v>43376</v>
      </c>
      <c r="B235" s="18">
        <v>43376</v>
      </c>
      <c r="C235" s="6">
        <v>0.75694444444444453</v>
      </c>
      <c r="D235" s="7" t="s">
        <v>53</v>
      </c>
      <c r="Z235" s="20">
        <v>1.98</v>
      </c>
      <c r="AA235" s="20">
        <v>1.8</v>
      </c>
      <c r="AB235" s="20">
        <v>1.94</v>
      </c>
    </row>
    <row r="236" spans="1:28" s="21" customFormat="1" ht="16">
      <c r="A236" s="18">
        <v>43377</v>
      </c>
      <c r="B236" s="18">
        <v>43377</v>
      </c>
      <c r="C236" s="6">
        <v>0.75694444444444453</v>
      </c>
      <c r="D236" s="7" t="s">
        <v>53</v>
      </c>
      <c r="Z236" s="20">
        <v>1.98</v>
      </c>
      <c r="AA236" s="20">
        <v>1.8</v>
      </c>
      <c r="AB236" s="20">
        <v>1.92</v>
      </c>
    </row>
    <row r="237" spans="1:28" s="21" customFormat="1" ht="16">
      <c r="A237" s="18">
        <v>43378</v>
      </c>
      <c r="B237" s="18">
        <v>43378</v>
      </c>
      <c r="C237" s="6">
        <v>0.75694444444444453</v>
      </c>
      <c r="D237" s="7" t="s">
        <v>53</v>
      </c>
      <c r="Z237" s="20">
        <v>1.98</v>
      </c>
      <c r="AA237" s="20">
        <v>1.8</v>
      </c>
      <c r="AB237" s="20">
        <v>1.91</v>
      </c>
    </row>
    <row r="238" spans="1:28" s="21" customFormat="1" ht="16">
      <c r="A238" s="18">
        <v>43381</v>
      </c>
      <c r="B238" s="18">
        <v>43381</v>
      </c>
      <c r="C238" s="6">
        <v>0.75694444444444453</v>
      </c>
      <c r="D238" s="7" t="s">
        <v>53</v>
      </c>
      <c r="Z238" s="20">
        <v>1.98</v>
      </c>
      <c r="AA238" s="20">
        <v>1.8</v>
      </c>
      <c r="AB238" s="20">
        <v>1.9</v>
      </c>
    </row>
    <row r="239" spans="1:28" s="21" customFormat="1" ht="16">
      <c r="A239" s="18">
        <v>43382</v>
      </c>
      <c r="B239" s="18">
        <v>43382</v>
      </c>
      <c r="C239" s="6">
        <v>0.75694444444444453</v>
      </c>
      <c r="D239" s="7" t="s">
        <v>53</v>
      </c>
      <c r="Z239" s="20">
        <v>1.95</v>
      </c>
      <c r="AA239" s="20">
        <v>1.8</v>
      </c>
      <c r="AB239" s="20">
        <v>1.9</v>
      </c>
    </row>
    <row r="240" spans="1:28" s="21" customFormat="1" ht="16">
      <c r="A240" s="18">
        <v>43384</v>
      </c>
      <c r="B240" s="18">
        <v>43384</v>
      </c>
      <c r="C240" s="6">
        <v>0.75694444444444453</v>
      </c>
      <c r="D240" s="7" t="s">
        <v>53</v>
      </c>
      <c r="Z240" s="20">
        <v>1.92</v>
      </c>
      <c r="AA240" s="20">
        <v>1.8</v>
      </c>
      <c r="AB240" s="20">
        <v>1.86</v>
      </c>
    </row>
    <row r="241" spans="1:28" s="21" customFormat="1" ht="16">
      <c r="A241" s="18">
        <v>43385</v>
      </c>
      <c r="B241" s="18">
        <v>43385</v>
      </c>
      <c r="C241" s="6">
        <v>0.75694444444444453</v>
      </c>
      <c r="D241" s="7" t="s">
        <v>53</v>
      </c>
      <c r="Z241" s="20">
        <v>1.9</v>
      </c>
      <c r="AA241" s="20">
        <v>1.8</v>
      </c>
      <c r="AB241" s="20">
        <v>1.85</v>
      </c>
    </row>
    <row r="242" spans="1:28" s="21" customFormat="1" ht="16">
      <c r="A242" s="18">
        <v>43388</v>
      </c>
      <c r="B242" s="18">
        <v>43388</v>
      </c>
      <c r="C242" s="6">
        <v>0.75694444444444453</v>
      </c>
      <c r="D242" s="7" t="s">
        <v>53</v>
      </c>
      <c r="Z242" s="20">
        <v>1.9</v>
      </c>
      <c r="AA242" s="20">
        <v>1.8</v>
      </c>
      <c r="AB242" s="20">
        <v>1.85</v>
      </c>
    </row>
    <row r="243" spans="1:28" s="21" customFormat="1" ht="16">
      <c r="A243" s="18">
        <v>43389</v>
      </c>
      <c r="B243" s="18">
        <v>43389</v>
      </c>
      <c r="C243" s="6">
        <v>0.75694444444444453</v>
      </c>
      <c r="D243" s="7" t="s">
        <v>53</v>
      </c>
      <c r="Z243" s="20">
        <v>1.9</v>
      </c>
      <c r="AA243" s="20">
        <v>1.75</v>
      </c>
      <c r="AB243" s="20">
        <v>1.83</v>
      </c>
    </row>
    <row r="244" spans="1:28" s="21" customFormat="1" ht="16">
      <c r="A244" s="18">
        <v>43390</v>
      </c>
      <c r="B244" s="18">
        <v>43390</v>
      </c>
      <c r="C244" s="6">
        <v>0.75694444444444453</v>
      </c>
      <c r="D244" s="7" t="s">
        <v>53</v>
      </c>
      <c r="Z244" s="20">
        <v>1.87</v>
      </c>
      <c r="AA244" s="20">
        <v>1.7</v>
      </c>
      <c r="AB244" s="20">
        <v>1.82</v>
      </c>
    </row>
    <row r="245" spans="1:28" s="21" customFormat="1" ht="16">
      <c r="A245" s="18">
        <v>43391</v>
      </c>
      <c r="B245" s="18">
        <v>43391</v>
      </c>
      <c r="C245" s="6">
        <v>0.75694444444444453</v>
      </c>
      <c r="D245" s="7" t="s">
        <v>53</v>
      </c>
      <c r="Z245" s="20">
        <v>1.87</v>
      </c>
      <c r="AA245" s="20">
        <v>1.7</v>
      </c>
      <c r="AB245" s="20">
        <v>1.8</v>
      </c>
    </row>
    <row r="246" spans="1:28" s="21" customFormat="1" ht="16">
      <c r="A246" s="18">
        <v>43392</v>
      </c>
      <c r="B246" s="18">
        <v>43392</v>
      </c>
      <c r="C246" s="6">
        <v>0.75694444444444453</v>
      </c>
      <c r="D246" s="7" t="s">
        <v>53</v>
      </c>
      <c r="Z246" s="20">
        <v>1.85</v>
      </c>
      <c r="AA246" s="20">
        <v>1.65</v>
      </c>
      <c r="AB246" s="20">
        <v>1.77</v>
      </c>
    </row>
    <row r="247" spans="1:28" s="21" customFormat="1" ht="16">
      <c r="A247" s="18">
        <v>43395</v>
      </c>
      <c r="B247" s="18">
        <v>43395</v>
      </c>
      <c r="C247" s="6">
        <v>0.75694444444444453</v>
      </c>
      <c r="D247" s="7" t="s">
        <v>53</v>
      </c>
      <c r="Z247" s="20">
        <v>1.85</v>
      </c>
      <c r="AA247" s="20">
        <v>1.65</v>
      </c>
      <c r="AB247" s="20">
        <v>1.76</v>
      </c>
    </row>
    <row r="248" spans="1:28" s="21" customFormat="1" ht="16">
      <c r="A248" s="18">
        <v>43396</v>
      </c>
      <c r="B248" s="18">
        <v>43396</v>
      </c>
      <c r="C248" s="6">
        <v>0.75694444444444453</v>
      </c>
      <c r="D248" s="7" t="s">
        <v>53</v>
      </c>
      <c r="Z248" s="20">
        <v>1.8</v>
      </c>
      <c r="AA248" s="20">
        <v>1.65</v>
      </c>
      <c r="AB248" s="20">
        <v>1.74</v>
      </c>
    </row>
    <row r="249" spans="1:28" s="21" customFormat="1" ht="16">
      <c r="A249" s="18">
        <v>43397</v>
      </c>
      <c r="B249" s="18">
        <v>43397</v>
      </c>
      <c r="C249" s="6">
        <v>0.75694444444444453</v>
      </c>
      <c r="D249" s="7" t="s">
        <v>53</v>
      </c>
      <c r="Z249" s="20">
        <v>1.8</v>
      </c>
      <c r="AA249" s="20">
        <v>1.55</v>
      </c>
      <c r="AB249" s="20">
        <v>1.73</v>
      </c>
    </row>
    <row r="250" spans="1:28" s="21" customFormat="1" ht="16">
      <c r="A250" s="18">
        <v>43398</v>
      </c>
      <c r="B250" s="18">
        <v>43398</v>
      </c>
      <c r="C250" s="6">
        <v>0.75694444444444453</v>
      </c>
      <c r="D250" s="7" t="s">
        <v>53</v>
      </c>
      <c r="Z250" s="20">
        <v>1.8</v>
      </c>
      <c r="AA250" s="20">
        <v>1.55</v>
      </c>
      <c r="AB250" s="20">
        <v>1.71</v>
      </c>
    </row>
    <row r="251" spans="1:28" s="21" customFormat="1" ht="16">
      <c r="A251" s="18">
        <v>43399</v>
      </c>
      <c r="B251" s="18">
        <v>43399</v>
      </c>
      <c r="C251" s="6">
        <v>0.75694444444444453</v>
      </c>
      <c r="D251" s="7" t="s">
        <v>53</v>
      </c>
      <c r="Z251" s="20">
        <v>1.8</v>
      </c>
      <c r="AA251" s="20">
        <v>1.55</v>
      </c>
      <c r="AB251" s="20">
        <v>1.7</v>
      </c>
    </row>
    <row r="252" spans="1:28" s="21" customFormat="1" ht="16">
      <c r="A252" s="18">
        <v>43402</v>
      </c>
      <c r="B252" s="18">
        <v>43402</v>
      </c>
      <c r="C252" s="6">
        <v>0.75694444444444453</v>
      </c>
      <c r="D252" s="7" t="s">
        <v>53</v>
      </c>
      <c r="Z252" s="20">
        <v>1.8</v>
      </c>
      <c r="AA252" s="20">
        <v>1.55</v>
      </c>
      <c r="AB252" s="20">
        <v>1.68</v>
      </c>
    </row>
    <row r="253" spans="1:28" s="21" customFormat="1" ht="16">
      <c r="A253" s="18">
        <v>43403</v>
      </c>
      <c r="B253" s="18">
        <v>43403</v>
      </c>
      <c r="C253" s="6">
        <v>0.75694444444444453</v>
      </c>
      <c r="D253" s="7" t="s">
        <v>53</v>
      </c>
      <c r="Z253" s="20">
        <v>1.75</v>
      </c>
      <c r="AA253" s="20">
        <v>1.55</v>
      </c>
      <c r="AB253" s="20">
        <v>1.67</v>
      </c>
    </row>
    <row r="254" spans="1:28" s="21" customFormat="1" ht="16">
      <c r="A254" s="18">
        <v>43404</v>
      </c>
      <c r="B254" s="18">
        <v>43404</v>
      </c>
      <c r="C254" s="6">
        <v>0.75694444444444453</v>
      </c>
      <c r="D254" s="7" t="s">
        <v>53</v>
      </c>
      <c r="Z254" s="20">
        <v>1.75</v>
      </c>
      <c r="AA254" s="20">
        <v>1.55</v>
      </c>
      <c r="AB254" s="20">
        <v>1.66</v>
      </c>
    </row>
    <row r="255" spans="1:28" s="21" customFormat="1" ht="16">
      <c r="A255" s="18">
        <v>43405</v>
      </c>
      <c r="B255" s="18">
        <v>43405</v>
      </c>
      <c r="C255" s="6">
        <v>0.75694444444444453</v>
      </c>
      <c r="D255" s="7" t="s">
        <v>53</v>
      </c>
      <c r="Z255" s="20">
        <v>1.75</v>
      </c>
      <c r="AA255" s="20">
        <v>1.55</v>
      </c>
      <c r="AB255" s="20">
        <v>1.65</v>
      </c>
    </row>
    <row r="256" spans="1:28" s="21" customFormat="1" ht="16">
      <c r="A256" s="18">
        <v>43406</v>
      </c>
      <c r="B256" s="18">
        <v>43406</v>
      </c>
      <c r="C256" s="6">
        <v>0.75694444444444453</v>
      </c>
      <c r="D256" s="7" t="s">
        <v>53</v>
      </c>
      <c r="Z256" s="20">
        <v>1.75</v>
      </c>
      <c r="AA256" s="20">
        <v>1.55</v>
      </c>
      <c r="AB256" s="20">
        <v>1.63</v>
      </c>
    </row>
    <row r="257" spans="1:28" s="21" customFormat="1" ht="16">
      <c r="A257" s="18">
        <v>43409</v>
      </c>
      <c r="B257" s="18">
        <v>43409</v>
      </c>
      <c r="C257" s="6">
        <v>0.75694444444444453</v>
      </c>
      <c r="D257" s="7" t="s">
        <v>53</v>
      </c>
      <c r="Z257" s="20">
        <v>1.75</v>
      </c>
      <c r="AA257" s="20">
        <v>1.55</v>
      </c>
      <c r="AB257" s="20">
        <v>1.63</v>
      </c>
    </row>
    <row r="258" spans="1:28" s="21" customFormat="1" ht="16">
      <c r="A258" s="18">
        <v>43410</v>
      </c>
      <c r="B258" s="18">
        <v>43410</v>
      </c>
      <c r="C258" s="6">
        <v>0.75694444444444453</v>
      </c>
      <c r="D258" s="7" t="s">
        <v>53</v>
      </c>
      <c r="Z258" s="20">
        <v>1.7</v>
      </c>
      <c r="AA258" s="20">
        <v>1.55</v>
      </c>
      <c r="AB258" s="20">
        <v>1.62</v>
      </c>
    </row>
    <row r="259" spans="1:28" s="21" customFormat="1" ht="16">
      <c r="A259" s="18">
        <v>43411</v>
      </c>
      <c r="B259" s="18">
        <v>43411</v>
      </c>
      <c r="C259" s="6">
        <v>0.75694444444444453</v>
      </c>
      <c r="D259" s="7" t="s">
        <v>53</v>
      </c>
      <c r="Z259" s="20">
        <v>1.65</v>
      </c>
      <c r="AA259" s="20">
        <v>1.55</v>
      </c>
      <c r="AB259" s="20">
        <v>1.61</v>
      </c>
    </row>
    <row r="260" spans="1:28" s="21" customFormat="1" ht="16">
      <c r="A260" s="18">
        <v>43412</v>
      </c>
      <c r="B260" s="18">
        <v>43412</v>
      </c>
      <c r="C260" s="6">
        <v>0.75694444444444453</v>
      </c>
      <c r="D260" s="7" t="s">
        <v>53</v>
      </c>
      <c r="Z260" s="20">
        <v>1.65</v>
      </c>
      <c r="AA260" s="20">
        <v>1.55</v>
      </c>
      <c r="AB260" s="20">
        <v>1.6</v>
      </c>
    </row>
    <row r="261" spans="1:28" s="21" customFormat="1" ht="16">
      <c r="A261" s="18">
        <v>43413</v>
      </c>
      <c r="B261" s="18">
        <v>43413</v>
      </c>
      <c r="C261" s="6">
        <v>0.75694444444444453</v>
      </c>
      <c r="D261" s="7" t="s">
        <v>53</v>
      </c>
      <c r="Z261" s="20">
        <v>1.65</v>
      </c>
      <c r="AA261" s="20">
        <v>1.53</v>
      </c>
      <c r="AB261" s="20">
        <v>1.59</v>
      </c>
    </row>
    <row r="262" spans="1:28" s="21" customFormat="1" ht="16">
      <c r="A262" s="18">
        <v>43416</v>
      </c>
      <c r="B262" s="18">
        <v>43416</v>
      </c>
      <c r="C262" s="6">
        <v>0.75694444444444453</v>
      </c>
      <c r="D262" s="7" t="s">
        <v>53</v>
      </c>
      <c r="Z262" s="20">
        <v>1.65</v>
      </c>
      <c r="AA262" s="20">
        <v>1.53</v>
      </c>
      <c r="AB262" s="20">
        <v>1.58</v>
      </c>
    </row>
    <row r="263" spans="1:28" s="21" customFormat="1" ht="16">
      <c r="A263" s="18">
        <v>43417</v>
      </c>
      <c r="B263" s="18">
        <v>43417</v>
      </c>
      <c r="C263" s="6">
        <v>0.75694444444444453</v>
      </c>
      <c r="D263" s="7" t="s">
        <v>53</v>
      </c>
      <c r="Z263" s="20">
        <v>1.65</v>
      </c>
      <c r="AA263" s="20">
        <v>1.52</v>
      </c>
      <c r="AB263" s="20">
        <v>1.58</v>
      </c>
    </row>
    <row r="264" spans="1:28" s="21" customFormat="1" ht="16">
      <c r="A264" s="18">
        <v>43418</v>
      </c>
      <c r="B264" s="18">
        <v>43418</v>
      </c>
      <c r="C264" s="6">
        <v>0.75694444444444453</v>
      </c>
      <c r="D264" s="7" t="s">
        <v>53</v>
      </c>
      <c r="Z264" s="20">
        <v>1.65</v>
      </c>
      <c r="AA264" s="20">
        <v>1.52</v>
      </c>
      <c r="AB264" s="20">
        <v>1.57</v>
      </c>
    </row>
    <row r="265" spans="1:28" s="21" customFormat="1" ht="16">
      <c r="A265" s="18">
        <v>43419</v>
      </c>
      <c r="B265" s="18">
        <v>43419</v>
      </c>
      <c r="C265" s="6">
        <v>0.75694444444444453</v>
      </c>
      <c r="D265" s="7" t="s">
        <v>53</v>
      </c>
      <c r="Z265" s="20">
        <v>1.65</v>
      </c>
      <c r="AA265" s="20">
        <v>1.52</v>
      </c>
      <c r="AB265" s="20">
        <v>1.57</v>
      </c>
    </row>
    <row r="266" spans="1:28" s="21" customFormat="1" ht="16">
      <c r="A266" s="18">
        <v>43420</v>
      </c>
      <c r="B266" s="18">
        <v>43420</v>
      </c>
      <c r="C266" s="6">
        <v>0.75694444444444453</v>
      </c>
      <c r="D266" s="7" t="s">
        <v>53</v>
      </c>
      <c r="Z266" s="20">
        <v>1.65</v>
      </c>
      <c r="AA266" s="20">
        <v>1.5</v>
      </c>
      <c r="AB266" s="20">
        <v>1.57</v>
      </c>
    </row>
    <row r="267" spans="1:28" s="21" customFormat="1" ht="16">
      <c r="A267" s="18">
        <v>43423</v>
      </c>
      <c r="B267" s="18">
        <v>43423</v>
      </c>
      <c r="C267" s="6">
        <v>0.75694444444444453</v>
      </c>
      <c r="D267" s="7" t="s">
        <v>53</v>
      </c>
      <c r="Z267" s="20">
        <v>1.65</v>
      </c>
      <c r="AA267" s="20">
        <v>1.5</v>
      </c>
      <c r="AB267" s="20">
        <v>1.56</v>
      </c>
    </row>
    <row r="268" spans="1:28" s="21" customFormat="1" ht="16">
      <c r="A268" s="18">
        <v>43424</v>
      </c>
      <c r="B268" s="18">
        <v>43424</v>
      </c>
      <c r="C268" s="6">
        <v>0.75694444444444453</v>
      </c>
      <c r="D268" s="7" t="s">
        <v>53</v>
      </c>
      <c r="Z268" s="20">
        <v>1.65</v>
      </c>
      <c r="AA268" s="20">
        <v>1.5</v>
      </c>
      <c r="AB268" s="20">
        <v>1.56</v>
      </c>
    </row>
    <row r="269" spans="1:28" s="21" customFormat="1" ht="16">
      <c r="A269" s="18">
        <v>43425</v>
      </c>
      <c r="B269" s="18">
        <v>43425</v>
      </c>
      <c r="C269" s="6">
        <v>0.75694444444444453</v>
      </c>
      <c r="D269" s="7" t="s">
        <v>53</v>
      </c>
      <c r="Z269" s="20">
        <v>1.65</v>
      </c>
      <c r="AA269" s="20">
        <v>1.5</v>
      </c>
      <c r="AB269" s="20">
        <v>1.55</v>
      </c>
    </row>
    <row r="270" spans="1:28" s="21" customFormat="1" ht="16">
      <c r="A270" s="18">
        <v>43426</v>
      </c>
      <c r="B270" s="18">
        <v>43426</v>
      </c>
      <c r="C270" s="6">
        <v>0.75694444444444453</v>
      </c>
      <c r="D270" s="7" t="s">
        <v>53</v>
      </c>
      <c r="Z270" s="20">
        <v>1.65</v>
      </c>
      <c r="AA270" s="20">
        <v>1.47</v>
      </c>
      <c r="AB270" s="20">
        <v>1.55</v>
      </c>
    </row>
    <row r="271" spans="1:28" s="21" customFormat="1" ht="16">
      <c r="A271" s="18">
        <v>43427</v>
      </c>
      <c r="B271" s="18">
        <v>43427</v>
      </c>
      <c r="C271" s="6">
        <v>0.75694444444444453</v>
      </c>
      <c r="D271" s="7" t="s">
        <v>53</v>
      </c>
      <c r="Z271" s="20">
        <v>1.62</v>
      </c>
      <c r="AA271" s="20">
        <v>1.47</v>
      </c>
      <c r="AB271" s="20">
        <v>1.54</v>
      </c>
    </row>
    <row r="272" spans="1:28" s="21" customFormat="1" ht="16">
      <c r="A272" s="18">
        <v>43430</v>
      </c>
      <c r="B272" s="18">
        <v>43430</v>
      </c>
      <c r="C272" s="6">
        <v>0.75694444444444453</v>
      </c>
      <c r="D272" s="7" t="s">
        <v>53</v>
      </c>
      <c r="Z272" s="20">
        <v>1.62</v>
      </c>
      <c r="AA272" s="20">
        <v>1.47</v>
      </c>
      <c r="AB272" s="20">
        <v>1.53</v>
      </c>
    </row>
    <row r="273" spans="1:28" s="21" customFormat="1" ht="16">
      <c r="A273" s="18">
        <v>43431</v>
      </c>
      <c r="B273" s="18">
        <v>43431</v>
      </c>
      <c r="C273" s="6">
        <v>0.75694444444444453</v>
      </c>
      <c r="D273" s="7" t="s">
        <v>53</v>
      </c>
      <c r="Z273" s="20">
        <v>1.6</v>
      </c>
      <c r="AA273" s="20">
        <v>1.47</v>
      </c>
      <c r="AB273" s="20">
        <v>1.53</v>
      </c>
    </row>
    <row r="274" spans="1:28" s="21" customFormat="1" ht="16">
      <c r="A274" s="18">
        <v>43432</v>
      </c>
      <c r="B274" s="18">
        <v>43432</v>
      </c>
      <c r="C274" s="6">
        <v>0.75694444444444453</v>
      </c>
      <c r="D274" s="7" t="s">
        <v>53</v>
      </c>
      <c r="Z274" s="20">
        <v>1.6</v>
      </c>
      <c r="AA274" s="20">
        <v>1.47</v>
      </c>
      <c r="AB274" s="20">
        <v>1.52</v>
      </c>
    </row>
    <row r="275" spans="1:28" s="21" customFormat="1" ht="16">
      <c r="A275" s="18">
        <v>43433</v>
      </c>
      <c r="B275" s="18">
        <v>43433</v>
      </c>
      <c r="C275" s="6">
        <v>0.75694444444444453</v>
      </c>
      <c r="D275" s="7" t="s">
        <v>53</v>
      </c>
      <c r="Z275" s="20">
        <v>1.6</v>
      </c>
      <c r="AA275" s="20">
        <v>1.47</v>
      </c>
      <c r="AB275" s="20">
        <v>1.51</v>
      </c>
    </row>
    <row r="276" spans="1:28" s="21" customFormat="1" ht="16">
      <c r="A276" s="18">
        <v>43434</v>
      </c>
      <c r="B276" s="18">
        <v>43434</v>
      </c>
      <c r="C276" s="6">
        <v>0.75694444444444453</v>
      </c>
      <c r="D276" s="7" t="s">
        <v>53</v>
      </c>
      <c r="Z276" s="20">
        <v>1.6</v>
      </c>
      <c r="AA276" s="20">
        <v>1.47</v>
      </c>
      <c r="AB276" s="20">
        <v>1.51</v>
      </c>
    </row>
    <row r="277" spans="1:28" s="21" customFormat="1" ht="16">
      <c r="A277" s="18">
        <v>43437</v>
      </c>
      <c r="B277" s="18">
        <v>43437</v>
      </c>
      <c r="C277" s="6">
        <v>0.75694444444444453</v>
      </c>
      <c r="D277" s="7" t="s">
        <v>53</v>
      </c>
      <c r="Z277" s="20">
        <v>1.6</v>
      </c>
      <c r="AA277" s="20">
        <v>1.47</v>
      </c>
      <c r="AB277" s="20">
        <v>1.5</v>
      </c>
    </row>
    <row r="278" spans="1:28" s="21" customFormat="1" ht="16">
      <c r="A278" s="18">
        <v>43438</v>
      </c>
      <c r="B278" s="18">
        <v>43438</v>
      </c>
      <c r="C278" s="6">
        <v>0.75694444444444453</v>
      </c>
      <c r="D278" s="7" t="s">
        <v>53</v>
      </c>
      <c r="Z278" s="20">
        <v>1.6</v>
      </c>
      <c r="AA278" s="20">
        <v>1.45</v>
      </c>
      <c r="AB278" s="20">
        <v>1.5</v>
      </c>
    </row>
    <row r="279" spans="1:28" s="21" customFormat="1" ht="16">
      <c r="A279" s="18">
        <v>43439</v>
      </c>
      <c r="B279" s="18">
        <v>43439</v>
      </c>
      <c r="C279" s="6">
        <v>0.75694444444444453</v>
      </c>
      <c r="D279" s="7" t="s">
        <v>53</v>
      </c>
      <c r="Z279" s="20">
        <v>1.6</v>
      </c>
      <c r="AA279" s="20">
        <v>1.45</v>
      </c>
      <c r="AB279" s="20">
        <v>1.49</v>
      </c>
    </row>
    <row r="280" spans="1:28" s="21" customFormat="1" ht="16">
      <c r="A280" s="18">
        <v>43440</v>
      </c>
      <c r="B280" s="18">
        <v>43440</v>
      </c>
      <c r="C280" s="6">
        <v>0.75694444444444453</v>
      </c>
      <c r="D280" s="7" t="s">
        <v>53</v>
      </c>
      <c r="Z280" s="20">
        <v>1.6</v>
      </c>
      <c r="AA280" s="20">
        <v>1.45</v>
      </c>
      <c r="AB280" s="20">
        <v>1.49</v>
      </c>
    </row>
    <row r="281" spans="1:28" s="21" customFormat="1" ht="16">
      <c r="A281" s="18">
        <v>43441</v>
      </c>
      <c r="B281" s="18">
        <v>43441</v>
      </c>
      <c r="C281" s="6">
        <v>0.75694444444444453</v>
      </c>
      <c r="D281" s="7" t="s">
        <v>53</v>
      </c>
      <c r="Z281" s="20">
        <v>1.6</v>
      </c>
      <c r="AA281" s="20">
        <v>1.45</v>
      </c>
      <c r="AB281" s="20">
        <v>1.48</v>
      </c>
    </row>
    <row r="282" spans="1:28" s="21" customFormat="1" ht="16">
      <c r="A282" s="18">
        <v>43444</v>
      </c>
      <c r="B282" s="18">
        <v>43444</v>
      </c>
      <c r="C282" s="6">
        <v>0.75694444444444453</v>
      </c>
      <c r="D282" s="7" t="s">
        <v>53</v>
      </c>
      <c r="Z282" s="20">
        <v>1.6</v>
      </c>
      <c r="AA282" s="20">
        <v>1.45</v>
      </c>
      <c r="AB282" s="20">
        <v>1.48</v>
      </c>
    </row>
    <row r="283" spans="1:28" s="21" customFormat="1" ht="16">
      <c r="A283" s="18">
        <v>43445</v>
      </c>
      <c r="B283" s="18">
        <v>43445</v>
      </c>
      <c r="C283" s="6">
        <v>0.75694444444444453</v>
      </c>
      <c r="D283" s="7" t="s">
        <v>53</v>
      </c>
      <c r="Z283" s="20">
        <v>1.6</v>
      </c>
      <c r="AA283" s="20">
        <v>1.45</v>
      </c>
      <c r="AB283" s="20">
        <v>1.48</v>
      </c>
    </row>
    <row r="284" spans="1:28" s="21" customFormat="1" ht="16">
      <c r="A284" s="18">
        <v>43446</v>
      </c>
      <c r="B284" s="18">
        <v>43446</v>
      </c>
      <c r="C284" s="6">
        <v>0.75694444444444453</v>
      </c>
      <c r="D284" s="7" t="s">
        <v>53</v>
      </c>
      <c r="Z284" s="20">
        <v>1.6</v>
      </c>
      <c r="AA284" s="20">
        <v>1.45</v>
      </c>
      <c r="AB284" s="20">
        <v>1.48</v>
      </c>
    </row>
    <row r="285" spans="1:28" s="21" customFormat="1" ht="16">
      <c r="A285" s="18">
        <v>43447</v>
      </c>
      <c r="B285" s="18">
        <v>43447</v>
      </c>
      <c r="C285" s="6">
        <v>0.75694444444444453</v>
      </c>
      <c r="D285" s="7" t="s">
        <v>53</v>
      </c>
      <c r="Z285" s="20">
        <v>1.6</v>
      </c>
      <c r="AA285" s="20">
        <v>1.45</v>
      </c>
      <c r="AB285" s="20">
        <v>1.48</v>
      </c>
    </row>
    <row r="286" spans="1:28" s="21" customFormat="1" ht="16">
      <c r="A286" s="18">
        <v>43448</v>
      </c>
      <c r="B286" s="18">
        <v>43448</v>
      </c>
      <c r="C286" s="6">
        <v>0.75694444444444453</v>
      </c>
      <c r="D286" s="7" t="s">
        <v>53</v>
      </c>
      <c r="Z286" s="20">
        <v>1.6</v>
      </c>
      <c r="AA286" s="20">
        <v>1.45</v>
      </c>
      <c r="AB286" s="20">
        <v>1.48</v>
      </c>
    </row>
    <row r="287" spans="1:28" s="21" customFormat="1" ht="16">
      <c r="A287" s="18">
        <v>43451</v>
      </c>
      <c r="B287" s="18">
        <v>43451</v>
      </c>
      <c r="C287" s="6">
        <v>0.75694444444444453</v>
      </c>
      <c r="D287" s="7" t="s">
        <v>53</v>
      </c>
      <c r="Z287" s="20">
        <v>1.6</v>
      </c>
      <c r="AA287" s="20">
        <v>1.45</v>
      </c>
      <c r="AB287" s="20">
        <v>1.48</v>
      </c>
    </row>
    <row r="288" spans="1:28" s="21" customFormat="1" ht="16">
      <c r="A288" s="18">
        <v>43452</v>
      </c>
      <c r="B288" s="18">
        <v>43452</v>
      </c>
      <c r="C288" s="6">
        <v>0.75694444444444453</v>
      </c>
      <c r="D288" s="7" t="s">
        <v>53</v>
      </c>
      <c r="Z288" s="20">
        <v>1.6</v>
      </c>
      <c r="AA288" s="20">
        <v>1.43</v>
      </c>
      <c r="AB288" s="20">
        <v>1.47</v>
      </c>
    </row>
    <row r="289" spans="1:28" s="21" customFormat="1" ht="16">
      <c r="A289" s="18">
        <v>43453</v>
      </c>
      <c r="B289" s="18">
        <v>43453</v>
      </c>
      <c r="C289" s="6">
        <v>0.75694444444444453</v>
      </c>
      <c r="D289" s="7" t="s">
        <v>53</v>
      </c>
      <c r="Z289" s="20">
        <v>1.6</v>
      </c>
      <c r="AA289" s="20">
        <v>1.43</v>
      </c>
      <c r="AB289" s="20">
        <v>1.47</v>
      </c>
    </row>
    <row r="290" spans="1:28" s="21" customFormat="1" ht="16">
      <c r="A290" s="18">
        <v>43454</v>
      </c>
      <c r="B290" s="18">
        <v>43454</v>
      </c>
      <c r="C290" s="6">
        <v>0.75694444444444453</v>
      </c>
      <c r="D290" s="7" t="s">
        <v>53</v>
      </c>
      <c r="Z290" s="20">
        <v>1.6</v>
      </c>
      <c r="AA290" s="20">
        <v>1.43</v>
      </c>
      <c r="AB290" s="20">
        <v>1.47</v>
      </c>
    </row>
    <row r="291" spans="1:28" s="21" customFormat="1" ht="16">
      <c r="A291" s="18">
        <v>43455</v>
      </c>
      <c r="B291" s="18">
        <v>43455</v>
      </c>
      <c r="C291" s="6">
        <v>0.75694444444444453</v>
      </c>
      <c r="D291" s="7" t="s">
        <v>53</v>
      </c>
      <c r="Z291" s="20">
        <v>1.6</v>
      </c>
      <c r="AA291" s="20">
        <v>1.43</v>
      </c>
      <c r="AB291" s="20">
        <v>1.47</v>
      </c>
    </row>
    <row r="292" spans="1:28" s="21" customFormat="1" ht="16">
      <c r="A292" s="18">
        <v>43458</v>
      </c>
      <c r="B292" s="18">
        <v>43458</v>
      </c>
      <c r="C292" s="6">
        <v>0.75694444444444453</v>
      </c>
      <c r="D292" s="7" t="s">
        <v>53</v>
      </c>
      <c r="Z292" s="20">
        <v>1.6</v>
      </c>
      <c r="AA292" s="20">
        <v>1.43</v>
      </c>
      <c r="AB292" s="20">
        <v>1.47</v>
      </c>
    </row>
    <row r="293" spans="1:28" s="21" customFormat="1" ht="16">
      <c r="A293" s="18">
        <v>43459</v>
      </c>
      <c r="B293" s="18">
        <v>43459</v>
      </c>
      <c r="C293" s="6">
        <v>0.75694444444444453</v>
      </c>
      <c r="D293" s="7" t="s">
        <v>53</v>
      </c>
      <c r="Z293" s="20">
        <v>1.6</v>
      </c>
      <c r="AA293" s="20">
        <v>1.43</v>
      </c>
      <c r="AB293" s="20">
        <v>1.47</v>
      </c>
    </row>
    <row r="294" spans="1:28" s="21" customFormat="1" ht="16">
      <c r="A294" s="18">
        <v>43460</v>
      </c>
      <c r="B294" s="18">
        <v>43460</v>
      </c>
      <c r="C294" s="6">
        <v>0.75694444444444453</v>
      </c>
      <c r="D294" s="7" t="s">
        <v>53</v>
      </c>
      <c r="Z294" s="20">
        <v>1.6</v>
      </c>
      <c r="AA294" s="20">
        <v>1.43</v>
      </c>
      <c r="AB294" s="20">
        <v>1.47</v>
      </c>
    </row>
    <row r="295" spans="1:28" s="21" customFormat="1" ht="16">
      <c r="A295" s="18">
        <v>43461</v>
      </c>
      <c r="B295" s="18">
        <v>43461</v>
      </c>
      <c r="C295" s="6">
        <v>0.75694444444444453</v>
      </c>
      <c r="D295" s="7" t="s">
        <v>53</v>
      </c>
      <c r="Z295" s="20">
        <v>1.6</v>
      </c>
      <c r="AA295" s="20">
        <v>1.43</v>
      </c>
      <c r="AB295" s="20">
        <v>1.47</v>
      </c>
    </row>
    <row r="296" spans="1:28" s="21" customFormat="1" ht="16">
      <c r="A296" s="18">
        <v>43462</v>
      </c>
      <c r="B296" s="18">
        <v>43462</v>
      </c>
      <c r="C296" s="6">
        <v>0.75694444444444453</v>
      </c>
      <c r="D296" s="7" t="s">
        <v>53</v>
      </c>
      <c r="Z296" s="20">
        <v>1.6</v>
      </c>
      <c r="AA296" s="20">
        <v>1.43</v>
      </c>
      <c r="AB296" s="20">
        <v>1.47</v>
      </c>
    </row>
    <row r="297" spans="1:28" s="21" customFormat="1" ht="16">
      <c r="A297" s="18">
        <v>43467</v>
      </c>
      <c r="B297" s="18">
        <v>43467</v>
      </c>
      <c r="C297" s="6">
        <v>0.75694444444444453</v>
      </c>
      <c r="D297" s="7" t="s">
        <v>53</v>
      </c>
      <c r="Z297" s="20">
        <v>1.6</v>
      </c>
      <c r="AA297" s="20">
        <v>1.43</v>
      </c>
      <c r="AB297" s="20">
        <v>1.47</v>
      </c>
    </row>
    <row r="298" spans="1:28" s="21" customFormat="1" ht="16">
      <c r="A298" s="18">
        <v>43468</v>
      </c>
      <c r="B298" s="18">
        <v>43468</v>
      </c>
      <c r="C298" s="6">
        <v>0.75694444444444453</v>
      </c>
      <c r="D298" s="7" t="s">
        <v>53</v>
      </c>
      <c r="Z298" s="20">
        <v>1.6</v>
      </c>
      <c r="AA298" s="20">
        <v>1.43</v>
      </c>
      <c r="AB298" s="20">
        <v>1.47</v>
      </c>
    </row>
    <row r="299" spans="1:28" s="21" customFormat="1" ht="16">
      <c r="A299" s="18">
        <v>43469</v>
      </c>
      <c r="B299" s="18">
        <v>43469</v>
      </c>
      <c r="C299" s="6">
        <v>0.75694444444444453</v>
      </c>
      <c r="D299" s="7" t="s">
        <v>53</v>
      </c>
      <c r="Z299" s="20">
        <v>1.6</v>
      </c>
      <c r="AA299" s="20">
        <v>1.43</v>
      </c>
      <c r="AB299" s="20">
        <v>1.47</v>
      </c>
    </row>
    <row r="300" spans="1:28" s="21" customFormat="1" ht="16">
      <c r="A300" s="18">
        <v>43472</v>
      </c>
      <c r="B300" s="18">
        <v>43472</v>
      </c>
      <c r="C300" s="6">
        <v>0.75694444444444453</v>
      </c>
      <c r="D300" s="7" t="s">
        <v>53</v>
      </c>
      <c r="Z300" s="20">
        <v>1.6</v>
      </c>
      <c r="AA300" s="20">
        <v>1.43</v>
      </c>
      <c r="AB300" s="20">
        <v>1.47</v>
      </c>
    </row>
    <row r="301" spans="1:28" s="21" customFormat="1" ht="16">
      <c r="A301" s="18">
        <v>43473</v>
      </c>
      <c r="B301" s="18">
        <v>43473</v>
      </c>
      <c r="C301" s="6">
        <v>0.75694444444444453</v>
      </c>
      <c r="D301" s="7" t="s">
        <v>53</v>
      </c>
      <c r="Z301" s="20">
        <v>1.6</v>
      </c>
      <c r="AA301" s="20">
        <v>1.43</v>
      </c>
      <c r="AB301" s="20">
        <v>1.47</v>
      </c>
    </row>
    <row r="302" spans="1:28" s="21" customFormat="1" ht="16">
      <c r="A302" s="18">
        <v>43474</v>
      </c>
      <c r="B302" s="18">
        <v>43474</v>
      </c>
      <c r="C302" s="6">
        <v>0.75694444444444453</v>
      </c>
      <c r="D302" s="7" t="s">
        <v>53</v>
      </c>
      <c r="Z302" s="20">
        <v>1.6</v>
      </c>
      <c r="AA302" s="20">
        <v>1.43</v>
      </c>
      <c r="AB302" s="20">
        <v>1.48</v>
      </c>
    </row>
    <row r="303" spans="1:28" s="21" customFormat="1" ht="16">
      <c r="A303" s="18">
        <v>43475</v>
      </c>
      <c r="B303" s="18">
        <v>43475</v>
      </c>
      <c r="C303" s="6">
        <v>0.75694444444444453</v>
      </c>
      <c r="D303" s="7" t="s">
        <v>53</v>
      </c>
      <c r="Z303" s="20">
        <v>1.6</v>
      </c>
      <c r="AA303" s="20">
        <v>1.45</v>
      </c>
      <c r="AB303" s="20">
        <v>1.49</v>
      </c>
    </row>
    <row r="304" spans="1:28" s="21" customFormat="1" ht="16">
      <c r="A304" s="18">
        <v>43476</v>
      </c>
      <c r="B304" s="18">
        <v>43476</v>
      </c>
      <c r="C304" s="6">
        <v>0.75694444444444453</v>
      </c>
      <c r="D304" s="7" t="s">
        <v>53</v>
      </c>
      <c r="Z304" s="20">
        <v>1.6</v>
      </c>
      <c r="AA304" s="20">
        <v>1.45</v>
      </c>
      <c r="AB304" s="20">
        <v>1.49</v>
      </c>
    </row>
    <row r="305" spans="1:28" s="21" customFormat="1" ht="16">
      <c r="A305" s="18">
        <v>43479</v>
      </c>
      <c r="B305" s="18">
        <v>43479</v>
      </c>
      <c r="C305" s="6">
        <v>0.75694444444444453</v>
      </c>
      <c r="D305" s="7" t="s">
        <v>53</v>
      </c>
      <c r="Z305" s="20">
        <v>1.6</v>
      </c>
      <c r="AA305" s="20">
        <v>1.45</v>
      </c>
      <c r="AB305" s="20">
        <v>1.49</v>
      </c>
    </row>
    <row r="306" spans="1:28" s="21" customFormat="1" ht="16">
      <c r="A306" s="18">
        <v>43480</v>
      </c>
      <c r="B306" s="18">
        <v>43480</v>
      </c>
      <c r="C306" s="6">
        <v>0.75694444444444453</v>
      </c>
      <c r="D306" s="7" t="s">
        <v>53</v>
      </c>
      <c r="Z306" s="20">
        <v>1.6</v>
      </c>
      <c r="AA306" s="20">
        <v>1.45</v>
      </c>
      <c r="AB306" s="20">
        <v>1.49</v>
      </c>
    </row>
    <row r="307" spans="1:28" s="21" customFormat="1" ht="16">
      <c r="A307" s="18">
        <v>43481</v>
      </c>
      <c r="B307" s="18">
        <v>43481</v>
      </c>
      <c r="C307" s="6">
        <v>0.75694444444444453</v>
      </c>
      <c r="D307" s="7" t="s">
        <v>53</v>
      </c>
      <c r="Z307" s="20">
        <v>1.6</v>
      </c>
      <c r="AA307" s="20">
        <v>1.45</v>
      </c>
      <c r="AB307" s="20">
        <v>1.49</v>
      </c>
    </row>
    <row r="308" spans="1:28" s="21" customFormat="1" ht="16">
      <c r="A308" s="18">
        <v>43482</v>
      </c>
      <c r="B308" s="18">
        <v>43482</v>
      </c>
      <c r="C308" s="6">
        <v>0.75694444444444453</v>
      </c>
      <c r="D308" s="7" t="s">
        <v>53</v>
      </c>
      <c r="Z308" s="20">
        <v>1.6</v>
      </c>
      <c r="AA308" s="20">
        <v>1.45</v>
      </c>
      <c r="AB308" s="20">
        <v>1.49</v>
      </c>
    </row>
    <row r="309" spans="1:28" s="21" customFormat="1" ht="16">
      <c r="A309" s="18">
        <v>43483</v>
      </c>
      <c r="B309" s="18">
        <v>43483</v>
      </c>
      <c r="C309" s="6">
        <v>0.75694444444444453</v>
      </c>
      <c r="D309" s="7" t="s">
        <v>53</v>
      </c>
      <c r="Z309" s="20">
        <v>1.6</v>
      </c>
      <c r="AA309" s="20">
        <v>1.45</v>
      </c>
      <c r="AB309" s="20">
        <v>1.49</v>
      </c>
    </row>
    <row r="310" spans="1:28" s="21" customFormat="1" ht="16">
      <c r="A310" s="18">
        <v>43486</v>
      </c>
      <c r="B310" s="18">
        <v>43486</v>
      </c>
      <c r="C310" s="6">
        <v>0.75694444444444453</v>
      </c>
      <c r="D310" s="7" t="s">
        <v>53</v>
      </c>
      <c r="Z310" s="20">
        <v>1.6</v>
      </c>
      <c r="AA310" s="20">
        <v>1.45</v>
      </c>
      <c r="AB310" s="20">
        <v>1.49</v>
      </c>
    </row>
    <row r="311" spans="1:28" s="21" customFormat="1" ht="16">
      <c r="A311" s="18">
        <v>43487</v>
      </c>
      <c r="B311" s="18">
        <v>43487</v>
      </c>
      <c r="C311" s="6">
        <v>0.75694444444444453</v>
      </c>
      <c r="D311" s="7" t="s">
        <v>53</v>
      </c>
      <c r="Z311" s="20">
        <v>1.6</v>
      </c>
      <c r="AA311" s="20">
        <v>1.45</v>
      </c>
      <c r="AB311" s="20">
        <v>1.49</v>
      </c>
    </row>
    <row r="312" spans="1:28" s="21" customFormat="1" ht="16">
      <c r="A312" s="18">
        <v>43488</v>
      </c>
      <c r="B312" s="18">
        <v>43488</v>
      </c>
      <c r="C312" s="6">
        <v>0.75694444444444453</v>
      </c>
      <c r="D312" s="7" t="s">
        <v>53</v>
      </c>
      <c r="Z312" s="20">
        <v>1.6</v>
      </c>
      <c r="AA312" s="20">
        <v>1.45</v>
      </c>
      <c r="AB312" s="20">
        <v>1.49</v>
      </c>
    </row>
    <row r="313" spans="1:28" s="21" customFormat="1" ht="16">
      <c r="A313" s="18">
        <v>43489</v>
      </c>
      <c r="B313" s="18">
        <v>43489</v>
      </c>
      <c r="C313" s="6">
        <v>0.75694444444444453</v>
      </c>
      <c r="D313" s="7" t="s">
        <v>53</v>
      </c>
      <c r="Z313" s="20">
        <v>1.6</v>
      </c>
      <c r="AA313" s="20">
        <v>1.45</v>
      </c>
      <c r="AB313" s="20">
        <v>1.49</v>
      </c>
    </row>
    <row r="314" spans="1:28" s="21" customFormat="1" ht="16">
      <c r="A314" s="18">
        <v>43490</v>
      </c>
      <c r="B314" s="18">
        <v>43490</v>
      </c>
      <c r="C314" s="6">
        <v>0.75694444444444453</v>
      </c>
      <c r="D314" s="7" t="s">
        <v>53</v>
      </c>
      <c r="Z314" s="20">
        <v>1.6</v>
      </c>
      <c r="AA314" s="20">
        <v>1.45</v>
      </c>
      <c r="AB314" s="20">
        <v>1.49</v>
      </c>
    </row>
    <row r="315" spans="1:28" s="21" customFormat="1" ht="16">
      <c r="A315" s="18">
        <v>43493</v>
      </c>
      <c r="B315" s="18">
        <v>43493</v>
      </c>
      <c r="C315" s="6">
        <v>0.75694444444444453</v>
      </c>
      <c r="D315" s="7" t="s">
        <v>53</v>
      </c>
      <c r="Z315" s="20">
        <v>1.6</v>
      </c>
      <c r="AA315" s="20">
        <v>1.45</v>
      </c>
      <c r="AB315" s="20">
        <v>1.49</v>
      </c>
    </row>
    <row r="316" spans="1:28" s="21" customFormat="1" ht="16">
      <c r="A316" s="18">
        <v>43494</v>
      </c>
      <c r="B316" s="18">
        <v>43494</v>
      </c>
      <c r="C316" s="6">
        <v>0.75694444444444453</v>
      </c>
      <c r="D316" s="7" t="s">
        <v>53</v>
      </c>
      <c r="Z316" s="20">
        <v>1.6</v>
      </c>
      <c r="AA316" s="20">
        <v>1.43</v>
      </c>
      <c r="AB316" s="20">
        <v>1.49</v>
      </c>
    </row>
    <row r="317" spans="1:28" s="21" customFormat="1" ht="16">
      <c r="A317" s="18">
        <v>43495</v>
      </c>
      <c r="B317" s="18">
        <v>43495</v>
      </c>
      <c r="C317" s="6">
        <v>0.75694444444444453</v>
      </c>
      <c r="D317" s="7" t="s">
        <v>53</v>
      </c>
      <c r="Z317" s="20">
        <v>1.6</v>
      </c>
      <c r="AA317" s="20">
        <v>1.43</v>
      </c>
      <c r="AB317" s="20">
        <v>1.49</v>
      </c>
    </row>
    <row r="318" spans="1:28" s="21" customFormat="1" ht="16">
      <c r="A318" s="18">
        <v>43507</v>
      </c>
      <c r="B318" s="18">
        <v>43507</v>
      </c>
      <c r="C318" s="6">
        <v>0.75694444444444453</v>
      </c>
      <c r="D318" s="7" t="s">
        <v>53</v>
      </c>
      <c r="Z318" s="20">
        <v>1.6</v>
      </c>
      <c r="AA318" s="20">
        <v>1.43</v>
      </c>
      <c r="AB318" s="20">
        <v>1.49</v>
      </c>
    </row>
    <row r="319" spans="1:28" s="21" customFormat="1" ht="16">
      <c r="A319" s="18">
        <v>43508</v>
      </c>
      <c r="B319" s="18">
        <v>43508</v>
      </c>
      <c r="C319" s="6">
        <v>0.75694444444444453</v>
      </c>
      <c r="D319" s="7" t="s">
        <v>53</v>
      </c>
      <c r="Z319" s="20">
        <v>1.6</v>
      </c>
      <c r="AA319" s="20">
        <v>1.43</v>
      </c>
      <c r="AB319" s="20">
        <v>1.49</v>
      </c>
    </row>
    <row r="320" spans="1:28" s="21" customFormat="1" ht="16">
      <c r="A320" s="18">
        <v>43509</v>
      </c>
      <c r="B320" s="18">
        <v>43509</v>
      </c>
      <c r="C320" s="6">
        <v>0.75694444444444453</v>
      </c>
      <c r="D320" s="7" t="s">
        <v>53</v>
      </c>
      <c r="Z320" s="20">
        <v>1.6</v>
      </c>
      <c r="AA320" s="20">
        <v>1.43</v>
      </c>
      <c r="AB320" s="20">
        <v>1.49</v>
      </c>
    </row>
    <row r="321" spans="1:28" s="21" customFormat="1" ht="16">
      <c r="A321" s="18">
        <v>43510</v>
      </c>
      <c r="B321" s="18">
        <v>43510</v>
      </c>
      <c r="C321" s="6">
        <v>0.75694444444444453</v>
      </c>
      <c r="D321" s="7" t="s">
        <v>53</v>
      </c>
      <c r="Z321" s="20">
        <v>1.58</v>
      </c>
      <c r="AA321" s="20">
        <v>1.4</v>
      </c>
      <c r="AB321" s="20">
        <v>1.48</v>
      </c>
    </row>
    <row r="322" spans="1:28" s="21" customFormat="1" ht="16">
      <c r="A322" s="18">
        <v>43511</v>
      </c>
      <c r="B322" s="18">
        <v>43511</v>
      </c>
      <c r="C322" s="6">
        <v>0.75694444444444453</v>
      </c>
      <c r="D322" s="7" t="s">
        <v>53</v>
      </c>
      <c r="Z322" s="20">
        <v>1.58</v>
      </c>
      <c r="AA322" s="20">
        <v>1.4</v>
      </c>
      <c r="AB322" s="20">
        <v>1.48</v>
      </c>
    </row>
    <row r="323" spans="1:28" s="21" customFormat="1" ht="16">
      <c r="A323" s="18">
        <v>43514</v>
      </c>
      <c r="B323" s="18">
        <v>43514</v>
      </c>
      <c r="C323" s="6">
        <v>0.75694444444444453</v>
      </c>
      <c r="D323" s="7" t="s">
        <v>53</v>
      </c>
      <c r="Z323" s="20">
        <v>1.58</v>
      </c>
      <c r="AA323" s="20">
        <v>1.4</v>
      </c>
      <c r="AB323" s="20">
        <v>1.48</v>
      </c>
    </row>
    <row r="324" spans="1:28" s="21" customFormat="1" ht="16">
      <c r="A324" s="18">
        <v>43515</v>
      </c>
      <c r="B324" s="18">
        <v>43515</v>
      </c>
      <c r="C324" s="6">
        <v>0.75694444444444453</v>
      </c>
      <c r="D324" s="7" t="s">
        <v>53</v>
      </c>
      <c r="Z324" s="20">
        <v>1.58</v>
      </c>
      <c r="AA324" s="20">
        <v>1.4</v>
      </c>
      <c r="AB324" s="20">
        <v>1.48</v>
      </c>
    </row>
    <row r="325" spans="1:28" s="21" customFormat="1" ht="16">
      <c r="A325" s="18">
        <v>43516</v>
      </c>
      <c r="B325" s="18">
        <v>43516</v>
      </c>
      <c r="C325" s="6">
        <v>0.75694444444444453</v>
      </c>
      <c r="D325" s="7" t="s">
        <v>53</v>
      </c>
      <c r="Z325" s="20">
        <v>1.58</v>
      </c>
      <c r="AA325" s="20">
        <v>1.4</v>
      </c>
      <c r="AB325" s="20">
        <v>1.48</v>
      </c>
    </row>
    <row r="326" spans="1:28" s="21" customFormat="1" ht="16">
      <c r="A326" s="18">
        <v>43517</v>
      </c>
      <c r="B326" s="18">
        <v>43517</v>
      </c>
      <c r="C326" s="6">
        <v>0.75694444444444453</v>
      </c>
      <c r="D326" s="7" t="s">
        <v>53</v>
      </c>
      <c r="Z326" s="20">
        <v>1.58</v>
      </c>
      <c r="AA326" s="20">
        <v>1.4</v>
      </c>
      <c r="AB326" s="20">
        <v>1.48</v>
      </c>
    </row>
    <row r="327" spans="1:28" s="21" customFormat="1" ht="16">
      <c r="A327" s="18">
        <v>43518</v>
      </c>
      <c r="B327" s="18">
        <v>43518</v>
      </c>
      <c r="C327" s="6">
        <v>0.75694444444444453</v>
      </c>
      <c r="D327" s="7" t="s">
        <v>53</v>
      </c>
      <c r="Z327" s="20">
        <v>1.6</v>
      </c>
      <c r="AA327" s="20">
        <v>1.42</v>
      </c>
      <c r="AB327" s="20">
        <v>1.48</v>
      </c>
    </row>
    <row r="328" spans="1:28" s="21" customFormat="1" ht="16">
      <c r="A328" s="18">
        <v>43521</v>
      </c>
      <c r="B328" s="18">
        <v>43521</v>
      </c>
      <c r="C328" s="6">
        <v>0.75694444444444453</v>
      </c>
      <c r="D328" s="7" t="s">
        <v>53</v>
      </c>
      <c r="Z328" s="20">
        <v>1.6</v>
      </c>
      <c r="AA328" s="20">
        <v>1.42</v>
      </c>
      <c r="AB328" s="20">
        <v>1.48</v>
      </c>
    </row>
    <row r="329" spans="1:28" s="21" customFormat="1" ht="16">
      <c r="A329" s="18">
        <v>43522</v>
      </c>
      <c r="B329" s="18">
        <v>43522</v>
      </c>
      <c r="C329" s="6">
        <v>0.75694444444444453</v>
      </c>
      <c r="D329" s="7" t="s">
        <v>53</v>
      </c>
      <c r="Z329" s="20">
        <v>1.6</v>
      </c>
      <c r="AA329" s="20">
        <v>1.42</v>
      </c>
      <c r="AB329" s="20">
        <v>1.48</v>
      </c>
    </row>
    <row r="330" spans="1:28" s="21" customFormat="1" ht="16">
      <c r="A330" s="18">
        <v>43523</v>
      </c>
      <c r="B330" s="18">
        <v>43523</v>
      </c>
      <c r="C330" s="6">
        <v>0.75694444444444453</v>
      </c>
      <c r="D330" s="7" t="s">
        <v>53</v>
      </c>
      <c r="Z330" s="20">
        <v>1.6</v>
      </c>
      <c r="AA330" s="20">
        <v>1.42</v>
      </c>
      <c r="AB330" s="20">
        <v>1.48</v>
      </c>
    </row>
    <row r="331" spans="1:28" s="21" customFormat="1" ht="16">
      <c r="A331" s="18">
        <v>43528</v>
      </c>
      <c r="B331" s="18">
        <v>43528</v>
      </c>
      <c r="C331" s="6">
        <v>0.75694444444444453</v>
      </c>
      <c r="D331" s="7" t="s">
        <v>53</v>
      </c>
      <c r="Z331" s="20">
        <v>1.6</v>
      </c>
      <c r="AA331" s="20">
        <v>1.42</v>
      </c>
      <c r="AB331" s="20">
        <v>1.48</v>
      </c>
    </row>
    <row r="332" spans="1:28" s="21" customFormat="1" ht="16">
      <c r="A332" s="18">
        <v>43529</v>
      </c>
      <c r="B332" s="18">
        <v>43529</v>
      </c>
      <c r="C332" s="6">
        <v>0.75694444444444453</v>
      </c>
      <c r="D332" s="7" t="s">
        <v>53</v>
      </c>
      <c r="Z332" s="20">
        <v>1.6</v>
      </c>
      <c r="AA332" s="20">
        <v>1.42</v>
      </c>
      <c r="AB332" s="20">
        <v>1.48</v>
      </c>
    </row>
    <row r="333" spans="1:28" s="21" customFormat="1" ht="16">
      <c r="A333" s="18">
        <v>43530</v>
      </c>
      <c r="B333" s="18">
        <v>43530</v>
      </c>
      <c r="C333" s="6">
        <v>0.75694444444444453</v>
      </c>
      <c r="D333" s="7" t="s">
        <v>53</v>
      </c>
      <c r="Z333" s="20">
        <v>1.6</v>
      </c>
      <c r="AA333" s="20">
        <v>1.42</v>
      </c>
      <c r="AB333" s="20">
        <v>1.48</v>
      </c>
    </row>
    <row r="334" spans="1:28" s="21" customFormat="1" ht="16">
      <c r="A334" s="18">
        <v>43531</v>
      </c>
      <c r="B334" s="18">
        <v>43531</v>
      </c>
      <c r="C334" s="6">
        <v>0.75694444444444453</v>
      </c>
      <c r="D334" s="7" t="s">
        <v>53</v>
      </c>
      <c r="Z334" s="20">
        <v>1.6</v>
      </c>
      <c r="AA334" s="20">
        <v>1.42</v>
      </c>
      <c r="AB334" s="20">
        <v>1.48</v>
      </c>
    </row>
    <row r="335" spans="1:28" s="21" customFormat="1" ht="16">
      <c r="A335" s="18">
        <v>43532</v>
      </c>
      <c r="B335" s="18">
        <v>43532</v>
      </c>
      <c r="C335" s="6">
        <v>0.75694444444444453</v>
      </c>
      <c r="D335" s="7" t="s">
        <v>53</v>
      </c>
      <c r="Z335" s="20">
        <v>1.6</v>
      </c>
      <c r="AA335" s="20">
        <v>1.4</v>
      </c>
      <c r="AB335" s="20">
        <v>1.48</v>
      </c>
    </row>
    <row r="336" spans="1:28" s="21" customFormat="1" ht="16">
      <c r="A336" s="18">
        <v>43535</v>
      </c>
      <c r="B336" s="18">
        <v>43535</v>
      </c>
      <c r="C336" s="6">
        <v>0.75694444444444453</v>
      </c>
      <c r="D336" s="7" t="s">
        <v>53</v>
      </c>
      <c r="Z336" s="20">
        <v>1.6</v>
      </c>
      <c r="AA336" s="20">
        <v>1.4</v>
      </c>
      <c r="AB336" s="20">
        <v>1.48</v>
      </c>
    </row>
    <row r="337" spans="1:28" s="21" customFormat="1" ht="16">
      <c r="A337" s="18">
        <v>43536</v>
      </c>
      <c r="B337" s="18">
        <v>43536</v>
      </c>
      <c r="C337" s="6">
        <v>0.75694444444444453</v>
      </c>
      <c r="D337" s="7" t="s">
        <v>53</v>
      </c>
      <c r="Z337" s="20">
        <v>1.6</v>
      </c>
      <c r="AA337" s="20">
        <v>1.4</v>
      </c>
      <c r="AB337" s="20">
        <v>1.48</v>
      </c>
    </row>
    <row r="338" spans="1:28" s="21" customFormat="1" ht="16">
      <c r="A338" s="18">
        <v>43537</v>
      </c>
      <c r="B338" s="18">
        <v>43537</v>
      </c>
      <c r="C338" s="6">
        <v>0.75694444444444453</v>
      </c>
      <c r="D338" s="7" t="s">
        <v>53</v>
      </c>
      <c r="Z338" s="20">
        <v>1.6</v>
      </c>
      <c r="AA338" s="20">
        <v>1.4</v>
      </c>
      <c r="AB338" s="20">
        <v>1.48</v>
      </c>
    </row>
    <row r="339" spans="1:28" s="21" customFormat="1" ht="16">
      <c r="A339" s="18">
        <v>43538</v>
      </c>
      <c r="B339" s="18">
        <v>43538</v>
      </c>
      <c r="C339" s="6">
        <v>0.75694444444444453</v>
      </c>
      <c r="D339" s="7" t="s">
        <v>53</v>
      </c>
      <c r="Z339" s="20">
        <v>1.6</v>
      </c>
      <c r="AA339" s="20">
        <v>1.4</v>
      </c>
      <c r="AB339" s="20">
        <v>1.48</v>
      </c>
    </row>
    <row r="340" spans="1:28" s="21" customFormat="1" ht="16">
      <c r="A340" s="18">
        <v>43539</v>
      </c>
      <c r="B340" s="18">
        <v>43539</v>
      </c>
      <c r="C340" s="6">
        <v>0.75694444444444453</v>
      </c>
      <c r="D340" s="7" t="s">
        <v>53</v>
      </c>
      <c r="Z340" s="20">
        <v>1.6</v>
      </c>
      <c r="AA340" s="20">
        <v>1.4</v>
      </c>
      <c r="AB340" s="20">
        <v>1.48</v>
      </c>
    </row>
    <row r="341" spans="1:28" s="21" customFormat="1" ht="16">
      <c r="A341" s="18">
        <v>43542</v>
      </c>
      <c r="B341" s="18">
        <v>43542</v>
      </c>
      <c r="C341" s="6">
        <v>0.75694444444444453</v>
      </c>
      <c r="D341" s="7" t="s">
        <v>53</v>
      </c>
      <c r="Z341" s="20">
        <v>1.6</v>
      </c>
      <c r="AA341" s="20">
        <v>1.4</v>
      </c>
      <c r="AB341" s="20">
        <v>1.48</v>
      </c>
    </row>
    <row r="342" spans="1:28" s="21" customFormat="1" ht="16">
      <c r="A342" s="18">
        <v>43543</v>
      </c>
      <c r="B342" s="18">
        <v>43543</v>
      </c>
      <c r="C342" s="6">
        <v>0.75694444444444453</v>
      </c>
      <c r="D342" s="7" t="s">
        <v>53</v>
      </c>
      <c r="Z342" s="20">
        <v>1.6</v>
      </c>
      <c r="AA342" s="20">
        <v>1.4</v>
      </c>
      <c r="AB342" s="20">
        <v>1.48</v>
      </c>
    </row>
    <row r="343" spans="1:28" s="21" customFormat="1" ht="16">
      <c r="A343" s="18">
        <v>43544</v>
      </c>
      <c r="B343" s="18">
        <v>43544</v>
      </c>
      <c r="C343" s="6">
        <v>0.75694444444444453</v>
      </c>
      <c r="D343" s="7" t="s">
        <v>53</v>
      </c>
      <c r="Z343" s="20">
        <v>1.6</v>
      </c>
      <c r="AA343" s="20">
        <v>1.4</v>
      </c>
      <c r="AB343" s="20">
        <v>1.47</v>
      </c>
    </row>
    <row r="344" spans="1:28" s="21" customFormat="1" ht="16">
      <c r="A344" s="18">
        <v>43545</v>
      </c>
      <c r="B344" s="18">
        <v>43545</v>
      </c>
      <c r="C344" s="6">
        <v>0.75694444444444453</v>
      </c>
      <c r="D344" s="7" t="s">
        <v>53</v>
      </c>
      <c r="Z344" s="20">
        <v>1.6</v>
      </c>
      <c r="AA344" s="20">
        <v>1.4</v>
      </c>
      <c r="AB344" s="20">
        <v>1.47</v>
      </c>
    </row>
    <row r="345" spans="1:28" s="21" customFormat="1" ht="16">
      <c r="A345" s="18">
        <v>43546</v>
      </c>
      <c r="B345" s="18">
        <v>43546</v>
      </c>
      <c r="C345" s="6">
        <v>0.75694444444444453</v>
      </c>
      <c r="D345" s="7" t="s">
        <v>53</v>
      </c>
      <c r="Z345" s="20">
        <v>1.6</v>
      </c>
      <c r="AA345" s="20">
        <v>1.4</v>
      </c>
      <c r="AB345" s="20">
        <v>1.47</v>
      </c>
    </row>
    <row r="346" spans="1:28" s="21" customFormat="1" ht="16">
      <c r="A346" s="18">
        <v>43549</v>
      </c>
      <c r="B346" s="18">
        <v>43549</v>
      </c>
      <c r="C346" s="6">
        <v>0.75694444444444453</v>
      </c>
      <c r="D346" s="7" t="s">
        <v>53</v>
      </c>
      <c r="Z346" s="20">
        <v>1.6</v>
      </c>
      <c r="AA346" s="20">
        <v>1.4</v>
      </c>
      <c r="AB346" s="20">
        <v>1.46</v>
      </c>
    </row>
    <row r="347" spans="1:28" s="21" customFormat="1" ht="16">
      <c r="A347" s="18">
        <v>43550</v>
      </c>
      <c r="B347" s="18">
        <v>43550</v>
      </c>
      <c r="C347" s="6">
        <v>0.75694444444444453</v>
      </c>
      <c r="D347" s="7" t="s">
        <v>53</v>
      </c>
      <c r="Z347" s="20">
        <v>1.6</v>
      </c>
      <c r="AA347" s="20">
        <v>1.4</v>
      </c>
      <c r="AB347" s="20">
        <v>1.46</v>
      </c>
    </row>
    <row r="348" spans="1:28" s="21" customFormat="1" ht="16">
      <c r="A348" s="18">
        <v>43551</v>
      </c>
      <c r="B348" s="18">
        <v>43551</v>
      </c>
      <c r="C348" s="6">
        <v>0.75694444444444453</v>
      </c>
      <c r="D348" s="7" t="s">
        <v>53</v>
      </c>
      <c r="Z348" s="20">
        <v>1.6</v>
      </c>
      <c r="AA348" s="20">
        <v>1.4</v>
      </c>
      <c r="AB348" s="20">
        <v>1.46</v>
      </c>
    </row>
    <row r="349" spans="1:28" s="21" customFormat="1" ht="16">
      <c r="A349" s="18">
        <v>43552</v>
      </c>
      <c r="B349" s="18">
        <v>43552</v>
      </c>
      <c r="C349" s="6">
        <v>0.75694444444444453</v>
      </c>
      <c r="D349" s="7" t="s">
        <v>53</v>
      </c>
      <c r="Z349" s="20">
        <v>1.6</v>
      </c>
      <c r="AA349" s="20">
        <v>1.4</v>
      </c>
      <c r="AB349" s="20">
        <v>1.46</v>
      </c>
    </row>
    <row r="350" spans="1:28" s="21" customFormat="1" ht="16">
      <c r="A350" s="18">
        <v>43553</v>
      </c>
      <c r="B350" s="18">
        <v>43553</v>
      </c>
      <c r="C350" s="6">
        <v>0.75694444444444453</v>
      </c>
      <c r="D350" s="7" t="s">
        <v>53</v>
      </c>
      <c r="Z350" s="20">
        <v>1.6</v>
      </c>
      <c r="AA350" s="20">
        <v>1.4</v>
      </c>
      <c r="AB350" s="20">
        <v>1.46</v>
      </c>
    </row>
    <row r="351" spans="1:28" s="21" customFormat="1" ht="16">
      <c r="A351" s="18">
        <v>43556</v>
      </c>
      <c r="B351" s="18">
        <v>43556</v>
      </c>
      <c r="C351" s="6">
        <v>0.75694444444444453</v>
      </c>
      <c r="D351" s="7" t="s">
        <v>53</v>
      </c>
      <c r="Z351" s="20">
        <v>1.6</v>
      </c>
      <c r="AA351" s="20">
        <v>1.4</v>
      </c>
      <c r="AB351" s="20">
        <v>1.46</v>
      </c>
    </row>
    <row r="352" spans="1:28" s="21" customFormat="1" ht="16">
      <c r="A352" s="18">
        <v>43557</v>
      </c>
      <c r="B352" s="18">
        <v>43557</v>
      </c>
      <c r="C352" s="6">
        <v>0.75694444444444453</v>
      </c>
      <c r="D352" s="7" t="s">
        <v>53</v>
      </c>
      <c r="Z352" s="20">
        <v>1.6</v>
      </c>
      <c r="AA352" s="20">
        <v>1.4</v>
      </c>
      <c r="AB352" s="20">
        <v>1.46</v>
      </c>
    </row>
    <row r="353" spans="1:28" s="21" customFormat="1" ht="16">
      <c r="A353" s="18">
        <v>43558</v>
      </c>
      <c r="B353" s="18">
        <v>43558</v>
      </c>
      <c r="C353" s="6">
        <v>0.75694444444444453</v>
      </c>
      <c r="D353" s="7" t="s">
        <v>53</v>
      </c>
      <c r="Z353" s="20">
        <v>1.6</v>
      </c>
      <c r="AA353" s="20">
        <v>1.4</v>
      </c>
      <c r="AB353" s="20">
        <v>1.46</v>
      </c>
    </row>
    <row r="354" spans="1:28" s="21" customFormat="1" ht="16">
      <c r="A354" s="18">
        <v>43563</v>
      </c>
      <c r="B354" s="18">
        <v>43563</v>
      </c>
      <c r="C354" s="6">
        <v>0.75694444444444453</v>
      </c>
      <c r="D354" s="7" t="s">
        <v>53</v>
      </c>
      <c r="Z354" s="20">
        <v>1.6</v>
      </c>
      <c r="AA354" s="20">
        <v>1.36</v>
      </c>
      <c r="AB354" s="20">
        <v>1.45</v>
      </c>
    </row>
    <row r="355" spans="1:28" s="21" customFormat="1" ht="16">
      <c r="A355" s="18">
        <v>43564</v>
      </c>
      <c r="B355" s="18">
        <v>43564</v>
      </c>
      <c r="C355" s="6">
        <v>0.75694444444444453</v>
      </c>
      <c r="D355" s="7" t="s">
        <v>53</v>
      </c>
      <c r="Z355" s="20">
        <v>1.6</v>
      </c>
      <c r="AA355" s="20">
        <v>1.36</v>
      </c>
      <c r="AB355" s="20">
        <v>1.45</v>
      </c>
    </row>
    <row r="356" spans="1:28" s="21" customFormat="1" ht="16">
      <c r="A356" s="18">
        <v>43565</v>
      </c>
      <c r="B356" s="18">
        <v>43565</v>
      </c>
      <c r="C356" s="6">
        <v>0.75694444444444453</v>
      </c>
      <c r="D356" s="7" t="s">
        <v>53</v>
      </c>
      <c r="Z356" s="20">
        <v>1.6</v>
      </c>
      <c r="AA356" s="20">
        <v>1.35</v>
      </c>
      <c r="AB356" s="20">
        <v>1.44</v>
      </c>
    </row>
    <row r="357" spans="1:28" s="21" customFormat="1" ht="16">
      <c r="A357" s="18">
        <v>43566</v>
      </c>
      <c r="B357" s="18">
        <v>43566</v>
      </c>
      <c r="C357" s="6">
        <v>0.75694444444444453</v>
      </c>
      <c r="D357" s="7" t="s">
        <v>53</v>
      </c>
      <c r="Z357" s="20">
        <v>1.6</v>
      </c>
      <c r="AA357" s="20">
        <v>1.35</v>
      </c>
      <c r="AB357" s="20">
        <v>1.44</v>
      </c>
    </row>
    <row r="358" spans="1:28" s="21" customFormat="1" ht="16">
      <c r="A358" s="18">
        <v>43567</v>
      </c>
      <c r="B358" s="18">
        <v>43567</v>
      </c>
      <c r="C358" s="6">
        <v>0.75694444444444453</v>
      </c>
      <c r="D358" s="7" t="s">
        <v>53</v>
      </c>
      <c r="Z358" s="20">
        <v>1.6</v>
      </c>
      <c r="AA358" s="20">
        <v>1.35</v>
      </c>
      <c r="AB358" s="20">
        <v>1.44</v>
      </c>
    </row>
    <row r="359" spans="1:28" s="21" customFormat="1" ht="16">
      <c r="A359" s="18">
        <v>43570</v>
      </c>
      <c r="B359" s="18">
        <v>43570</v>
      </c>
      <c r="C359" s="6">
        <v>0.75694444444444453</v>
      </c>
      <c r="D359" s="7" t="s">
        <v>53</v>
      </c>
      <c r="Z359" s="20">
        <v>1.6</v>
      </c>
      <c r="AA359" s="20">
        <v>1.35</v>
      </c>
      <c r="AB359" s="20">
        <v>1.43</v>
      </c>
    </row>
    <row r="360" spans="1:28" s="21" customFormat="1" ht="16">
      <c r="A360" s="18">
        <v>43571</v>
      </c>
      <c r="B360" s="18">
        <v>43571</v>
      </c>
      <c r="C360" s="6">
        <v>0.75694444444444453</v>
      </c>
      <c r="D360" s="7" t="s">
        <v>53</v>
      </c>
      <c r="Z360" s="20">
        <v>1.6</v>
      </c>
      <c r="AA360" s="20">
        <v>1.35</v>
      </c>
      <c r="AB360" s="20">
        <v>1.43</v>
      </c>
    </row>
    <row r="361" spans="1:28" s="21" customFormat="1" ht="16">
      <c r="A361" s="18">
        <v>43572</v>
      </c>
      <c r="B361" s="18">
        <v>43572</v>
      </c>
      <c r="C361" s="6">
        <v>0.75694444444444453</v>
      </c>
      <c r="D361" s="7" t="s">
        <v>53</v>
      </c>
      <c r="Z361" s="20">
        <v>1.6</v>
      </c>
      <c r="AA361" s="20">
        <v>1.35</v>
      </c>
      <c r="AB361" s="20">
        <v>1.43</v>
      </c>
    </row>
    <row r="362" spans="1:28" s="21" customFormat="1" ht="16">
      <c r="A362" s="18">
        <v>43573</v>
      </c>
      <c r="B362" s="18">
        <v>43573</v>
      </c>
      <c r="C362" s="6">
        <v>0.75694444444444453</v>
      </c>
      <c r="D362" s="7" t="s">
        <v>53</v>
      </c>
      <c r="Z362" s="20">
        <v>1.6</v>
      </c>
      <c r="AA362" s="20">
        <v>1.35</v>
      </c>
      <c r="AB362" s="20">
        <v>1.43</v>
      </c>
    </row>
    <row r="363" spans="1:28" s="21" customFormat="1" ht="16">
      <c r="A363" s="18">
        <v>43574</v>
      </c>
      <c r="B363" s="18">
        <v>43574</v>
      </c>
      <c r="C363" s="6">
        <v>0.75694444444444453</v>
      </c>
      <c r="D363" s="7" t="s">
        <v>53</v>
      </c>
      <c r="Z363" s="20">
        <v>1.6</v>
      </c>
      <c r="AA363" s="20">
        <v>1.35</v>
      </c>
      <c r="AB363" s="20">
        <v>1.43</v>
      </c>
    </row>
    <row r="364" spans="1:28" s="21" customFormat="1" ht="16">
      <c r="A364" s="18">
        <v>43577</v>
      </c>
      <c r="B364" s="18">
        <v>43577</v>
      </c>
      <c r="C364" s="6">
        <v>0.75694444444444453</v>
      </c>
      <c r="D364" s="7" t="s">
        <v>53</v>
      </c>
      <c r="Z364" s="20">
        <v>1.6</v>
      </c>
      <c r="AA364" s="20">
        <v>1.35</v>
      </c>
      <c r="AB364" s="20">
        <v>1.43</v>
      </c>
    </row>
    <row r="365" spans="1:28" s="21" customFormat="1" ht="16">
      <c r="A365" s="18">
        <v>43578</v>
      </c>
      <c r="B365" s="18">
        <v>43578</v>
      </c>
      <c r="C365" s="6">
        <v>0.75694444444444453</v>
      </c>
      <c r="D365" s="7" t="s">
        <v>53</v>
      </c>
      <c r="Z365" s="20">
        <v>1.6</v>
      </c>
      <c r="AA365" s="20">
        <v>1.35</v>
      </c>
      <c r="AB365" s="20">
        <v>1.43</v>
      </c>
    </row>
    <row r="366" spans="1:28" s="21" customFormat="1" ht="16">
      <c r="A366" s="18">
        <v>43579</v>
      </c>
      <c r="B366" s="18">
        <v>43579</v>
      </c>
      <c r="C366" s="6">
        <v>0.75694444444444453</v>
      </c>
      <c r="D366" s="7" t="s">
        <v>53</v>
      </c>
      <c r="Z366" s="20">
        <v>1.6</v>
      </c>
      <c r="AA366" s="20">
        <v>1.35</v>
      </c>
      <c r="AB366" s="20">
        <v>1.43</v>
      </c>
    </row>
    <row r="367" spans="1:28" s="21" customFormat="1" ht="16">
      <c r="A367" s="18">
        <v>43580</v>
      </c>
      <c r="B367" s="18">
        <v>43580</v>
      </c>
      <c r="C367" s="6">
        <v>0.75694444444444453</v>
      </c>
      <c r="D367" s="7" t="s">
        <v>53</v>
      </c>
      <c r="Z367" s="20">
        <v>1.6</v>
      </c>
      <c r="AA367" s="20">
        <v>1.35</v>
      </c>
      <c r="AB367" s="20">
        <v>1.43</v>
      </c>
    </row>
    <row r="368" spans="1:28" s="21" customFormat="1" ht="16">
      <c r="A368" s="18">
        <v>43581</v>
      </c>
      <c r="B368" s="18">
        <v>43581</v>
      </c>
      <c r="C368" s="6">
        <v>0.75694444444444453</v>
      </c>
      <c r="D368" s="7" t="s">
        <v>53</v>
      </c>
      <c r="Z368" s="20">
        <v>1.6</v>
      </c>
      <c r="AA368" s="20">
        <v>1.35</v>
      </c>
      <c r="AB368" s="20">
        <v>1.43</v>
      </c>
    </row>
    <row r="369" spans="1:28" s="21" customFormat="1" ht="16">
      <c r="A369" s="18">
        <v>43584</v>
      </c>
      <c r="B369" s="18">
        <v>43584</v>
      </c>
      <c r="C369" s="6">
        <v>0.75694444444444453</v>
      </c>
      <c r="D369" s="7" t="s">
        <v>53</v>
      </c>
      <c r="Z369" s="20">
        <v>1.6</v>
      </c>
      <c r="AA369" s="20">
        <v>1.35</v>
      </c>
      <c r="AB369" s="20">
        <v>1.43</v>
      </c>
    </row>
    <row r="370" spans="1:28" s="21" customFormat="1" ht="16">
      <c r="A370" s="18">
        <v>43585</v>
      </c>
      <c r="B370" s="18">
        <v>43585</v>
      </c>
      <c r="C370" s="6">
        <v>0.75694444444444453</v>
      </c>
      <c r="D370" s="7" t="s">
        <v>53</v>
      </c>
      <c r="Z370" s="20">
        <v>1.6</v>
      </c>
      <c r="AA370" s="20">
        <v>1.35</v>
      </c>
      <c r="AB370" s="20">
        <v>1.43</v>
      </c>
    </row>
    <row r="371" spans="1:28" s="21" customFormat="1" ht="16">
      <c r="A371" s="18">
        <v>43587</v>
      </c>
      <c r="B371" s="18">
        <v>43587</v>
      </c>
      <c r="C371" s="6">
        <v>0.75694444444444453</v>
      </c>
      <c r="D371" s="7" t="s">
        <v>53</v>
      </c>
      <c r="Z371" s="20">
        <v>1.6</v>
      </c>
      <c r="AA371" s="20">
        <v>1.35</v>
      </c>
      <c r="AB371" s="20">
        <v>1.43</v>
      </c>
    </row>
    <row r="372" spans="1:28" s="21" customFormat="1" ht="16">
      <c r="A372" s="18">
        <v>43588</v>
      </c>
      <c r="B372" s="18">
        <v>43588</v>
      </c>
      <c r="C372" s="6">
        <v>0.75694444444444453</v>
      </c>
      <c r="D372" s="7" t="s">
        <v>53</v>
      </c>
      <c r="Z372" s="20">
        <v>1.6</v>
      </c>
      <c r="AA372" s="20">
        <v>1.35</v>
      </c>
      <c r="AB372" s="20">
        <v>1.43</v>
      </c>
    </row>
    <row r="373" spans="1:28" s="21" customFormat="1" ht="16">
      <c r="A373" s="18">
        <v>43591</v>
      </c>
      <c r="B373" s="18">
        <v>43591</v>
      </c>
      <c r="C373" s="6">
        <v>0.75694444444444453</v>
      </c>
      <c r="D373" s="7" t="s">
        <v>53</v>
      </c>
      <c r="Z373" s="20">
        <v>1.6</v>
      </c>
      <c r="AA373" s="20">
        <v>1.35</v>
      </c>
      <c r="AB373" s="20">
        <v>1.43</v>
      </c>
    </row>
    <row r="374" spans="1:28" s="21" customFormat="1" ht="16">
      <c r="A374" s="18">
        <v>43592</v>
      </c>
      <c r="B374" s="18">
        <v>43592</v>
      </c>
      <c r="C374" s="6">
        <v>0.75694444444444453</v>
      </c>
      <c r="D374" s="7" t="s">
        <v>53</v>
      </c>
      <c r="Z374" s="20">
        <v>1.6</v>
      </c>
      <c r="AA374" s="20">
        <v>1.35</v>
      </c>
      <c r="AB374" s="20">
        <v>1.43</v>
      </c>
    </row>
    <row r="375" spans="1:28" s="21" customFormat="1" ht="16">
      <c r="A375" s="18">
        <v>43593</v>
      </c>
      <c r="B375" s="18">
        <v>43593</v>
      </c>
      <c r="C375" s="6">
        <v>0.75694444444444453</v>
      </c>
      <c r="D375" s="7" t="s">
        <v>53</v>
      </c>
      <c r="Z375" s="20">
        <v>1.6</v>
      </c>
      <c r="AA375" s="20">
        <v>1.35</v>
      </c>
      <c r="AB375" s="20">
        <v>1.43</v>
      </c>
    </row>
    <row r="376" spans="1:28" s="21" customFormat="1" ht="16">
      <c r="A376" s="18">
        <v>43594</v>
      </c>
      <c r="B376" s="18">
        <v>43594</v>
      </c>
      <c r="C376" s="6">
        <v>0.75694444444444453</v>
      </c>
      <c r="D376" s="7" t="s">
        <v>53</v>
      </c>
      <c r="Z376" s="20">
        <v>1.6</v>
      </c>
      <c r="AA376" s="20">
        <v>1.35</v>
      </c>
      <c r="AB376" s="20">
        <v>1.43</v>
      </c>
    </row>
    <row r="377" spans="1:28" s="21" customFormat="1" ht="16">
      <c r="A377" s="18">
        <v>43595</v>
      </c>
      <c r="B377" s="18">
        <v>43595</v>
      </c>
      <c r="C377" s="6">
        <v>0.75694444444444453</v>
      </c>
      <c r="D377" s="7" t="s">
        <v>53</v>
      </c>
      <c r="Z377" s="20">
        <v>1.6</v>
      </c>
      <c r="AA377" s="20">
        <v>1.35</v>
      </c>
      <c r="AB377" s="20">
        <v>1.43</v>
      </c>
    </row>
    <row r="378" spans="1:28" s="21" customFormat="1" ht="16">
      <c r="A378" s="18">
        <v>43598</v>
      </c>
      <c r="B378" s="18">
        <v>43598</v>
      </c>
      <c r="C378" s="6">
        <v>0.75694444444444453</v>
      </c>
      <c r="D378" s="7" t="s">
        <v>53</v>
      </c>
      <c r="Z378" s="20">
        <v>1.6</v>
      </c>
      <c r="AA378" s="20">
        <v>1.35</v>
      </c>
      <c r="AB378" s="20">
        <v>1.43</v>
      </c>
    </row>
    <row r="379" spans="1:28" s="21" customFormat="1" ht="16">
      <c r="A379" s="18">
        <v>43599</v>
      </c>
      <c r="B379" s="18">
        <v>43599</v>
      </c>
      <c r="C379" s="6">
        <v>0.75694444444444453</v>
      </c>
      <c r="D379" s="7" t="s">
        <v>53</v>
      </c>
      <c r="Z379" s="20">
        <v>1.6</v>
      </c>
      <c r="AA379" s="20">
        <v>1.35</v>
      </c>
      <c r="AB379" s="20">
        <v>1.43</v>
      </c>
    </row>
    <row r="380" spans="1:28" s="21" customFormat="1" ht="16">
      <c r="A380" s="18">
        <v>43600</v>
      </c>
      <c r="B380" s="18">
        <v>43600</v>
      </c>
      <c r="C380" s="6">
        <v>0.75694444444444453</v>
      </c>
      <c r="D380" s="7" t="s">
        <v>53</v>
      </c>
      <c r="Z380" s="20">
        <v>1.58</v>
      </c>
      <c r="AA380" s="20">
        <v>1.33</v>
      </c>
      <c r="AB380" s="20">
        <v>1.41</v>
      </c>
    </row>
    <row r="381" spans="1:28" s="21" customFormat="1" ht="16">
      <c r="A381" s="18">
        <v>43601</v>
      </c>
      <c r="B381" s="18">
        <v>43601</v>
      </c>
      <c r="C381" s="6">
        <v>0.75694444444444453</v>
      </c>
      <c r="D381" s="7" t="s">
        <v>53</v>
      </c>
      <c r="Z381" s="20">
        <v>1.55</v>
      </c>
      <c r="AA381" s="20">
        <v>1.33</v>
      </c>
      <c r="AB381" s="20">
        <v>1.41</v>
      </c>
    </row>
    <row r="382" spans="1:28" s="21" customFormat="1" ht="16">
      <c r="A382" s="18">
        <v>43602</v>
      </c>
      <c r="B382" s="18">
        <v>43602</v>
      </c>
      <c r="C382" s="6">
        <v>0.75694444444444453</v>
      </c>
      <c r="D382" s="7" t="s">
        <v>53</v>
      </c>
      <c r="Z382" s="20">
        <v>1.55</v>
      </c>
      <c r="AA382" s="20">
        <v>1.33</v>
      </c>
      <c r="AB382" s="20">
        <v>1.41</v>
      </c>
    </row>
    <row r="383" spans="1:28" s="21" customFormat="1" ht="16">
      <c r="A383" s="18">
        <v>43605</v>
      </c>
      <c r="B383" s="18">
        <v>43605</v>
      </c>
      <c r="C383" s="6">
        <v>0.75694444444444453</v>
      </c>
      <c r="D383" s="7" t="s">
        <v>53</v>
      </c>
      <c r="Z383" s="20">
        <v>1.55</v>
      </c>
      <c r="AA383" s="20">
        <v>1.33</v>
      </c>
      <c r="AB383" s="20">
        <v>1.4</v>
      </c>
    </row>
    <row r="384" spans="1:28" s="21" customFormat="1" ht="16">
      <c r="A384" s="18">
        <v>43606</v>
      </c>
      <c r="B384" s="18">
        <v>43606</v>
      </c>
      <c r="C384" s="6">
        <v>0.75694444444444453</v>
      </c>
      <c r="D384" s="7" t="s">
        <v>53</v>
      </c>
      <c r="Z384" s="20">
        <v>1.53</v>
      </c>
      <c r="AA384" s="20">
        <v>1.33</v>
      </c>
      <c r="AB384" s="20">
        <v>1.4</v>
      </c>
    </row>
    <row r="385" spans="1:28" s="21" customFormat="1" ht="16">
      <c r="A385" s="18">
        <v>43607</v>
      </c>
      <c r="B385" s="18">
        <v>43607</v>
      </c>
      <c r="C385" s="6">
        <v>0.75694444444444453</v>
      </c>
      <c r="D385" s="7" t="s">
        <v>53</v>
      </c>
      <c r="Z385" s="20">
        <v>1.52</v>
      </c>
      <c r="AA385" s="20">
        <v>1.32</v>
      </c>
      <c r="AB385" s="20">
        <v>1.4</v>
      </c>
    </row>
    <row r="386" spans="1:28" s="21" customFormat="1" ht="16">
      <c r="A386" s="18">
        <v>43608</v>
      </c>
      <c r="B386" s="18">
        <v>43608</v>
      </c>
      <c r="C386" s="6">
        <v>0.75694444444444453</v>
      </c>
      <c r="D386" s="7" t="s">
        <v>53</v>
      </c>
      <c r="Z386" s="20">
        <v>1.52</v>
      </c>
      <c r="AA386" s="20">
        <v>1.32</v>
      </c>
      <c r="AB386" s="20">
        <v>1.39</v>
      </c>
    </row>
    <row r="387" spans="1:28" s="21" customFormat="1" ht="16">
      <c r="A387" s="18">
        <v>43609</v>
      </c>
      <c r="B387" s="18">
        <v>43609</v>
      </c>
      <c r="C387" s="6">
        <v>0.75694444444444453</v>
      </c>
      <c r="D387" s="7" t="s">
        <v>53</v>
      </c>
      <c r="Z387" s="20">
        <v>1.52</v>
      </c>
      <c r="AA387" s="20">
        <v>1.32</v>
      </c>
      <c r="AB387" s="20">
        <v>1.39</v>
      </c>
    </row>
    <row r="388" spans="1:28" s="21" customFormat="1" ht="16">
      <c r="A388" s="18">
        <v>43612</v>
      </c>
      <c r="B388" s="18">
        <v>43612</v>
      </c>
      <c r="C388" s="6">
        <v>0.75694444444444453</v>
      </c>
      <c r="D388" s="7" t="s">
        <v>53</v>
      </c>
      <c r="Z388" s="20">
        <v>1.52</v>
      </c>
      <c r="AA388" s="20">
        <v>1.32</v>
      </c>
      <c r="AB388" s="20">
        <v>1.39</v>
      </c>
    </row>
    <row r="389" spans="1:28" s="21" customFormat="1" ht="16">
      <c r="A389" s="18">
        <v>43613</v>
      </c>
      <c r="B389" s="18">
        <v>43613</v>
      </c>
      <c r="C389" s="6">
        <v>0.75694444444444453</v>
      </c>
      <c r="D389" s="7" t="s">
        <v>53</v>
      </c>
      <c r="Z389" s="20">
        <v>1.52</v>
      </c>
      <c r="AA389" s="20">
        <v>1.32</v>
      </c>
      <c r="AB389" s="20">
        <v>1.39</v>
      </c>
    </row>
    <row r="390" spans="1:28" s="21" customFormat="1" ht="16">
      <c r="A390" s="18">
        <v>43614</v>
      </c>
      <c r="B390" s="18">
        <v>43614</v>
      </c>
      <c r="C390" s="6">
        <v>0.75694444444444453</v>
      </c>
      <c r="D390" s="7" t="s">
        <v>53</v>
      </c>
      <c r="Z390" s="20">
        <v>1.52</v>
      </c>
      <c r="AA390" s="20">
        <v>1.32</v>
      </c>
      <c r="AB390" s="20">
        <v>1.39</v>
      </c>
    </row>
    <row r="391" spans="1:28" s="21" customFormat="1" ht="16">
      <c r="A391" s="18">
        <v>43615</v>
      </c>
      <c r="B391" s="18">
        <v>43615</v>
      </c>
      <c r="C391" s="6">
        <v>0.75694444444444453</v>
      </c>
      <c r="D391" s="7" t="s">
        <v>53</v>
      </c>
      <c r="Z391" s="20">
        <v>1.52</v>
      </c>
      <c r="AA391" s="20">
        <v>1.33</v>
      </c>
      <c r="AB391" s="20">
        <v>1.39</v>
      </c>
    </row>
    <row r="392" spans="1:28" s="21" customFormat="1" ht="16">
      <c r="A392" s="18">
        <v>43616</v>
      </c>
      <c r="B392" s="18">
        <v>43616</v>
      </c>
      <c r="C392" s="6">
        <v>0.75694444444444453</v>
      </c>
      <c r="D392" s="7" t="s">
        <v>53</v>
      </c>
      <c r="Z392" s="20">
        <v>1.5</v>
      </c>
      <c r="AA392" s="20">
        <v>1.33</v>
      </c>
      <c r="AB392" s="20">
        <v>1.39</v>
      </c>
    </row>
    <row r="393" spans="1:28" s="21" customFormat="1" ht="16">
      <c r="A393" s="18">
        <v>43619</v>
      </c>
      <c r="B393" s="18">
        <v>43619</v>
      </c>
      <c r="C393" s="6">
        <v>0.75694444444444453</v>
      </c>
      <c r="D393" s="7" t="s">
        <v>53</v>
      </c>
      <c r="Z393" s="20">
        <v>1.5</v>
      </c>
      <c r="AA393" s="20">
        <v>1.33</v>
      </c>
      <c r="AB393" s="20">
        <v>1.39</v>
      </c>
    </row>
    <row r="394" spans="1:28" s="21" customFormat="1" ht="16">
      <c r="A394" s="18">
        <v>43620</v>
      </c>
      <c r="B394" s="18">
        <v>43620</v>
      </c>
      <c r="C394" s="6">
        <v>0.75694444444444453</v>
      </c>
      <c r="D394" s="7" t="s">
        <v>53</v>
      </c>
      <c r="Z394" s="20">
        <v>1.5</v>
      </c>
      <c r="AA394" s="20">
        <v>1.33</v>
      </c>
      <c r="AB394" s="20">
        <v>1.39</v>
      </c>
    </row>
    <row r="395" spans="1:28" s="21" customFormat="1" ht="16">
      <c r="A395" s="18">
        <v>43621</v>
      </c>
      <c r="B395" s="18">
        <v>43621</v>
      </c>
      <c r="C395" s="6">
        <v>0.75694444444444453</v>
      </c>
      <c r="D395" s="7" t="s">
        <v>53</v>
      </c>
      <c r="Z395" s="20">
        <v>1.5</v>
      </c>
      <c r="AA395" s="20">
        <v>1.33</v>
      </c>
      <c r="AB395" s="20">
        <v>1.39</v>
      </c>
    </row>
    <row r="396" spans="1:28" s="21" customFormat="1" ht="16">
      <c r="A396" s="18">
        <v>43622</v>
      </c>
      <c r="B396" s="18">
        <v>43622</v>
      </c>
      <c r="C396" s="6">
        <v>0.75694444444444453</v>
      </c>
      <c r="D396" s="7" t="s">
        <v>53</v>
      </c>
      <c r="Z396" s="20">
        <v>1.45</v>
      </c>
      <c r="AA396" s="20">
        <v>1.3</v>
      </c>
      <c r="AB396" s="20">
        <v>1.39</v>
      </c>
    </row>
    <row r="397" spans="1:28" s="21" customFormat="1" ht="16">
      <c r="A397" s="18">
        <v>43626</v>
      </c>
      <c r="B397" s="18">
        <v>43626</v>
      </c>
      <c r="C397" s="6">
        <v>0.75694444444444453</v>
      </c>
      <c r="D397" s="7" t="s">
        <v>53</v>
      </c>
      <c r="Z397" s="20">
        <v>1.45</v>
      </c>
      <c r="AA397" s="20">
        <v>1.3</v>
      </c>
      <c r="AB397" s="20">
        <v>1.38</v>
      </c>
    </row>
    <row r="398" spans="1:28" s="21" customFormat="1" ht="16">
      <c r="A398" s="18">
        <v>43627</v>
      </c>
      <c r="B398" s="18">
        <v>43627</v>
      </c>
      <c r="C398" s="6">
        <v>0.75694444444444453</v>
      </c>
      <c r="D398" s="7" t="s">
        <v>53</v>
      </c>
      <c r="Z398" s="20">
        <v>1.45</v>
      </c>
      <c r="AA398" s="20">
        <v>1.3</v>
      </c>
      <c r="AB398" s="20">
        <v>1.37</v>
      </c>
    </row>
    <row r="399" spans="1:28" s="21" customFormat="1" ht="16">
      <c r="A399" s="18">
        <v>43628</v>
      </c>
      <c r="B399" s="18">
        <v>43628</v>
      </c>
      <c r="C399" s="6">
        <v>0.75694444444444453</v>
      </c>
      <c r="D399" s="7" t="s">
        <v>53</v>
      </c>
      <c r="Z399" s="20">
        <v>1.45</v>
      </c>
      <c r="AA399" s="20">
        <v>1.3</v>
      </c>
      <c r="AB399" s="20">
        <v>1.36</v>
      </c>
    </row>
    <row r="400" spans="1:28" s="21" customFormat="1" ht="16">
      <c r="A400" s="18">
        <v>43629</v>
      </c>
      <c r="B400" s="18">
        <v>43629</v>
      </c>
      <c r="C400" s="6">
        <v>0.75694444444444453</v>
      </c>
      <c r="D400" s="7" t="s">
        <v>53</v>
      </c>
      <c r="Z400" s="20">
        <v>1.45</v>
      </c>
      <c r="AA400" s="20">
        <v>1.3</v>
      </c>
      <c r="AB400" s="20">
        <v>1.36</v>
      </c>
    </row>
    <row r="401" spans="1:28" s="21" customFormat="1" ht="16">
      <c r="A401" s="18">
        <v>43630</v>
      </c>
      <c r="B401" s="18">
        <v>43630</v>
      </c>
      <c r="C401" s="6">
        <v>0.75694444444444453</v>
      </c>
      <c r="D401" s="7" t="s">
        <v>53</v>
      </c>
      <c r="Z401" s="20">
        <v>1.4</v>
      </c>
      <c r="AA401" s="20">
        <v>1.28</v>
      </c>
      <c r="AB401" s="20">
        <v>1.34</v>
      </c>
    </row>
    <row r="402" spans="1:28" s="21" customFormat="1" ht="16">
      <c r="A402" s="18">
        <v>43633</v>
      </c>
      <c r="B402" s="18">
        <v>43633</v>
      </c>
      <c r="C402" s="6">
        <v>0.75694444444444453</v>
      </c>
      <c r="D402" s="7" t="s">
        <v>53</v>
      </c>
      <c r="Z402" s="20">
        <v>1.4</v>
      </c>
      <c r="AA402" s="20">
        <v>1.28</v>
      </c>
      <c r="AB402" s="20">
        <v>1.34</v>
      </c>
    </row>
    <row r="403" spans="1:28" s="21" customFormat="1" ht="16">
      <c r="A403" s="18">
        <v>43634</v>
      </c>
      <c r="B403" s="18">
        <v>43634</v>
      </c>
      <c r="C403" s="6">
        <v>0.75694444444444453</v>
      </c>
      <c r="D403" s="7" t="s">
        <v>53</v>
      </c>
      <c r="Z403" s="20">
        <v>1.37</v>
      </c>
      <c r="AA403" s="20">
        <v>1.28</v>
      </c>
      <c r="AB403" s="20">
        <v>1.33</v>
      </c>
    </row>
    <row r="404" spans="1:28" s="21" customFormat="1" ht="16">
      <c r="A404" s="18">
        <v>43635</v>
      </c>
      <c r="B404" s="18">
        <v>43635</v>
      </c>
      <c r="C404" s="6">
        <v>0.75694444444444453</v>
      </c>
      <c r="D404" s="7" t="s">
        <v>53</v>
      </c>
      <c r="Z404" s="20">
        <v>1.37</v>
      </c>
      <c r="AA404" s="20">
        <v>1.28</v>
      </c>
      <c r="AB404" s="20">
        <v>1.33</v>
      </c>
    </row>
    <row r="405" spans="1:28" s="21" customFormat="1" ht="16">
      <c r="A405" s="18">
        <v>43636</v>
      </c>
      <c r="B405" s="18">
        <v>43636</v>
      </c>
      <c r="C405" s="6">
        <v>0.75694444444444453</v>
      </c>
      <c r="D405" s="7" t="s">
        <v>53</v>
      </c>
      <c r="Z405" s="20">
        <v>1.37</v>
      </c>
      <c r="AA405" s="20">
        <v>1.28</v>
      </c>
      <c r="AB405" s="20">
        <v>1.32</v>
      </c>
    </row>
    <row r="406" spans="1:28" s="21" customFormat="1" ht="16">
      <c r="A406" s="18">
        <v>43637</v>
      </c>
      <c r="B406" s="18">
        <v>43637</v>
      </c>
      <c r="C406" s="6">
        <v>0.75694444444444453</v>
      </c>
      <c r="D406" s="7" t="s">
        <v>53</v>
      </c>
      <c r="Z406" s="20">
        <v>1.37</v>
      </c>
      <c r="AA406" s="20">
        <v>1.28</v>
      </c>
      <c r="AB406" s="20">
        <v>1.32</v>
      </c>
    </row>
    <row r="407" spans="1:28" s="21" customFormat="1" ht="16">
      <c r="A407" s="18">
        <v>43640</v>
      </c>
      <c r="B407" s="18">
        <v>43640</v>
      </c>
      <c r="C407" s="6">
        <v>0.75694444444444453</v>
      </c>
      <c r="D407" s="7" t="s">
        <v>53</v>
      </c>
      <c r="Z407" s="20">
        <v>1.37</v>
      </c>
      <c r="AA407" s="20">
        <v>1.28</v>
      </c>
      <c r="AB407" s="20">
        <v>1.32</v>
      </c>
    </row>
    <row r="408" spans="1:28" s="21" customFormat="1" ht="16">
      <c r="A408" s="18">
        <v>43641</v>
      </c>
      <c r="B408" s="18">
        <v>43641</v>
      </c>
      <c r="C408" s="6">
        <v>0.75694444444444453</v>
      </c>
      <c r="D408" s="7" t="s">
        <v>53</v>
      </c>
      <c r="Z408" s="20">
        <v>1.37</v>
      </c>
      <c r="AA408" s="20">
        <v>1.28</v>
      </c>
      <c r="AB408" s="20">
        <v>1.32</v>
      </c>
    </row>
    <row r="409" spans="1:28" s="21" customFormat="1" ht="16">
      <c r="A409" s="18">
        <v>43642</v>
      </c>
      <c r="B409" s="18">
        <v>43642</v>
      </c>
      <c r="C409" s="6">
        <v>0.75694444444444453</v>
      </c>
      <c r="D409" s="7" t="s">
        <v>53</v>
      </c>
      <c r="Z409" s="20">
        <v>1.35</v>
      </c>
      <c r="AA409" s="20">
        <v>1.28</v>
      </c>
      <c r="AB409" s="20">
        <v>1.31</v>
      </c>
    </row>
    <row r="410" spans="1:28" s="21" customFormat="1" ht="16">
      <c r="A410" s="18">
        <v>43643</v>
      </c>
      <c r="B410" s="18">
        <v>43643</v>
      </c>
      <c r="C410" s="6">
        <v>0.75694444444444453</v>
      </c>
      <c r="D410" s="7" t="s">
        <v>53</v>
      </c>
      <c r="Z410" s="20">
        <v>1.35</v>
      </c>
      <c r="AA410" s="20">
        <v>1.28</v>
      </c>
      <c r="AB410" s="20">
        <v>1.31</v>
      </c>
    </row>
    <row r="411" spans="1:28" s="21" customFormat="1" ht="16">
      <c r="A411" s="18">
        <v>43644</v>
      </c>
      <c r="B411" s="18">
        <v>43644</v>
      </c>
      <c r="C411" s="6">
        <v>0.75694444444444453</v>
      </c>
      <c r="D411" s="7" t="s">
        <v>53</v>
      </c>
      <c r="Z411" s="20">
        <v>1.35</v>
      </c>
      <c r="AA411" s="20">
        <v>1.28</v>
      </c>
      <c r="AB411" s="20">
        <v>1.31</v>
      </c>
    </row>
    <row r="412" spans="1:28" s="21" customFormat="1" ht="16">
      <c r="A412" s="18">
        <v>43647</v>
      </c>
      <c r="B412" s="18">
        <v>43647</v>
      </c>
      <c r="C412" s="6">
        <v>0.75694444444444453</v>
      </c>
      <c r="D412" s="7" t="s">
        <v>53</v>
      </c>
      <c r="Z412" s="20">
        <v>1.35</v>
      </c>
      <c r="AA412" s="20">
        <v>1.28</v>
      </c>
      <c r="AB412" s="20">
        <v>1.31</v>
      </c>
    </row>
    <row r="413" spans="1:28" s="21" customFormat="1" ht="16">
      <c r="A413" s="18">
        <v>43648</v>
      </c>
      <c r="B413" s="18">
        <v>43648</v>
      </c>
      <c r="C413" s="6">
        <v>0.75694444444444453</v>
      </c>
      <c r="D413" s="7" t="s">
        <v>53</v>
      </c>
      <c r="Z413" s="20">
        <v>1.35</v>
      </c>
      <c r="AA413" s="20">
        <v>1.28</v>
      </c>
      <c r="AB413" s="20">
        <v>1.3</v>
      </c>
    </row>
    <row r="414" spans="1:28" s="21" customFormat="1" ht="16">
      <c r="A414" s="18">
        <v>43649</v>
      </c>
      <c r="B414" s="18">
        <v>43649</v>
      </c>
      <c r="C414" s="6">
        <v>0.75694444444444453</v>
      </c>
      <c r="D414" s="7" t="s">
        <v>53</v>
      </c>
      <c r="Z414" s="20">
        <v>1.35</v>
      </c>
      <c r="AA414" s="20">
        <v>1.28</v>
      </c>
      <c r="AB414" s="20">
        <v>1.3</v>
      </c>
    </row>
    <row r="415" spans="1:28" s="21" customFormat="1" ht="16">
      <c r="A415" s="18">
        <v>43650</v>
      </c>
      <c r="B415" s="18">
        <v>43650</v>
      </c>
      <c r="C415" s="6">
        <v>0.75694444444444453</v>
      </c>
      <c r="D415" s="7" t="s">
        <v>53</v>
      </c>
      <c r="Z415" s="20">
        <v>1.35</v>
      </c>
      <c r="AA415" s="20">
        <v>1.28</v>
      </c>
      <c r="AB415" s="20">
        <v>1.3</v>
      </c>
    </row>
    <row r="416" spans="1:28" s="21" customFormat="1" ht="16">
      <c r="A416" s="18">
        <v>43651</v>
      </c>
      <c r="B416" s="18">
        <v>43651</v>
      </c>
      <c r="C416" s="6">
        <v>0.75694444444444453</v>
      </c>
      <c r="D416" s="7" t="s">
        <v>53</v>
      </c>
      <c r="Z416" s="20">
        <v>1.35</v>
      </c>
      <c r="AA416" s="20">
        <v>1.25</v>
      </c>
      <c r="AB416" s="20">
        <v>1.29</v>
      </c>
    </row>
    <row r="417" spans="1:28" s="21" customFormat="1" ht="16">
      <c r="A417" s="18">
        <v>43654</v>
      </c>
      <c r="B417" s="18">
        <v>43654</v>
      </c>
      <c r="C417" s="6">
        <v>0.75694444444444453</v>
      </c>
      <c r="D417" s="7" t="s">
        <v>53</v>
      </c>
      <c r="Z417" s="20">
        <v>1.35</v>
      </c>
      <c r="AA417" s="20">
        <v>1.25</v>
      </c>
      <c r="AB417" s="20">
        <v>1.29</v>
      </c>
    </row>
    <row r="418" spans="1:28" s="21" customFormat="1" ht="16">
      <c r="A418" s="18">
        <v>43655</v>
      </c>
      <c r="B418" s="18">
        <v>43655</v>
      </c>
      <c r="C418" s="6">
        <v>0.75694444444444453</v>
      </c>
      <c r="D418" s="7" t="s">
        <v>53</v>
      </c>
      <c r="Z418" s="20">
        <v>1.35</v>
      </c>
      <c r="AA418" s="20">
        <v>1.25</v>
      </c>
      <c r="AB418" s="20">
        <v>1.29</v>
      </c>
    </row>
    <row r="419" spans="1:28" s="21" customFormat="1" ht="16">
      <c r="A419" s="18">
        <v>43656</v>
      </c>
      <c r="B419" s="18">
        <v>43656</v>
      </c>
      <c r="C419" s="6">
        <v>0.75694444444444453</v>
      </c>
      <c r="D419" s="7" t="s">
        <v>53</v>
      </c>
      <c r="Z419" s="20">
        <v>1.35</v>
      </c>
      <c r="AA419" s="20">
        <v>1.25</v>
      </c>
      <c r="AB419" s="20">
        <v>1.29</v>
      </c>
    </row>
    <row r="420" spans="1:28" s="21" customFormat="1" ht="16">
      <c r="A420" s="18">
        <v>43657</v>
      </c>
      <c r="B420" s="18">
        <v>43657</v>
      </c>
      <c r="C420" s="6">
        <v>0.75694444444444453</v>
      </c>
      <c r="D420" s="7" t="s">
        <v>53</v>
      </c>
      <c r="Z420" s="20">
        <v>1.35</v>
      </c>
      <c r="AA420" s="20">
        <v>1.25</v>
      </c>
      <c r="AB420" s="20">
        <v>1.3</v>
      </c>
    </row>
    <row r="421" spans="1:28" s="21" customFormat="1" ht="16">
      <c r="A421" s="18">
        <v>43658</v>
      </c>
      <c r="B421" s="18">
        <v>43658</v>
      </c>
      <c r="C421" s="6">
        <v>0.75694444444444453</v>
      </c>
      <c r="D421" s="7" t="s">
        <v>53</v>
      </c>
      <c r="Z421" s="20">
        <v>1.4</v>
      </c>
      <c r="AA421" s="20">
        <v>1.28</v>
      </c>
      <c r="AB421" s="20">
        <v>1.35</v>
      </c>
    </row>
    <row r="422" spans="1:28" s="21" customFormat="1" ht="16">
      <c r="A422" s="18">
        <v>43661</v>
      </c>
      <c r="B422" s="18">
        <v>43661</v>
      </c>
      <c r="C422" s="6">
        <v>0.75694444444444453</v>
      </c>
      <c r="D422" s="7" t="s">
        <v>53</v>
      </c>
      <c r="Z422" s="20">
        <v>1.45</v>
      </c>
      <c r="AA422" s="20">
        <v>1.3</v>
      </c>
      <c r="AB422" s="20">
        <v>1.36</v>
      </c>
    </row>
    <row r="423" spans="1:28" s="21" customFormat="1" ht="16">
      <c r="A423" s="18">
        <v>43662</v>
      </c>
      <c r="B423" s="18">
        <v>43662</v>
      </c>
      <c r="C423" s="6">
        <v>0.75694444444444453</v>
      </c>
      <c r="D423" s="7" t="s">
        <v>53</v>
      </c>
      <c r="Z423" s="20">
        <v>1.45</v>
      </c>
      <c r="AA423" s="20">
        <v>1.35</v>
      </c>
      <c r="AB423" s="20">
        <v>1.37</v>
      </c>
    </row>
    <row r="424" spans="1:28" s="21" customFormat="1" ht="16">
      <c r="A424" s="18">
        <v>43663</v>
      </c>
      <c r="B424" s="18">
        <v>43663</v>
      </c>
      <c r="C424" s="6">
        <v>0.75694444444444453</v>
      </c>
      <c r="D424" s="7" t="s">
        <v>53</v>
      </c>
      <c r="Z424" s="20">
        <v>1.5</v>
      </c>
      <c r="AA424" s="20">
        <v>1.38</v>
      </c>
      <c r="AB424" s="20">
        <v>1.42</v>
      </c>
    </row>
    <row r="425" spans="1:28" s="21" customFormat="1" ht="16">
      <c r="A425" s="18">
        <v>43664</v>
      </c>
      <c r="B425" s="18">
        <v>43664</v>
      </c>
      <c r="C425" s="6">
        <v>0.75694444444444453</v>
      </c>
      <c r="D425" s="7" t="s">
        <v>53</v>
      </c>
      <c r="Z425" s="20">
        <v>1.55</v>
      </c>
      <c r="AA425" s="20">
        <v>1.4</v>
      </c>
      <c r="AB425" s="20">
        <v>1.43</v>
      </c>
    </row>
    <row r="426" spans="1:28" s="21" customFormat="1" ht="16">
      <c r="A426" s="18">
        <v>43665</v>
      </c>
      <c r="B426" s="18">
        <v>43665</v>
      </c>
      <c r="C426" s="6">
        <v>0.75694444444444453</v>
      </c>
      <c r="D426" s="7" t="s">
        <v>53</v>
      </c>
      <c r="Z426" s="20">
        <v>1.6</v>
      </c>
      <c r="AA426" s="20">
        <v>1.4</v>
      </c>
      <c r="AB426" s="20">
        <v>1.46</v>
      </c>
    </row>
    <row r="427" spans="1:28" s="21" customFormat="1" ht="16">
      <c r="A427" s="18">
        <v>43668</v>
      </c>
      <c r="B427" s="18">
        <v>43668</v>
      </c>
      <c r="C427" s="6">
        <v>0.75694444444444453</v>
      </c>
      <c r="D427" s="7" t="s">
        <v>53</v>
      </c>
      <c r="Z427" s="20">
        <v>1.6</v>
      </c>
      <c r="AA427" s="20">
        <v>1.4</v>
      </c>
      <c r="AB427" s="20">
        <v>1.46</v>
      </c>
    </row>
    <row r="428" spans="1:28" s="21" customFormat="1" ht="16">
      <c r="A428" s="18">
        <v>43669</v>
      </c>
      <c r="B428" s="18">
        <v>43669</v>
      </c>
      <c r="C428" s="6">
        <v>0.75694444444444453</v>
      </c>
      <c r="D428" s="7" t="s">
        <v>53</v>
      </c>
      <c r="Z428" s="20">
        <v>1.6</v>
      </c>
      <c r="AA428" s="20">
        <v>1.4</v>
      </c>
      <c r="AB428" s="20">
        <v>1.46</v>
      </c>
    </row>
    <row r="429" spans="1:28" s="21" customFormat="1" ht="16">
      <c r="A429" s="18">
        <v>43670</v>
      </c>
      <c r="B429" s="18">
        <v>43670</v>
      </c>
      <c r="C429" s="6">
        <v>0.75694444444444453</v>
      </c>
      <c r="D429" s="7" t="s">
        <v>53</v>
      </c>
      <c r="Z429" s="20">
        <v>1.6</v>
      </c>
      <c r="AA429" s="20">
        <v>1.4</v>
      </c>
      <c r="AB429" s="20">
        <v>1.46</v>
      </c>
    </row>
    <row r="430" spans="1:28" s="21" customFormat="1" ht="16">
      <c r="A430" s="18">
        <v>43671</v>
      </c>
      <c r="B430" s="18">
        <v>43671</v>
      </c>
      <c r="C430" s="6">
        <v>0.75694444444444453</v>
      </c>
      <c r="D430" s="7" t="s">
        <v>53</v>
      </c>
      <c r="Z430" s="20">
        <v>1.6</v>
      </c>
      <c r="AA430" s="20">
        <v>1.4</v>
      </c>
      <c r="AB430" s="20">
        <v>1.46</v>
      </c>
    </row>
    <row r="431" spans="1:28" s="21" customFormat="1" ht="16">
      <c r="A431" s="18">
        <v>43672</v>
      </c>
      <c r="B431" s="18">
        <v>43672</v>
      </c>
      <c r="C431" s="6">
        <v>0.75694444444444453</v>
      </c>
      <c r="D431" s="7" t="s">
        <v>53</v>
      </c>
      <c r="Z431" s="20">
        <v>1.6</v>
      </c>
      <c r="AA431" s="20">
        <v>1.4</v>
      </c>
      <c r="AB431" s="20">
        <v>1.45</v>
      </c>
    </row>
    <row r="432" spans="1:28" s="21" customFormat="1" ht="16">
      <c r="A432" s="18">
        <v>43675</v>
      </c>
      <c r="B432" s="18">
        <v>43675</v>
      </c>
      <c r="C432" s="6">
        <v>0.75694444444444453</v>
      </c>
      <c r="D432" s="7" t="s">
        <v>53</v>
      </c>
      <c r="Z432" s="20">
        <v>1.6</v>
      </c>
      <c r="AA432" s="20">
        <v>1.4</v>
      </c>
      <c r="AB432" s="20">
        <v>1.45</v>
      </c>
    </row>
    <row r="433" spans="1:28" s="21" customFormat="1" ht="16">
      <c r="A433" s="18">
        <v>43676</v>
      </c>
      <c r="B433" s="18">
        <v>43676</v>
      </c>
      <c r="C433" s="6">
        <v>0.75694444444444453</v>
      </c>
      <c r="D433" s="7" t="s">
        <v>53</v>
      </c>
      <c r="Z433" s="20">
        <v>1.58</v>
      </c>
      <c r="AA433" s="20">
        <v>1.39</v>
      </c>
      <c r="AB433" s="20">
        <v>1.44</v>
      </c>
    </row>
    <row r="434" spans="1:28" s="21" customFormat="1" ht="16">
      <c r="A434" s="18">
        <v>43677</v>
      </c>
      <c r="B434" s="18">
        <v>43677</v>
      </c>
      <c r="C434" s="6">
        <v>0.75694444444444453</v>
      </c>
      <c r="D434" s="7" t="s">
        <v>53</v>
      </c>
      <c r="Z434" s="20">
        <v>1.58</v>
      </c>
      <c r="AA434" s="20">
        <v>1.37</v>
      </c>
      <c r="AB434" s="20">
        <v>1.43</v>
      </c>
    </row>
    <row r="435" spans="1:28" s="21" customFormat="1" ht="16">
      <c r="A435" s="18">
        <v>43678</v>
      </c>
      <c r="B435" s="18">
        <v>43678</v>
      </c>
      <c r="C435" s="6">
        <v>0.75694444444444453</v>
      </c>
      <c r="D435" s="7" t="s">
        <v>53</v>
      </c>
      <c r="Z435" s="20">
        <v>1.58</v>
      </c>
      <c r="AA435" s="20">
        <v>1.37</v>
      </c>
      <c r="AB435" s="20">
        <v>1.43</v>
      </c>
    </row>
    <row r="436" spans="1:28" s="21" customFormat="1" ht="16">
      <c r="A436" s="18">
        <v>43679</v>
      </c>
      <c r="B436" s="18">
        <v>43679</v>
      </c>
      <c r="C436" s="6">
        <v>0.75694444444444453</v>
      </c>
      <c r="D436" s="7" t="s">
        <v>53</v>
      </c>
      <c r="Z436" s="20">
        <v>1.55</v>
      </c>
      <c r="AA436" s="20">
        <v>1.33</v>
      </c>
      <c r="AB436" s="20">
        <v>1.4</v>
      </c>
    </row>
    <row r="437" spans="1:28" s="21" customFormat="1" ht="16">
      <c r="A437" s="18">
        <v>43682</v>
      </c>
      <c r="B437" s="18">
        <v>43682</v>
      </c>
      <c r="C437" s="6">
        <v>0.75694444444444453</v>
      </c>
      <c r="D437" s="7" t="s">
        <v>53</v>
      </c>
      <c r="Z437" s="20">
        <v>1.55</v>
      </c>
      <c r="AA437" s="20">
        <v>1.32</v>
      </c>
      <c r="AB437" s="20">
        <v>1.39</v>
      </c>
    </row>
    <row r="438" spans="1:28" s="21" customFormat="1" ht="16">
      <c r="A438" s="18">
        <v>43683</v>
      </c>
      <c r="B438" s="18">
        <v>43683</v>
      </c>
      <c r="C438" s="6">
        <v>0.75694444444444453</v>
      </c>
      <c r="D438" s="7" t="s">
        <v>53</v>
      </c>
      <c r="Z438" s="20">
        <v>1.5</v>
      </c>
      <c r="AA438" s="20">
        <v>1.3</v>
      </c>
      <c r="AB438" s="20">
        <v>1.36</v>
      </c>
    </row>
    <row r="439" spans="1:28" s="21" customFormat="1" ht="16">
      <c r="A439" s="18">
        <v>43684</v>
      </c>
      <c r="B439" s="18">
        <v>43684</v>
      </c>
      <c r="C439" s="6">
        <v>0.75694444444444453</v>
      </c>
      <c r="D439" s="7" t="s">
        <v>53</v>
      </c>
      <c r="Z439" s="20">
        <v>1.45</v>
      </c>
      <c r="AA439" s="20">
        <v>1.25</v>
      </c>
      <c r="AB439" s="20">
        <v>1.34</v>
      </c>
    </row>
    <row r="440" spans="1:28" s="21" customFormat="1" ht="16">
      <c r="A440" s="18">
        <v>43685</v>
      </c>
      <c r="B440" s="18">
        <v>43685</v>
      </c>
      <c r="C440" s="6">
        <v>0.75694444444444453</v>
      </c>
      <c r="D440" s="7" t="s">
        <v>53</v>
      </c>
      <c r="Z440" s="20">
        <v>1.45</v>
      </c>
      <c r="AA440" s="20">
        <v>1.2</v>
      </c>
      <c r="AB440" s="20">
        <v>1.32</v>
      </c>
    </row>
    <row r="441" spans="1:28" s="21" customFormat="1" ht="16">
      <c r="A441" s="18">
        <v>43686</v>
      </c>
      <c r="B441" s="18">
        <v>43686</v>
      </c>
      <c r="C441" s="6">
        <v>0.75694444444444453</v>
      </c>
      <c r="D441" s="7" t="s">
        <v>53</v>
      </c>
      <c r="Z441" s="20">
        <v>1.45</v>
      </c>
      <c r="AA441" s="20">
        <v>1.2</v>
      </c>
      <c r="AB441" s="20">
        <v>1.32</v>
      </c>
    </row>
    <row r="442" spans="1:28" s="21" customFormat="1" ht="16">
      <c r="A442" s="18">
        <v>43689</v>
      </c>
      <c r="B442" s="18">
        <v>43689</v>
      </c>
      <c r="C442" s="6">
        <v>0.75694444444444453</v>
      </c>
      <c r="D442" s="7" t="s">
        <v>53</v>
      </c>
      <c r="Z442" s="20">
        <v>1.45</v>
      </c>
      <c r="AA442" s="20">
        <v>1.2</v>
      </c>
      <c r="AB442" s="20">
        <v>1.29</v>
      </c>
    </row>
    <row r="443" spans="1:28" s="21" customFormat="1" ht="16">
      <c r="A443" s="18">
        <v>43690</v>
      </c>
      <c r="B443" s="18">
        <v>43690</v>
      </c>
      <c r="C443" s="6">
        <v>0.75694444444444453</v>
      </c>
      <c r="D443" s="7" t="s">
        <v>53</v>
      </c>
      <c r="Z443" s="20">
        <v>1.45</v>
      </c>
      <c r="AA443" s="20">
        <v>1.2</v>
      </c>
      <c r="AB443" s="20">
        <v>1.28</v>
      </c>
    </row>
    <row r="444" spans="1:28" s="21" customFormat="1" ht="16">
      <c r="A444" s="18">
        <v>43691</v>
      </c>
      <c r="B444" s="18">
        <v>43691</v>
      </c>
      <c r="C444" s="6">
        <v>0.75694444444444453</v>
      </c>
      <c r="D444" s="7" t="s">
        <v>53</v>
      </c>
      <c r="Z444" s="20">
        <v>1.45</v>
      </c>
      <c r="AA444" s="20">
        <v>1.2</v>
      </c>
      <c r="AB444" s="20">
        <v>1.27</v>
      </c>
    </row>
    <row r="445" spans="1:28" s="21" customFormat="1" ht="16">
      <c r="A445" s="18">
        <v>43692</v>
      </c>
      <c r="B445" s="18">
        <v>43692</v>
      </c>
      <c r="C445" s="6">
        <v>0.75694444444444453</v>
      </c>
      <c r="D445" s="7" t="s">
        <v>53</v>
      </c>
      <c r="Z445" s="20">
        <v>1.4</v>
      </c>
      <c r="AA445" s="20">
        <v>1.19</v>
      </c>
      <c r="AB445" s="20">
        <v>1.25</v>
      </c>
    </row>
    <row r="446" spans="1:28" s="21" customFormat="1" ht="16">
      <c r="A446" s="18">
        <v>43693</v>
      </c>
      <c r="B446" s="18">
        <v>43693</v>
      </c>
      <c r="C446" s="6">
        <v>0.75694444444444453</v>
      </c>
      <c r="D446" s="7" t="s">
        <v>53</v>
      </c>
      <c r="Z446" s="20">
        <v>1.4</v>
      </c>
      <c r="AA446" s="20">
        <v>1.19</v>
      </c>
      <c r="AB446" s="20">
        <v>1.24</v>
      </c>
    </row>
    <row r="447" spans="1:28" s="21" customFormat="1" ht="16">
      <c r="A447" s="18">
        <v>43696</v>
      </c>
      <c r="B447" s="18">
        <v>43696</v>
      </c>
      <c r="C447" s="6">
        <v>0.75694444444444453</v>
      </c>
      <c r="D447" s="7" t="s">
        <v>53</v>
      </c>
      <c r="Z447" s="20">
        <v>1.4</v>
      </c>
      <c r="AA447" s="20">
        <v>1.19</v>
      </c>
      <c r="AB447" s="20">
        <v>1.23</v>
      </c>
    </row>
    <row r="448" spans="1:28" s="21" customFormat="1" ht="16">
      <c r="A448" s="18">
        <v>43697</v>
      </c>
      <c r="B448" s="18">
        <v>43697</v>
      </c>
      <c r="C448" s="6">
        <v>0.75694444444444453</v>
      </c>
      <c r="D448" s="7" t="s">
        <v>53</v>
      </c>
      <c r="Z448" s="20">
        <v>1.4</v>
      </c>
      <c r="AA448" s="20">
        <v>1.19</v>
      </c>
      <c r="AB448" s="20">
        <v>1.23</v>
      </c>
    </row>
    <row r="449" spans="1:28" s="21" customFormat="1" ht="16">
      <c r="A449" s="18">
        <v>43698</v>
      </c>
      <c r="B449" s="18">
        <v>43698</v>
      </c>
      <c r="C449" s="6">
        <v>0.75694444444444453</v>
      </c>
      <c r="D449" s="7" t="s">
        <v>53</v>
      </c>
      <c r="Z449" s="20">
        <v>1.35</v>
      </c>
      <c r="AA449" s="20">
        <v>1.18</v>
      </c>
      <c r="AB449" s="20">
        <v>1.21</v>
      </c>
    </row>
    <row r="450" spans="1:28" s="21" customFormat="1" ht="16">
      <c r="A450" s="18">
        <v>43699</v>
      </c>
      <c r="B450" s="18">
        <v>43699</v>
      </c>
      <c r="C450" s="6">
        <v>0.75694444444444453</v>
      </c>
      <c r="D450" s="7" t="s">
        <v>53</v>
      </c>
      <c r="Z450" s="20">
        <v>1.3</v>
      </c>
      <c r="AA450" s="20">
        <v>1.17</v>
      </c>
      <c r="AB450" s="20">
        <v>1.2</v>
      </c>
    </row>
    <row r="451" spans="1:28" s="21" customFormat="1" ht="16">
      <c r="A451" s="18">
        <v>43700</v>
      </c>
      <c r="B451" s="18">
        <v>43700</v>
      </c>
      <c r="C451" s="6">
        <v>0.75694444444444453</v>
      </c>
      <c r="D451" s="7" t="s">
        <v>53</v>
      </c>
      <c r="Z451" s="20">
        <v>1.25</v>
      </c>
      <c r="AA451" s="20">
        <v>1.1599999999999999</v>
      </c>
      <c r="AB451" s="20">
        <v>1.19</v>
      </c>
    </row>
    <row r="452" spans="1:28" s="21" customFormat="1" ht="16">
      <c r="A452" s="18">
        <v>43703</v>
      </c>
      <c r="B452" s="18">
        <v>43703</v>
      </c>
      <c r="C452" s="6">
        <v>0.75694444444444453</v>
      </c>
      <c r="D452" s="7" t="s">
        <v>53</v>
      </c>
      <c r="Z452" s="20">
        <v>1.25</v>
      </c>
      <c r="AA452" s="20">
        <v>1.1399999999999999</v>
      </c>
      <c r="AB452" s="20">
        <v>1.17</v>
      </c>
    </row>
    <row r="453" spans="1:28" s="21" customFormat="1" ht="16">
      <c r="A453" s="18">
        <v>43704</v>
      </c>
      <c r="B453" s="18">
        <v>43704</v>
      </c>
      <c r="C453" s="6">
        <v>0.75694444444444453</v>
      </c>
      <c r="D453" s="7" t="s">
        <v>53</v>
      </c>
      <c r="Z453" s="20">
        <v>1.25</v>
      </c>
      <c r="AA453" s="20">
        <v>1.1399999999999999</v>
      </c>
      <c r="AB453" s="20">
        <v>1.17</v>
      </c>
    </row>
    <row r="454" spans="1:28" s="21" customFormat="1" ht="16">
      <c r="A454" s="18">
        <v>43705</v>
      </c>
      <c r="B454" s="18">
        <v>43705</v>
      </c>
      <c r="C454" s="6">
        <v>0.75694444444444453</v>
      </c>
      <c r="D454" s="7" t="s">
        <v>53</v>
      </c>
      <c r="Z454" s="20">
        <v>1.2</v>
      </c>
      <c r="AA454" s="20">
        <v>1.1200000000000001</v>
      </c>
      <c r="AB454" s="20">
        <v>1.1599999999999999</v>
      </c>
    </row>
    <row r="455" spans="1:28" s="21" customFormat="1" ht="16">
      <c r="A455" s="18">
        <v>43706</v>
      </c>
      <c r="B455" s="18">
        <v>43706</v>
      </c>
      <c r="C455" s="6">
        <v>0.75694444444444453</v>
      </c>
      <c r="D455" s="7" t="s">
        <v>53</v>
      </c>
      <c r="Z455" s="20">
        <v>1.2</v>
      </c>
      <c r="AA455" s="20">
        <v>1.1200000000000001</v>
      </c>
      <c r="AB455" s="20">
        <v>1.1499999999999999</v>
      </c>
    </row>
    <row r="456" spans="1:28" s="21" customFormat="1" ht="16">
      <c r="A456" s="18">
        <v>43707</v>
      </c>
      <c r="B456" s="18">
        <v>43707</v>
      </c>
      <c r="C456" s="6">
        <v>0.75694444444444453</v>
      </c>
      <c r="D456" s="7" t="s">
        <v>53</v>
      </c>
      <c r="Z456" s="20">
        <v>1.18</v>
      </c>
      <c r="AA456" s="20">
        <v>1.1000000000000001</v>
      </c>
      <c r="AB456" s="20">
        <v>1.1399999999999999</v>
      </c>
    </row>
    <row r="457" spans="1:28" s="21" customFormat="1" ht="16">
      <c r="A457" s="18">
        <v>43710</v>
      </c>
      <c r="B457" s="18">
        <v>43710</v>
      </c>
      <c r="C457" s="6">
        <v>0.75694444444444453</v>
      </c>
      <c r="D457" s="7" t="s">
        <v>53</v>
      </c>
      <c r="Z457" s="20">
        <v>1.17</v>
      </c>
      <c r="AA457" s="20">
        <v>1.1000000000000001</v>
      </c>
      <c r="AB457" s="20">
        <v>1.1299999999999999</v>
      </c>
    </row>
    <row r="458" spans="1:28" s="21" customFormat="1" ht="16">
      <c r="A458" s="18">
        <v>43711</v>
      </c>
      <c r="B458" s="18">
        <v>43711</v>
      </c>
      <c r="C458" s="6">
        <v>0.75694444444444453</v>
      </c>
      <c r="D458" s="7" t="s">
        <v>53</v>
      </c>
      <c r="Z458" s="20">
        <v>1.17</v>
      </c>
      <c r="AA458" s="20">
        <v>1.1000000000000001</v>
      </c>
      <c r="AB458" s="20">
        <v>1.1200000000000001</v>
      </c>
    </row>
    <row r="459" spans="1:28" s="21" customFormat="1" ht="16">
      <c r="A459" s="18">
        <v>43712</v>
      </c>
      <c r="B459" s="18">
        <v>43712</v>
      </c>
      <c r="C459" s="6">
        <v>0.75694444444444453</v>
      </c>
      <c r="D459" s="7" t="s">
        <v>53</v>
      </c>
      <c r="Z459" s="20">
        <v>1.1499999999999999</v>
      </c>
      <c r="AA459" s="20">
        <v>1.05</v>
      </c>
      <c r="AB459" s="20">
        <v>1.1100000000000001</v>
      </c>
    </row>
    <row r="460" spans="1:28" s="21" customFormat="1" ht="16">
      <c r="A460" s="18">
        <v>43713</v>
      </c>
      <c r="B460" s="18">
        <v>43713</v>
      </c>
      <c r="C460" s="6">
        <v>0.75694444444444453</v>
      </c>
      <c r="D460" s="7" t="s">
        <v>53</v>
      </c>
      <c r="Z460" s="20">
        <v>1.1499999999999999</v>
      </c>
      <c r="AA460" s="20">
        <v>1.05</v>
      </c>
      <c r="AB460" s="20">
        <v>1.1000000000000001</v>
      </c>
    </row>
    <row r="461" spans="1:28" s="21" customFormat="1" ht="16">
      <c r="A461" s="18">
        <v>43714</v>
      </c>
      <c r="B461" s="18">
        <v>43714</v>
      </c>
      <c r="C461" s="6">
        <v>0.75694444444444453</v>
      </c>
      <c r="D461" s="7" t="s">
        <v>53</v>
      </c>
      <c r="Z461" s="20">
        <v>1.1499999999999999</v>
      </c>
      <c r="AA461" s="20">
        <v>1.05</v>
      </c>
      <c r="AB461" s="20">
        <v>1.0900000000000001</v>
      </c>
    </row>
    <row r="462" spans="1:28" s="21" customFormat="1" ht="16">
      <c r="A462" s="18">
        <v>43717</v>
      </c>
      <c r="B462" s="18">
        <v>43717</v>
      </c>
      <c r="C462" s="6">
        <v>0.75694444444444453</v>
      </c>
      <c r="D462" s="7" t="s">
        <v>53</v>
      </c>
      <c r="Z462" s="20">
        <v>1.1499999999999999</v>
      </c>
      <c r="AA462" s="20">
        <v>1.05</v>
      </c>
      <c r="AB462" s="20">
        <v>1.08</v>
      </c>
    </row>
    <row r="463" spans="1:28" s="21" customFormat="1" ht="16">
      <c r="A463" s="18">
        <v>43718</v>
      </c>
      <c r="B463" s="18">
        <v>43718</v>
      </c>
      <c r="C463" s="6">
        <v>0.75694444444444453</v>
      </c>
      <c r="D463" s="7" t="s">
        <v>53</v>
      </c>
      <c r="Z463" s="20">
        <v>1.1499999999999999</v>
      </c>
      <c r="AA463" s="20">
        <v>1.05</v>
      </c>
      <c r="AB463" s="20">
        <v>1.08</v>
      </c>
    </row>
    <row r="464" spans="1:28" s="21" customFormat="1" ht="16">
      <c r="A464" s="18">
        <v>43719</v>
      </c>
      <c r="B464" s="18">
        <v>43719</v>
      </c>
      <c r="C464" s="6">
        <v>0.75694444444444453</v>
      </c>
      <c r="D464" s="7" t="s">
        <v>53</v>
      </c>
      <c r="Z464" s="20">
        <v>1.1499999999999999</v>
      </c>
      <c r="AA464" s="20">
        <v>1.05</v>
      </c>
      <c r="AB464" s="20">
        <v>1.07</v>
      </c>
    </row>
    <row r="465" spans="1:28" s="21" customFormat="1" ht="16">
      <c r="A465" s="18">
        <v>43720</v>
      </c>
      <c r="B465" s="18">
        <v>43720</v>
      </c>
      <c r="C465" s="6">
        <v>0.75694444444444453</v>
      </c>
      <c r="D465" s="7" t="s">
        <v>53</v>
      </c>
      <c r="Z465" s="20">
        <v>1.1499999999999999</v>
      </c>
      <c r="AA465" s="20">
        <v>1.05</v>
      </c>
      <c r="AB465" s="20">
        <v>1.07</v>
      </c>
    </row>
    <row r="466" spans="1:28" s="21" customFormat="1" ht="16">
      <c r="A466" s="18">
        <v>43724</v>
      </c>
      <c r="B466" s="18">
        <v>43724</v>
      </c>
      <c r="C466" s="6">
        <v>0.75694444444444453</v>
      </c>
      <c r="D466" s="7" t="s">
        <v>53</v>
      </c>
      <c r="Z466" s="20">
        <v>1.1499999999999999</v>
      </c>
      <c r="AA466" s="20">
        <v>1.05</v>
      </c>
      <c r="AB466" s="20">
        <v>1.06</v>
      </c>
    </row>
    <row r="467" spans="1:28" s="21" customFormat="1" ht="16">
      <c r="A467" s="18">
        <v>43725</v>
      </c>
      <c r="B467" s="18">
        <v>43725</v>
      </c>
      <c r="C467" s="6">
        <v>0.75694444444444453</v>
      </c>
      <c r="D467" s="7" t="s">
        <v>53</v>
      </c>
      <c r="Z467" s="20">
        <v>1.1200000000000001</v>
      </c>
      <c r="AA467" s="20">
        <v>1.03</v>
      </c>
      <c r="AB467" s="20">
        <v>1.05</v>
      </c>
    </row>
    <row r="468" spans="1:28" s="21" customFormat="1" ht="16">
      <c r="A468" s="18">
        <v>43726</v>
      </c>
      <c r="B468" s="18">
        <v>43726</v>
      </c>
      <c r="C468" s="6">
        <v>0.75694444444444453</v>
      </c>
      <c r="D468" s="7" t="s">
        <v>53</v>
      </c>
      <c r="Z468" s="20">
        <v>1.1200000000000001</v>
      </c>
      <c r="AA468" s="20">
        <v>1.03</v>
      </c>
      <c r="AB468" s="20">
        <v>1.05</v>
      </c>
    </row>
    <row r="469" spans="1:28" s="21" customFormat="1" ht="16">
      <c r="A469" s="18">
        <v>43727</v>
      </c>
      <c r="B469" s="18">
        <v>43727</v>
      </c>
      <c r="C469" s="6">
        <v>0.75694444444444453</v>
      </c>
      <c r="D469" s="7" t="s">
        <v>53</v>
      </c>
      <c r="Z469" s="20">
        <v>1.1200000000000001</v>
      </c>
      <c r="AA469" s="20">
        <v>1.02</v>
      </c>
      <c r="AB469" s="20">
        <v>1.05</v>
      </c>
    </row>
    <row r="470" spans="1:28" s="21" customFormat="1" ht="16">
      <c r="A470" s="18">
        <v>43728</v>
      </c>
      <c r="B470" s="18">
        <v>43728</v>
      </c>
      <c r="C470" s="6">
        <v>0.75694444444444453</v>
      </c>
      <c r="D470" s="7" t="s">
        <v>53</v>
      </c>
      <c r="Z470" s="20">
        <v>1.1200000000000001</v>
      </c>
      <c r="AA470" s="20">
        <v>1.02</v>
      </c>
      <c r="AB470" s="20">
        <v>1.04</v>
      </c>
    </row>
    <row r="471" spans="1:28" s="21" customFormat="1" ht="16">
      <c r="A471" s="18">
        <v>43731</v>
      </c>
      <c r="B471" s="18">
        <v>43731</v>
      </c>
      <c r="C471" s="6">
        <v>0.75694444444444453</v>
      </c>
      <c r="D471" s="7" t="s">
        <v>53</v>
      </c>
      <c r="Z471" s="20">
        <v>1.1000000000000001</v>
      </c>
      <c r="AA471" s="20">
        <v>1</v>
      </c>
      <c r="AB471" s="20">
        <v>1.04</v>
      </c>
    </row>
    <row r="472" spans="1:28" s="21" customFormat="1" ht="16">
      <c r="A472" s="18">
        <v>43732</v>
      </c>
      <c r="B472" s="18">
        <v>43732</v>
      </c>
      <c r="C472" s="6">
        <v>0.75694444444444453</v>
      </c>
      <c r="D472" s="7" t="s">
        <v>53</v>
      </c>
      <c r="Z472" s="20">
        <v>1.08</v>
      </c>
      <c r="AA472" s="20">
        <v>0.98</v>
      </c>
      <c r="AB472" s="20">
        <v>1.03</v>
      </c>
    </row>
    <row r="473" spans="1:28" s="21" customFormat="1" ht="16">
      <c r="A473" s="18">
        <v>43733</v>
      </c>
      <c r="B473" s="18">
        <v>43733</v>
      </c>
      <c r="C473" s="6">
        <v>0.75694444444444453</v>
      </c>
      <c r="D473" s="7" t="s">
        <v>53</v>
      </c>
      <c r="Z473" s="20">
        <v>1.08</v>
      </c>
      <c r="AA473" s="20">
        <v>0.95</v>
      </c>
      <c r="AB473" s="20">
        <v>1.03</v>
      </c>
    </row>
    <row r="474" spans="1:28" s="21" customFormat="1" ht="16">
      <c r="A474" s="18">
        <v>43734</v>
      </c>
      <c r="B474" s="18">
        <v>43734</v>
      </c>
      <c r="C474" s="6">
        <v>0.75694444444444453</v>
      </c>
      <c r="D474" s="7" t="s">
        <v>53</v>
      </c>
      <c r="Z474" s="20">
        <v>1.08</v>
      </c>
      <c r="AA474" s="20">
        <v>0.95</v>
      </c>
      <c r="AB474" s="20">
        <v>1.02</v>
      </c>
    </row>
    <row r="475" spans="1:28" s="21" customFormat="1" ht="16">
      <c r="A475" s="18">
        <v>43735</v>
      </c>
      <c r="B475" s="18">
        <v>43735</v>
      </c>
      <c r="C475" s="6">
        <v>0.75694444444444453</v>
      </c>
      <c r="D475" s="7" t="s">
        <v>53</v>
      </c>
      <c r="Z475" s="20">
        <v>1.08</v>
      </c>
      <c r="AA475" s="20">
        <v>0.95</v>
      </c>
      <c r="AB475" s="20">
        <v>1.01</v>
      </c>
    </row>
    <row r="476" spans="1:28" s="21" customFormat="1" ht="16">
      <c r="A476" s="18">
        <v>43739</v>
      </c>
      <c r="B476" s="18">
        <v>43739</v>
      </c>
      <c r="C476" s="6">
        <v>0.75694444444444453</v>
      </c>
      <c r="D476" s="7" t="s">
        <v>53</v>
      </c>
      <c r="Z476" s="20">
        <v>1.08</v>
      </c>
      <c r="AA476" s="20">
        <v>0.95</v>
      </c>
      <c r="AB476" s="20">
        <v>1.01</v>
      </c>
    </row>
    <row r="477" spans="1:28" s="21" customFormat="1" ht="16">
      <c r="A477" s="18">
        <v>43740</v>
      </c>
      <c r="B477" s="18">
        <v>43740</v>
      </c>
      <c r="C477" s="6">
        <v>0.75694444444444453</v>
      </c>
      <c r="D477" s="7" t="s">
        <v>53</v>
      </c>
      <c r="Z477" s="20">
        <v>1.08</v>
      </c>
      <c r="AA477" s="20">
        <v>0.93</v>
      </c>
      <c r="AB477" s="20">
        <v>1</v>
      </c>
    </row>
    <row r="478" spans="1:28" s="21" customFormat="1" ht="16">
      <c r="A478" s="18">
        <v>43741</v>
      </c>
      <c r="B478" s="18">
        <v>43741</v>
      </c>
      <c r="C478" s="6">
        <v>0.75694444444444453</v>
      </c>
      <c r="D478" s="7" t="s">
        <v>53</v>
      </c>
      <c r="Z478" s="20">
        <v>1.08</v>
      </c>
      <c r="AA478" s="20">
        <v>0.93</v>
      </c>
      <c r="AB478" s="20">
        <v>1</v>
      </c>
    </row>
    <row r="479" spans="1:28" s="21" customFormat="1" ht="16">
      <c r="A479" s="18">
        <v>43742</v>
      </c>
      <c r="B479" s="18">
        <v>43742</v>
      </c>
      <c r="C479" s="6">
        <v>0.75694444444444453</v>
      </c>
      <c r="D479" s="7" t="s">
        <v>53</v>
      </c>
      <c r="Z479" s="20">
        <v>1.08</v>
      </c>
      <c r="AA479" s="20">
        <v>0.93</v>
      </c>
      <c r="AB479" s="20">
        <v>1</v>
      </c>
    </row>
    <row r="480" spans="1:28" s="21" customFormat="1" ht="16">
      <c r="A480" s="18">
        <v>43745</v>
      </c>
      <c r="B480" s="18">
        <v>43745</v>
      </c>
      <c r="C480" s="6">
        <v>0.75694444444444453</v>
      </c>
      <c r="D480" s="7" t="s">
        <v>53</v>
      </c>
      <c r="Z480" s="20">
        <v>1.08</v>
      </c>
      <c r="AA480" s="20">
        <v>0.93</v>
      </c>
      <c r="AB480" s="20">
        <v>0.99</v>
      </c>
    </row>
    <row r="481" spans="1:28" s="21" customFormat="1" ht="16">
      <c r="A481" s="18">
        <v>43746</v>
      </c>
      <c r="B481" s="18">
        <v>43746</v>
      </c>
      <c r="C481" s="6">
        <v>0.75694444444444453</v>
      </c>
      <c r="D481" s="7" t="s">
        <v>53</v>
      </c>
      <c r="Z481" s="20">
        <v>1.08</v>
      </c>
      <c r="AA481" s="20">
        <v>0.93</v>
      </c>
      <c r="AB481" s="20">
        <v>0.99</v>
      </c>
    </row>
    <row r="482" spans="1:28" s="21" customFormat="1" ht="16">
      <c r="A482" s="18">
        <v>43747</v>
      </c>
      <c r="B482" s="18">
        <v>43747</v>
      </c>
      <c r="C482" s="6">
        <v>0.75694444444444453</v>
      </c>
      <c r="D482" s="7" t="s">
        <v>53</v>
      </c>
      <c r="Z482" s="20">
        <v>1.08</v>
      </c>
      <c r="AA482" s="20">
        <v>0.93</v>
      </c>
      <c r="AB482" s="20">
        <v>0.99</v>
      </c>
    </row>
    <row r="483" spans="1:28" s="21" customFormat="1" ht="16">
      <c r="A483" s="18">
        <v>43752</v>
      </c>
      <c r="B483" s="18">
        <v>43752</v>
      </c>
      <c r="C483" s="6">
        <v>0.75694444444444453</v>
      </c>
      <c r="D483" s="7" t="s">
        <v>53</v>
      </c>
      <c r="Z483" s="20">
        <v>1.08</v>
      </c>
      <c r="AA483" s="20">
        <v>0.93</v>
      </c>
      <c r="AB483" s="20">
        <v>0.98</v>
      </c>
    </row>
    <row r="484" spans="1:28" s="21" customFormat="1" ht="16">
      <c r="A484" s="18">
        <v>43753</v>
      </c>
      <c r="B484" s="18">
        <v>43753</v>
      </c>
      <c r="C484" s="6">
        <v>0.75694444444444453</v>
      </c>
      <c r="D484" s="7" t="s">
        <v>53</v>
      </c>
      <c r="Z484" s="20">
        <v>1.08</v>
      </c>
      <c r="AA484" s="20">
        <v>0.93</v>
      </c>
      <c r="AB484" s="20">
        <v>0.98</v>
      </c>
    </row>
    <row r="485" spans="1:28" s="21" customFormat="1" ht="16">
      <c r="A485" s="18">
        <v>43754</v>
      </c>
      <c r="B485" s="18">
        <v>43754</v>
      </c>
      <c r="C485" s="6">
        <v>0.75694444444444453</v>
      </c>
      <c r="D485" s="7" t="s">
        <v>53</v>
      </c>
      <c r="Z485" s="20">
        <v>1.07</v>
      </c>
      <c r="AA485" s="20">
        <v>0.93</v>
      </c>
      <c r="AB485" s="20">
        <v>0.98</v>
      </c>
    </row>
    <row r="486" spans="1:28" s="21" customFormat="1" ht="16">
      <c r="A486" s="18">
        <v>43755</v>
      </c>
      <c r="B486" s="18">
        <v>43755</v>
      </c>
      <c r="C486" s="6">
        <v>0.75694444444444453</v>
      </c>
      <c r="D486" s="7" t="s">
        <v>53</v>
      </c>
      <c r="Z486" s="20">
        <v>1.07</v>
      </c>
      <c r="AA486" s="20">
        <v>0.93</v>
      </c>
      <c r="AB486" s="20">
        <v>0.98</v>
      </c>
    </row>
    <row r="487" spans="1:28" s="21" customFormat="1" ht="16">
      <c r="A487" s="18">
        <v>43756</v>
      </c>
      <c r="B487" s="18">
        <v>43756</v>
      </c>
      <c r="C487" s="6">
        <v>0.75694444444444453</v>
      </c>
      <c r="D487" s="7" t="s">
        <v>53</v>
      </c>
      <c r="Z487" s="20">
        <v>1.07</v>
      </c>
      <c r="AA487" s="20">
        <v>0.93</v>
      </c>
      <c r="AB487" s="20">
        <v>0.98</v>
      </c>
    </row>
    <row r="488" spans="1:28" s="21" customFormat="1" ht="16">
      <c r="A488" s="18">
        <v>43759</v>
      </c>
      <c r="B488" s="18">
        <v>43759</v>
      </c>
      <c r="C488" s="6">
        <v>0.75694444444444453</v>
      </c>
      <c r="D488" s="7" t="s">
        <v>53</v>
      </c>
      <c r="Z488" s="20">
        <v>1.07</v>
      </c>
      <c r="AA488" s="20">
        <v>0.92</v>
      </c>
      <c r="AB488" s="20">
        <v>0.98</v>
      </c>
    </row>
    <row r="489" spans="1:28" s="21" customFormat="1" ht="16">
      <c r="A489" s="18">
        <v>43760</v>
      </c>
      <c r="B489" s="18">
        <v>43760</v>
      </c>
      <c r="C489" s="6">
        <v>0.75694444444444453</v>
      </c>
      <c r="D489" s="7" t="s">
        <v>53</v>
      </c>
      <c r="Z489" s="20">
        <v>1.07</v>
      </c>
      <c r="AA489" s="20">
        <v>0.9</v>
      </c>
      <c r="AB489" s="20">
        <v>0.97</v>
      </c>
    </row>
    <row r="490" spans="1:28" s="21" customFormat="1" ht="16">
      <c r="A490" s="18">
        <v>43761</v>
      </c>
      <c r="B490" s="18">
        <v>43761</v>
      </c>
      <c r="C490" s="6">
        <v>0.75694444444444453</v>
      </c>
      <c r="D490" s="7" t="s">
        <v>53</v>
      </c>
      <c r="Z490" s="20">
        <v>1.05</v>
      </c>
      <c r="AA490" s="20">
        <v>0.9</v>
      </c>
      <c r="AB490" s="20">
        <v>0.97</v>
      </c>
    </row>
    <row r="491" spans="1:28" s="21" customFormat="1" ht="16">
      <c r="A491" s="18">
        <v>43762</v>
      </c>
      <c r="B491" s="18">
        <v>43762</v>
      </c>
      <c r="C491" s="6">
        <v>0.75694444444444453</v>
      </c>
      <c r="D491" s="7" t="s">
        <v>53</v>
      </c>
      <c r="Z491" s="20">
        <v>1.05</v>
      </c>
      <c r="AA491" s="20">
        <v>0.88</v>
      </c>
      <c r="AB491" s="20">
        <v>0.96</v>
      </c>
    </row>
    <row r="492" spans="1:28" s="21" customFormat="1" ht="16">
      <c r="A492" s="18">
        <v>43763</v>
      </c>
      <c r="B492" s="18">
        <v>43763</v>
      </c>
      <c r="C492" s="6">
        <v>0.75694444444444453</v>
      </c>
      <c r="D492" s="7" t="s">
        <v>53</v>
      </c>
      <c r="Z492" s="20">
        <v>1.05</v>
      </c>
      <c r="AA492" s="20">
        <v>0.88</v>
      </c>
      <c r="AB492" s="20">
        <v>0.96</v>
      </c>
    </row>
    <row r="493" spans="1:28" s="21" customFormat="1" ht="16">
      <c r="A493" s="18">
        <v>43766</v>
      </c>
      <c r="B493" s="18">
        <v>43766</v>
      </c>
      <c r="C493" s="6">
        <v>0.75694444444444453</v>
      </c>
      <c r="D493" s="7" t="s">
        <v>53</v>
      </c>
      <c r="Z493" s="20">
        <v>1.05</v>
      </c>
      <c r="AA493" s="20">
        <v>0.88</v>
      </c>
      <c r="AB493" s="20">
        <v>0.95</v>
      </c>
    </row>
    <row r="494" spans="1:28" s="21" customFormat="1" ht="16">
      <c r="A494" s="18">
        <v>43767</v>
      </c>
      <c r="B494" s="18">
        <v>43767</v>
      </c>
      <c r="C494" s="6">
        <v>0.75694444444444453</v>
      </c>
      <c r="D494" s="7" t="s">
        <v>53</v>
      </c>
      <c r="Z494" s="20">
        <v>1.05</v>
      </c>
      <c r="AA494" s="20">
        <v>0.86</v>
      </c>
      <c r="AB494" s="20">
        <v>0.95</v>
      </c>
    </row>
    <row r="495" spans="1:28" s="21" customFormat="1" ht="16">
      <c r="A495" s="18">
        <v>43768</v>
      </c>
      <c r="B495" s="18">
        <v>43768</v>
      </c>
      <c r="C495" s="6">
        <v>0.75694444444444453</v>
      </c>
      <c r="D495" s="7" t="s">
        <v>53</v>
      </c>
      <c r="Z495" s="20">
        <v>1.05</v>
      </c>
      <c r="AA495" s="20">
        <v>0.86</v>
      </c>
      <c r="AB495" s="20">
        <v>0.94</v>
      </c>
    </row>
    <row r="496" spans="1:28" s="21" customFormat="1" ht="16">
      <c r="A496" s="18">
        <v>43769</v>
      </c>
      <c r="B496" s="18">
        <v>43769</v>
      </c>
      <c r="C496" s="6">
        <v>0.75694444444444453</v>
      </c>
      <c r="D496" s="7" t="s">
        <v>53</v>
      </c>
      <c r="Z496" s="20">
        <v>1.05</v>
      </c>
      <c r="AA496" s="20">
        <v>0.86</v>
      </c>
      <c r="AB496" s="20">
        <v>0.94</v>
      </c>
    </row>
    <row r="497" spans="1:28" s="21" customFormat="1" ht="16">
      <c r="A497" s="18">
        <v>43770</v>
      </c>
      <c r="B497" s="18">
        <v>43770</v>
      </c>
      <c r="C497" s="6">
        <v>0.75694444444444453</v>
      </c>
      <c r="D497" s="7" t="s">
        <v>53</v>
      </c>
      <c r="Z497" s="20">
        <v>1.05</v>
      </c>
      <c r="AA497" s="20">
        <v>0.86</v>
      </c>
      <c r="AB497" s="20">
        <v>0.93</v>
      </c>
    </row>
    <row r="498" spans="1:28" s="21" customFormat="1" ht="16">
      <c r="A498" s="18">
        <v>43773</v>
      </c>
      <c r="B498" s="18">
        <v>43773</v>
      </c>
      <c r="C498" s="6">
        <v>0.75694444444444453</v>
      </c>
      <c r="D498" s="7" t="s">
        <v>53</v>
      </c>
      <c r="Z498" s="20">
        <v>1.05</v>
      </c>
      <c r="AA498" s="20">
        <v>0.86</v>
      </c>
      <c r="AB498" s="20">
        <v>0.93</v>
      </c>
    </row>
    <row r="499" spans="1:28" s="21" customFormat="1" ht="16">
      <c r="A499" s="18">
        <v>43774</v>
      </c>
      <c r="B499" s="18">
        <v>43774</v>
      </c>
      <c r="C499" s="6">
        <v>0.75694444444444453</v>
      </c>
      <c r="D499" s="7" t="s">
        <v>53</v>
      </c>
      <c r="Z499" s="20">
        <v>1.05</v>
      </c>
      <c r="AA499" s="20">
        <v>0.86</v>
      </c>
      <c r="AB499" s="20">
        <v>0.92</v>
      </c>
    </row>
    <row r="500" spans="1:28" s="21" customFormat="1" ht="16">
      <c r="A500" s="18">
        <v>43775</v>
      </c>
      <c r="B500" s="18">
        <v>43775</v>
      </c>
      <c r="C500" s="6">
        <v>0.75694444444444453</v>
      </c>
      <c r="D500" s="7" t="s">
        <v>53</v>
      </c>
      <c r="Z500" s="20">
        <v>1.05</v>
      </c>
      <c r="AA500" s="20">
        <v>0.86</v>
      </c>
      <c r="AB500" s="20">
        <v>0.92</v>
      </c>
    </row>
    <row r="501" spans="1:28" s="21" customFormat="1" ht="16">
      <c r="A501" s="18">
        <v>43776</v>
      </c>
      <c r="B501" s="18">
        <v>43776</v>
      </c>
      <c r="C501" s="6">
        <v>0.75694444444444453</v>
      </c>
      <c r="D501" s="7" t="s">
        <v>53</v>
      </c>
      <c r="Z501" s="20">
        <v>1.05</v>
      </c>
      <c r="AA501" s="20">
        <v>0.86</v>
      </c>
      <c r="AB501" s="20">
        <v>0.92</v>
      </c>
    </row>
    <row r="502" spans="1:28" s="21" customFormat="1" ht="16">
      <c r="A502" s="18">
        <v>43777</v>
      </c>
      <c r="B502" s="18">
        <v>43777</v>
      </c>
      <c r="C502" s="6">
        <v>0.75694444444444453</v>
      </c>
      <c r="D502" s="7" t="s">
        <v>53</v>
      </c>
      <c r="Z502" s="20">
        <v>1.05</v>
      </c>
      <c r="AA502" s="20">
        <v>0.87</v>
      </c>
      <c r="AB502" s="20">
        <v>0.92</v>
      </c>
    </row>
    <row r="503" spans="1:28" s="21" customFormat="1" ht="16">
      <c r="A503" s="18">
        <v>43780</v>
      </c>
      <c r="B503" s="18">
        <v>43780</v>
      </c>
      <c r="C503" s="6">
        <v>0.75694444444444453</v>
      </c>
      <c r="D503" s="7" t="s">
        <v>53</v>
      </c>
      <c r="Z503" s="20">
        <v>1.05</v>
      </c>
      <c r="AA503" s="20">
        <v>0.87</v>
      </c>
      <c r="AB503" s="20">
        <v>0.92</v>
      </c>
    </row>
    <row r="504" spans="1:28" s="21" customFormat="1" ht="16">
      <c r="A504" s="18">
        <v>43781</v>
      </c>
      <c r="B504" s="18">
        <v>43781</v>
      </c>
      <c r="C504" s="6">
        <v>0.75694444444444453</v>
      </c>
      <c r="D504" s="7" t="s">
        <v>53</v>
      </c>
      <c r="Z504" s="20">
        <v>1.05</v>
      </c>
      <c r="AA504" s="20">
        <v>0.87</v>
      </c>
      <c r="AB504" s="20">
        <v>0.92</v>
      </c>
    </row>
    <row r="505" spans="1:28" s="21" customFormat="1" ht="16">
      <c r="A505" s="18">
        <v>43782</v>
      </c>
      <c r="B505" s="18">
        <v>43782</v>
      </c>
      <c r="C505" s="6">
        <v>0.75694444444444453</v>
      </c>
      <c r="D505" s="7" t="s">
        <v>53</v>
      </c>
      <c r="Z505" s="20">
        <v>1.05</v>
      </c>
      <c r="AA505" s="20">
        <v>0.87</v>
      </c>
      <c r="AB505" s="20">
        <v>0.92</v>
      </c>
    </row>
    <row r="506" spans="1:28" s="21" customFormat="1" ht="16">
      <c r="A506" s="18">
        <v>43783</v>
      </c>
      <c r="B506" s="18">
        <v>43783</v>
      </c>
      <c r="C506" s="6">
        <v>0.75694444444444453</v>
      </c>
      <c r="D506" s="7" t="s">
        <v>53</v>
      </c>
      <c r="Z506" s="20">
        <v>1.05</v>
      </c>
      <c r="AA506" s="20">
        <v>0.87</v>
      </c>
      <c r="AB506" s="20">
        <v>0.91</v>
      </c>
    </row>
    <row r="507" spans="1:28" s="21" customFormat="1" ht="16">
      <c r="A507" s="18">
        <v>43784</v>
      </c>
      <c r="B507" s="18">
        <v>43784</v>
      </c>
      <c r="C507" s="6">
        <v>0.75694444444444453</v>
      </c>
      <c r="D507" s="7" t="s">
        <v>53</v>
      </c>
      <c r="Z507" s="20">
        <v>1.05</v>
      </c>
      <c r="AA507" s="20">
        <v>0.87</v>
      </c>
      <c r="AB507" s="20">
        <v>0.91</v>
      </c>
    </row>
    <row r="508" spans="1:28" s="21" customFormat="1" ht="16">
      <c r="A508" s="18">
        <v>43787</v>
      </c>
      <c r="B508" s="18">
        <v>43787</v>
      </c>
      <c r="C508" s="6">
        <v>0.75694444444444453</v>
      </c>
      <c r="D508" s="7" t="s">
        <v>53</v>
      </c>
      <c r="Z508" s="20">
        <v>1.04</v>
      </c>
      <c r="AA508" s="20">
        <v>0.86</v>
      </c>
      <c r="AB508" s="20">
        <v>0.91</v>
      </c>
    </row>
    <row r="509" spans="1:28" s="21" customFormat="1" ht="16">
      <c r="A509" s="18">
        <v>43788</v>
      </c>
      <c r="B509" s="18">
        <v>43788</v>
      </c>
      <c r="C509" s="6">
        <v>0.75694444444444453</v>
      </c>
      <c r="D509" s="7" t="s">
        <v>53</v>
      </c>
      <c r="Z509" s="20">
        <v>1.04</v>
      </c>
      <c r="AA509" s="20">
        <v>0.86</v>
      </c>
      <c r="AB509" s="20">
        <v>0.9</v>
      </c>
    </row>
    <row r="510" spans="1:28" s="21" customFormat="1" ht="16">
      <c r="A510" s="18">
        <v>43789</v>
      </c>
      <c r="B510" s="18">
        <v>43789</v>
      </c>
      <c r="C510" s="6">
        <v>0.75694444444444453</v>
      </c>
      <c r="D510" s="7" t="s">
        <v>53</v>
      </c>
      <c r="Z510" s="20">
        <v>1.04</v>
      </c>
      <c r="AA510" s="20">
        <v>0.86</v>
      </c>
      <c r="AB510" s="20">
        <v>0.9</v>
      </c>
    </row>
    <row r="511" spans="1:28" s="21" customFormat="1" ht="16">
      <c r="A511" s="18">
        <v>43790</v>
      </c>
      <c r="B511" s="18">
        <v>43790</v>
      </c>
      <c r="C511" s="6">
        <v>0.75694444444444453</v>
      </c>
      <c r="D511" s="7" t="s">
        <v>53</v>
      </c>
      <c r="Z511" s="20">
        <v>1.03</v>
      </c>
      <c r="AA511" s="20">
        <v>0.85</v>
      </c>
      <c r="AB511" s="20">
        <v>0.9</v>
      </c>
    </row>
    <row r="512" spans="1:28" s="21" customFormat="1" ht="16">
      <c r="A512" s="18">
        <v>43791</v>
      </c>
      <c r="B512" s="18">
        <v>43791</v>
      </c>
      <c r="C512" s="6">
        <v>0.75694444444444453</v>
      </c>
      <c r="D512" s="7" t="s">
        <v>53</v>
      </c>
      <c r="Z512" s="20">
        <v>1.03</v>
      </c>
      <c r="AA512" s="20">
        <v>0.85</v>
      </c>
      <c r="AB512" s="20">
        <v>0.89</v>
      </c>
    </row>
    <row r="513" spans="1:28" s="21" customFormat="1" ht="16">
      <c r="A513" s="18">
        <v>43794</v>
      </c>
      <c r="B513" s="18">
        <v>43794</v>
      </c>
      <c r="C513" s="6">
        <v>0.75694444444444453</v>
      </c>
      <c r="D513" s="7" t="s">
        <v>53</v>
      </c>
      <c r="Z513" s="20">
        <v>1.03</v>
      </c>
      <c r="AA513" s="20">
        <v>0.85</v>
      </c>
      <c r="AB513" s="20">
        <v>0.89</v>
      </c>
    </row>
    <row r="514" spans="1:28" s="21" customFormat="1" ht="16">
      <c r="A514" s="18">
        <v>43795</v>
      </c>
      <c r="B514" s="18">
        <v>43795</v>
      </c>
      <c r="C514" s="6">
        <v>0.75694444444444453</v>
      </c>
      <c r="D514" s="7" t="s">
        <v>53</v>
      </c>
      <c r="Z514" s="20">
        <v>1.03</v>
      </c>
      <c r="AA514" s="20">
        <v>0.85</v>
      </c>
      <c r="AB514" s="20">
        <v>0.89</v>
      </c>
    </row>
    <row r="515" spans="1:28" s="21" customFormat="1" ht="16">
      <c r="A515" s="18">
        <v>43796</v>
      </c>
      <c r="B515" s="18">
        <v>43796</v>
      </c>
      <c r="C515" s="6">
        <v>0.75694444444444453</v>
      </c>
      <c r="D515" s="7" t="s">
        <v>53</v>
      </c>
      <c r="Z515" s="20">
        <v>1.03</v>
      </c>
      <c r="AA515" s="20">
        <v>0.85</v>
      </c>
      <c r="AB515" s="20">
        <v>0.91</v>
      </c>
    </row>
    <row r="516" spans="1:28" s="21" customFormat="1" ht="16">
      <c r="A516" s="18">
        <v>43797</v>
      </c>
      <c r="B516" s="18">
        <v>43797</v>
      </c>
      <c r="C516" s="6">
        <v>0.75694444444444453</v>
      </c>
      <c r="D516" s="7" t="s">
        <v>53</v>
      </c>
      <c r="Z516" s="20">
        <v>1.03</v>
      </c>
      <c r="AA516" s="20">
        <v>0.88</v>
      </c>
      <c r="AB516" s="20">
        <v>0.91</v>
      </c>
    </row>
    <row r="517" spans="1:28" s="21" customFormat="1" ht="16">
      <c r="A517" s="18">
        <v>43798</v>
      </c>
      <c r="B517" s="18">
        <v>43798</v>
      </c>
      <c r="C517" s="6">
        <v>0.75694444444444453</v>
      </c>
      <c r="D517" s="7" t="s">
        <v>53</v>
      </c>
      <c r="Z517" s="20">
        <v>1.03</v>
      </c>
      <c r="AA517" s="20">
        <v>0.88</v>
      </c>
      <c r="AB517" s="20">
        <v>0.91</v>
      </c>
    </row>
    <row r="518" spans="1:28" s="21" customFormat="1" ht="16">
      <c r="A518" s="18">
        <v>43801</v>
      </c>
      <c r="B518" s="18">
        <v>43801</v>
      </c>
      <c r="C518" s="6">
        <v>0.75694444444444453</v>
      </c>
      <c r="D518" s="7" t="s">
        <v>53</v>
      </c>
      <c r="Z518" s="20">
        <v>1.03</v>
      </c>
      <c r="AA518" s="20">
        <v>0.88</v>
      </c>
      <c r="AB518" s="20">
        <v>0.91</v>
      </c>
    </row>
    <row r="519" spans="1:28" s="21" customFormat="1" ht="16">
      <c r="A519" s="18">
        <v>43802</v>
      </c>
      <c r="B519" s="18">
        <v>43802</v>
      </c>
      <c r="C519" s="6">
        <v>0.75694444444444453</v>
      </c>
      <c r="D519" s="7" t="s">
        <v>53</v>
      </c>
      <c r="Z519" s="20">
        <v>1.03</v>
      </c>
      <c r="AA519" s="20">
        <v>0.88</v>
      </c>
      <c r="AB519" s="20">
        <v>0.91</v>
      </c>
    </row>
    <row r="520" spans="1:28" s="21" customFormat="1" ht="16">
      <c r="A520" s="18">
        <v>43803</v>
      </c>
      <c r="B520" s="18">
        <v>43803</v>
      </c>
      <c r="C520" s="6">
        <v>0.75694444444444453</v>
      </c>
      <c r="D520" s="7" t="s">
        <v>53</v>
      </c>
      <c r="Z520" s="20">
        <v>1.05</v>
      </c>
      <c r="AA520" s="20">
        <v>0.88</v>
      </c>
      <c r="AB520" s="20">
        <v>0.92</v>
      </c>
    </row>
    <row r="521" spans="1:28" s="21" customFormat="1" ht="16">
      <c r="A521" s="18">
        <v>43804</v>
      </c>
      <c r="B521" s="18">
        <v>43804</v>
      </c>
      <c r="C521" s="6">
        <v>0.75694444444444453</v>
      </c>
      <c r="D521" s="7" t="s">
        <v>53</v>
      </c>
      <c r="Z521" s="20">
        <v>1.05</v>
      </c>
      <c r="AA521" s="20">
        <v>0.88</v>
      </c>
      <c r="AB521" s="20">
        <v>0.93</v>
      </c>
    </row>
    <row r="522" spans="1:28" s="21" customFormat="1" ht="16">
      <c r="A522" s="18">
        <v>43805</v>
      </c>
      <c r="B522" s="18">
        <v>43805</v>
      </c>
      <c r="C522" s="6">
        <v>0.75694444444444453</v>
      </c>
      <c r="D522" s="7" t="s">
        <v>53</v>
      </c>
      <c r="Z522" s="20">
        <v>1.05</v>
      </c>
      <c r="AA522" s="20">
        <v>0.9</v>
      </c>
      <c r="AB522" s="20">
        <v>0.93</v>
      </c>
    </row>
    <row r="523" spans="1:28" s="21" customFormat="1" ht="16">
      <c r="A523" s="18">
        <v>43808</v>
      </c>
      <c r="B523" s="18">
        <v>43808</v>
      </c>
      <c r="C523" s="6">
        <v>0.75694444444444453</v>
      </c>
      <c r="D523" s="7" t="s">
        <v>53</v>
      </c>
      <c r="Z523" s="20">
        <v>1.05</v>
      </c>
      <c r="AA523" s="20">
        <v>0.9</v>
      </c>
      <c r="AB523" s="20">
        <v>0.94</v>
      </c>
    </row>
    <row r="524" spans="1:28" s="21" customFormat="1" ht="16">
      <c r="A524" s="18">
        <v>43809</v>
      </c>
      <c r="B524" s="18">
        <v>43809</v>
      </c>
      <c r="C524" s="6">
        <v>0.75694444444444453</v>
      </c>
      <c r="D524" s="7" t="s">
        <v>53</v>
      </c>
      <c r="Z524" s="20">
        <v>1.05</v>
      </c>
      <c r="AA524" s="20">
        <v>0.93</v>
      </c>
      <c r="AB524" s="20">
        <v>0.95</v>
      </c>
    </row>
    <row r="525" spans="1:28" s="21" customFormat="1" ht="16">
      <c r="A525" s="18">
        <v>43810</v>
      </c>
      <c r="B525" s="18">
        <v>43810</v>
      </c>
      <c r="C525" s="6">
        <v>0.75694444444444453</v>
      </c>
      <c r="D525" s="7" t="s">
        <v>53</v>
      </c>
      <c r="Z525" s="20">
        <v>1.08</v>
      </c>
      <c r="AA525" s="20">
        <v>0.94</v>
      </c>
      <c r="AB525" s="20">
        <v>0.96</v>
      </c>
    </row>
    <row r="526" spans="1:28" s="21" customFormat="1" ht="16">
      <c r="A526" s="18">
        <v>43811</v>
      </c>
      <c r="B526" s="18">
        <v>43811</v>
      </c>
      <c r="C526" s="6">
        <v>0.75694444444444453</v>
      </c>
      <c r="D526" s="7" t="s">
        <v>53</v>
      </c>
      <c r="Z526" s="20">
        <v>1.08</v>
      </c>
      <c r="AA526" s="20">
        <v>0.95</v>
      </c>
      <c r="AB526" s="20">
        <v>0.97</v>
      </c>
    </row>
    <row r="527" spans="1:28" s="21" customFormat="1" ht="16">
      <c r="A527" s="18">
        <v>43812</v>
      </c>
      <c r="B527" s="18">
        <v>43812</v>
      </c>
      <c r="C527" s="6">
        <v>0.75694444444444453</v>
      </c>
      <c r="D527" s="7" t="s">
        <v>53</v>
      </c>
      <c r="Z527" s="20">
        <v>1.0900000000000001</v>
      </c>
      <c r="AA527" s="20">
        <v>0.98</v>
      </c>
      <c r="AB527" s="20">
        <v>0.99</v>
      </c>
    </row>
    <row r="528" spans="1:28" s="21" customFormat="1" ht="16">
      <c r="A528" s="18">
        <v>43815</v>
      </c>
      <c r="B528" s="18">
        <v>43815</v>
      </c>
      <c r="C528" s="6">
        <v>0.75694444444444453</v>
      </c>
      <c r="D528" s="7" t="s">
        <v>53</v>
      </c>
      <c r="Z528" s="20">
        <v>1.1000000000000001</v>
      </c>
      <c r="AA528" s="20">
        <v>0.99</v>
      </c>
      <c r="AB528" s="20">
        <v>1</v>
      </c>
    </row>
    <row r="529" spans="1:28" s="21" customFormat="1" ht="16">
      <c r="A529" s="18">
        <v>43816</v>
      </c>
      <c r="B529" s="18">
        <v>43816</v>
      </c>
      <c r="C529" s="6">
        <v>0.75694444444444453</v>
      </c>
      <c r="D529" s="7" t="s">
        <v>53</v>
      </c>
      <c r="Z529" s="20">
        <v>1.1000000000000001</v>
      </c>
      <c r="AA529" s="20">
        <v>1</v>
      </c>
      <c r="AB529" s="20">
        <v>1.01</v>
      </c>
    </row>
    <row r="530" spans="1:28" s="21" customFormat="1" ht="16">
      <c r="A530" s="18">
        <v>43817</v>
      </c>
      <c r="B530" s="18">
        <v>43817</v>
      </c>
      <c r="C530" s="6">
        <v>0.75694444444444453</v>
      </c>
      <c r="D530" s="7" t="s">
        <v>53</v>
      </c>
      <c r="Z530" s="20">
        <v>1.1299999999999999</v>
      </c>
      <c r="AA530" s="20">
        <v>1.02</v>
      </c>
      <c r="AB530" s="20">
        <v>1.03</v>
      </c>
    </row>
    <row r="531" spans="1:28" s="21" customFormat="1" ht="16">
      <c r="A531" s="18">
        <v>43818</v>
      </c>
      <c r="B531" s="18">
        <v>43818</v>
      </c>
      <c r="C531" s="6">
        <v>0.75694444444444453</v>
      </c>
      <c r="D531" s="7" t="s">
        <v>53</v>
      </c>
      <c r="Z531" s="20">
        <v>1.1200000000000001</v>
      </c>
      <c r="AA531" s="20">
        <v>1.02</v>
      </c>
      <c r="AB531" s="20">
        <v>1.04</v>
      </c>
    </row>
    <row r="532" spans="1:28" s="21" customFormat="1" ht="16">
      <c r="A532" s="18">
        <v>43819</v>
      </c>
      <c r="B532" s="18">
        <v>43819</v>
      </c>
      <c r="C532" s="6">
        <v>0.75694444444444453</v>
      </c>
      <c r="D532" s="7" t="s">
        <v>53</v>
      </c>
      <c r="Z532" s="20">
        <v>1.1200000000000001</v>
      </c>
      <c r="AA532" s="20">
        <v>1.02</v>
      </c>
      <c r="AB532" s="20">
        <v>1.06</v>
      </c>
    </row>
    <row r="533" spans="1:28" s="21" customFormat="1" ht="16">
      <c r="A533" s="18">
        <v>43822</v>
      </c>
      <c r="B533" s="18">
        <v>43822</v>
      </c>
      <c r="C533" s="6">
        <v>0.75694444444444453</v>
      </c>
      <c r="D533" s="7" t="s">
        <v>53</v>
      </c>
      <c r="Z533" s="20">
        <v>1.1200000000000001</v>
      </c>
      <c r="AA533" s="20">
        <v>1.05</v>
      </c>
      <c r="AB533" s="20">
        <v>1.08</v>
      </c>
    </row>
    <row r="534" spans="1:28" s="21" customFormat="1" ht="16">
      <c r="A534" s="18">
        <v>43823</v>
      </c>
      <c r="B534" s="18">
        <v>43823</v>
      </c>
      <c r="C534" s="6">
        <v>0.75694444444444453</v>
      </c>
      <c r="D534" s="7" t="s">
        <v>53</v>
      </c>
      <c r="Z534" s="20">
        <v>1.1499999999999999</v>
      </c>
      <c r="AA534" s="20">
        <v>1.07</v>
      </c>
      <c r="AB534" s="20">
        <v>1.0900000000000001</v>
      </c>
    </row>
    <row r="535" spans="1:28" s="21" customFormat="1" ht="16">
      <c r="A535" s="18">
        <v>43824</v>
      </c>
      <c r="B535" s="18">
        <v>43824</v>
      </c>
      <c r="C535" s="6">
        <v>0.75694444444444453</v>
      </c>
      <c r="D535" s="7" t="s">
        <v>53</v>
      </c>
      <c r="Z535" s="20">
        <v>1.1499999999999999</v>
      </c>
      <c r="AA535" s="20">
        <v>1.08</v>
      </c>
      <c r="AB535" s="20">
        <v>1.1000000000000001</v>
      </c>
    </row>
    <row r="536" spans="1:28" s="21" customFormat="1" ht="16">
      <c r="A536" s="18">
        <v>43825</v>
      </c>
      <c r="B536" s="18">
        <v>43825</v>
      </c>
      <c r="C536" s="6">
        <v>0.75694444444444453</v>
      </c>
      <c r="D536" s="7" t="s">
        <v>53</v>
      </c>
      <c r="Z536" s="20">
        <v>1.1499999999999999</v>
      </c>
      <c r="AA536" s="20">
        <v>1.08</v>
      </c>
      <c r="AB536" s="20">
        <v>1.1100000000000001</v>
      </c>
    </row>
    <row r="537" spans="1:28" s="21" customFormat="1" ht="16">
      <c r="A537" s="18">
        <v>43826</v>
      </c>
      <c r="B537" s="18">
        <v>43826</v>
      </c>
      <c r="C537" s="6">
        <v>0.75694444444444453</v>
      </c>
      <c r="D537" s="7" t="s">
        <v>53</v>
      </c>
      <c r="Z537" s="20">
        <v>1.1499999999999999</v>
      </c>
      <c r="AA537" s="20">
        <v>1.1000000000000001</v>
      </c>
      <c r="AB537" s="20">
        <v>1.1200000000000001</v>
      </c>
    </row>
    <row r="538" spans="1:28" s="21" customFormat="1" ht="16">
      <c r="A538" s="18">
        <v>43829</v>
      </c>
      <c r="B538" s="18">
        <v>43829</v>
      </c>
      <c r="C538" s="6">
        <v>0.75694444444444453</v>
      </c>
      <c r="D538" s="7" t="s">
        <v>53</v>
      </c>
      <c r="Z538" s="20">
        <v>1.1499999999999999</v>
      </c>
      <c r="AA538" s="20">
        <v>1.1000000000000001</v>
      </c>
      <c r="AB538" s="20">
        <v>1.1299999999999999</v>
      </c>
    </row>
    <row r="539" spans="1:28" s="21" customFormat="1" ht="16">
      <c r="A539" s="18">
        <v>43830</v>
      </c>
      <c r="B539" s="18">
        <v>43830</v>
      </c>
      <c r="C539" s="6">
        <v>0.75694444444444453</v>
      </c>
      <c r="D539" s="7" t="s">
        <v>53</v>
      </c>
      <c r="Z539" s="20">
        <v>1.2</v>
      </c>
      <c r="AA539" s="20">
        <v>1.1000000000000001</v>
      </c>
      <c r="AB539" s="20">
        <v>1.1399999999999999</v>
      </c>
    </row>
    <row r="540" spans="1:28" s="21" customFormat="1" ht="16">
      <c r="A540" s="18">
        <v>43832</v>
      </c>
      <c r="B540" s="18">
        <v>43832</v>
      </c>
      <c r="C540" s="6">
        <v>0.75694444444444453</v>
      </c>
      <c r="D540" s="7" t="s">
        <v>53</v>
      </c>
      <c r="Z540" s="20">
        <v>1.2</v>
      </c>
      <c r="AA540" s="20">
        <v>1.1000000000000001</v>
      </c>
      <c r="AB540" s="20">
        <v>1.1499999999999999</v>
      </c>
    </row>
    <row r="541" spans="1:28" s="21" customFormat="1" ht="16">
      <c r="A541" s="18">
        <v>43833</v>
      </c>
      <c r="B541" s="18">
        <v>43833</v>
      </c>
      <c r="C541" s="6">
        <v>0.75694444444444453</v>
      </c>
      <c r="D541" s="7" t="s">
        <v>53</v>
      </c>
      <c r="Z541" s="20">
        <v>1.2</v>
      </c>
      <c r="AA541" s="20">
        <v>1.1000000000000001</v>
      </c>
      <c r="AB541" s="20">
        <v>1.1499999999999999</v>
      </c>
    </row>
    <row r="542" spans="1:28" s="21" customFormat="1" ht="16">
      <c r="A542" s="18">
        <v>43836</v>
      </c>
      <c r="B542" s="18">
        <v>43836</v>
      </c>
      <c r="C542" s="6">
        <v>0.75694444444444453</v>
      </c>
      <c r="D542" s="7" t="s">
        <v>53</v>
      </c>
      <c r="Z542" s="20">
        <v>1.2</v>
      </c>
      <c r="AA542" s="20">
        <v>1.1000000000000001</v>
      </c>
      <c r="AB542" s="20">
        <v>1.1499999999999999</v>
      </c>
    </row>
    <row r="543" spans="1:28" s="21" customFormat="1" ht="16">
      <c r="A543" s="18">
        <v>43837</v>
      </c>
      <c r="B543" s="18">
        <v>43837</v>
      </c>
      <c r="C543" s="6">
        <v>0.75694444444444453</v>
      </c>
      <c r="D543" s="7" t="s">
        <v>53</v>
      </c>
      <c r="Z543" s="20">
        <v>1.2</v>
      </c>
      <c r="AA543" s="20">
        <v>1.1000000000000001</v>
      </c>
      <c r="AB543" s="20">
        <v>1.1599999999999999</v>
      </c>
    </row>
    <row r="544" spans="1:28" s="21" customFormat="1" ht="16">
      <c r="A544" s="18">
        <v>43838</v>
      </c>
      <c r="B544" s="18">
        <v>43838</v>
      </c>
      <c r="C544" s="6">
        <v>0.75694444444444453</v>
      </c>
      <c r="D544" s="7" t="s">
        <v>53</v>
      </c>
      <c r="Z544" s="20">
        <v>1.23</v>
      </c>
      <c r="AA544" s="20">
        <v>1.1200000000000001</v>
      </c>
      <c r="AB544" s="20">
        <v>1.17</v>
      </c>
    </row>
    <row r="545" spans="1:28" s="21" customFormat="1" ht="16">
      <c r="A545" s="18">
        <v>43839</v>
      </c>
      <c r="B545" s="18">
        <v>43839</v>
      </c>
      <c r="C545" s="6">
        <v>0.75694444444444453</v>
      </c>
      <c r="D545" s="7" t="s">
        <v>53</v>
      </c>
      <c r="Z545" s="20">
        <v>1.25</v>
      </c>
      <c r="AA545" s="20">
        <v>1.1499999999999999</v>
      </c>
      <c r="AB545" s="20">
        <v>1.18</v>
      </c>
    </row>
    <row r="546" spans="1:28" s="21" customFormat="1" ht="16">
      <c r="A546" s="18">
        <v>43840</v>
      </c>
      <c r="B546" s="18">
        <v>43840</v>
      </c>
      <c r="C546" s="6">
        <v>0.75694444444444453</v>
      </c>
      <c r="D546" s="7" t="s">
        <v>53</v>
      </c>
      <c r="Z546" s="20">
        <v>1.25</v>
      </c>
      <c r="AA546" s="20">
        <v>1.1499999999999999</v>
      </c>
      <c r="AB546" s="20">
        <v>1.18</v>
      </c>
    </row>
    <row r="547" spans="1:28" s="21" customFormat="1" ht="16">
      <c r="A547" s="18">
        <v>43843</v>
      </c>
      <c r="B547" s="18">
        <v>43843</v>
      </c>
      <c r="C547" s="6">
        <v>0.75694444444444453</v>
      </c>
      <c r="D547" s="7" t="s">
        <v>53</v>
      </c>
      <c r="Z547" s="20">
        <v>1.25</v>
      </c>
      <c r="AA547" s="20">
        <v>1.1499999999999999</v>
      </c>
      <c r="AB547" s="20">
        <v>1.19</v>
      </c>
    </row>
    <row r="548" spans="1:28" s="21" customFormat="1" ht="16">
      <c r="A548" s="18">
        <v>43844</v>
      </c>
      <c r="B548" s="18">
        <v>43844</v>
      </c>
      <c r="C548" s="6">
        <v>0.75694444444444453</v>
      </c>
      <c r="D548" s="7" t="s">
        <v>53</v>
      </c>
      <c r="Z548" s="20">
        <v>1.25</v>
      </c>
      <c r="AA548" s="20">
        <v>1.17</v>
      </c>
      <c r="AB548" s="20">
        <v>1.21</v>
      </c>
    </row>
    <row r="549" spans="1:28" s="21" customFormat="1" ht="16">
      <c r="A549" s="18">
        <v>43845</v>
      </c>
      <c r="B549" s="18">
        <v>43845</v>
      </c>
      <c r="C549" s="6">
        <v>0.75694444444444453</v>
      </c>
      <c r="D549" s="7" t="s">
        <v>53</v>
      </c>
      <c r="Z549" s="20">
        <v>1.25</v>
      </c>
      <c r="AA549" s="20">
        <v>1.18</v>
      </c>
      <c r="AB549" s="20">
        <v>1.21</v>
      </c>
    </row>
    <row r="550" spans="1:28" s="21" customFormat="1" ht="16">
      <c r="A550" s="18">
        <v>43846</v>
      </c>
      <c r="B550" s="18">
        <v>43846</v>
      </c>
      <c r="C550" s="6">
        <v>0.75694444444444453</v>
      </c>
      <c r="D550" s="7" t="s">
        <v>53</v>
      </c>
      <c r="Z550" s="20">
        <v>1.25</v>
      </c>
      <c r="AA550" s="20">
        <v>1.18</v>
      </c>
      <c r="AB550" s="20">
        <v>1.22</v>
      </c>
    </row>
    <row r="551" spans="1:28" s="21" customFormat="1" ht="16">
      <c r="A551" s="18">
        <v>43847</v>
      </c>
      <c r="B551" s="18">
        <v>43847</v>
      </c>
      <c r="C551" s="6">
        <v>0.75694444444444453</v>
      </c>
      <c r="D551" s="7" t="s">
        <v>53</v>
      </c>
      <c r="Z551" s="20">
        <v>1.25</v>
      </c>
      <c r="AA551" s="20">
        <v>1.18</v>
      </c>
      <c r="AB551" s="20">
        <v>1.22</v>
      </c>
    </row>
    <row r="552" spans="1:28" s="21" customFormat="1" ht="16">
      <c r="A552" s="18">
        <v>43850</v>
      </c>
      <c r="B552" s="18">
        <v>43850</v>
      </c>
      <c r="C552" s="6">
        <v>0.75694444444444453</v>
      </c>
      <c r="D552" s="7" t="s">
        <v>53</v>
      </c>
      <c r="Z552" s="20">
        <v>1.25</v>
      </c>
      <c r="AA552" s="20">
        <v>1.18</v>
      </c>
      <c r="AB552" s="20">
        <v>1.23</v>
      </c>
    </row>
    <row r="553" spans="1:28" s="21" customFormat="1" ht="16">
      <c r="A553" s="18">
        <v>43860</v>
      </c>
      <c r="B553" s="18">
        <v>43860</v>
      </c>
      <c r="C553" s="6">
        <v>0.75694444444444453</v>
      </c>
      <c r="D553" s="7" t="s">
        <v>53</v>
      </c>
      <c r="Z553" s="20">
        <v>1.25</v>
      </c>
      <c r="AA553" s="20">
        <v>1.18</v>
      </c>
      <c r="AB553" s="20">
        <v>1.24</v>
      </c>
    </row>
    <row r="554" spans="1:28" s="21" customFormat="1" ht="16">
      <c r="A554" s="18">
        <v>43861</v>
      </c>
      <c r="B554" s="18">
        <v>43861</v>
      </c>
      <c r="C554" s="6">
        <v>0.75694444444444453</v>
      </c>
      <c r="D554" s="7" t="s">
        <v>53</v>
      </c>
      <c r="Z554" s="20">
        <v>1.25</v>
      </c>
      <c r="AA554" s="20">
        <v>1.18</v>
      </c>
      <c r="AB554" s="20">
        <v>1.24</v>
      </c>
    </row>
    <row r="555" spans="1:28" s="21" customFormat="1" ht="16">
      <c r="A555" s="18">
        <v>43864</v>
      </c>
      <c r="B555" s="18">
        <v>43864</v>
      </c>
      <c r="C555" s="6">
        <v>0.75694444444444453</v>
      </c>
      <c r="D555" s="7" t="s">
        <v>53</v>
      </c>
      <c r="Z555" s="20">
        <v>1.3</v>
      </c>
      <c r="AA555" s="20">
        <v>1.18</v>
      </c>
      <c r="AB555" s="20">
        <v>1.25</v>
      </c>
    </row>
    <row r="556" spans="1:28" s="21" customFormat="1" ht="16">
      <c r="A556" s="18">
        <v>43865</v>
      </c>
      <c r="B556" s="18">
        <v>43865</v>
      </c>
      <c r="C556" s="6">
        <v>0.75694444444444453</v>
      </c>
      <c r="D556" s="7" t="s">
        <v>53</v>
      </c>
      <c r="Z556" s="20">
        <v>1.3</v>
      </c>
      <c r="AA556" s="20">
        <v>1.18</v>
      </c>
      <c r="AB556" s="20">
        <v>1.25</v>
      </c>
    </row>
    <row r="557" spans="1:28" s="21" customFormat="1" ht="16">
      <c r="A557" s="18">
        <v>43866</v>
      </c>
      <c r="B557" s="18">
        <v>43866</v>
      </c>
      <c r="C557" s="6">
        <v>0.75694444444444453</v>
      </c>
      <c r="D557" s="7" t="s">
        <v>53</v>
      </c>
      <c r="Z557" s="20">
        <v>1.3</v>
      </c>
      <c r="AA557" s="20">
        <v>1.18</v>
      </c>
      <c r="AB557" s="20">
        <v>1.26</v>
      </c>
    </row>
    <row r="558" spans="1:28" s="21" customFormat="1" ht="16">
      <c r="A558" s="18">
        <v>43867</v>
      </c>
      <c r="B558" s="18">
        <v>43867</v>
      </c>
      <c r="C558" s="6">
        <v>0.75694444444444453</v>
      </c>
      <c r="D558" s="7" t="s">
        <v>53</v>
      </c>
      <c r="Z558" s="20">
        <v>1.34</v>
      </c>
      <c r="AA558" s="20">
        <v>1.21</v>
      </c>
      <c r="AB558" s="20">
        <v>1.28</v>
      </c>
    </row>
    <row r="559" spans="1:28" s="21" customFormat="1" ht="16">
      <c r="A559" s="18">
        <v>43868</v>
      </c>
      <c r="B559" s="18">
        <v>43868</v>
      </c>
      <c r="C559" s="6">
        <v>0.75694444444444453</v>
      </c>
      <c r="D559" s="7" t="s">
        <v>53</v>
      </c>
      <c r="Z559" s="20">
        <v>1.38</v>
      </c>
      <c r="AA559" s="20">
        <v>1.25</v>
      </c>
      <c r="AB559" s="20">
        <v>1.28</v>
      </c>
    </row>
    <row r="560" spans="1:28" s="21" customFormat="1" ht="16">
      <c r="A560" s="18">
        <v>43871</v>
      </c>
      <c r="B560" s="18">
        <v>43871</v>
      </c>
      <c r="C560" s="6">
        <v>0.75694444444444453</v>
      </c>
      <c r="D560" s="7" t="s">
        <v>53</v>
      </c>
      <c r="Z560" s="20">
        <v>1.38</v>
      </c>
      <c r="AA560" s="20">
        <v>1.25</v>
      </c>
      <c r="AB560" s="20">
        <v>1.29</v>
      </c>
    </row>
    <row r="561" spans="1:28" s="21" customFormat="1" ht="16">
      <c r="A561" s="18">
        <v>43872</v>
      </c>
      <c r="B561" s="18">
        <v>43872</v>
      </c>
      <c r="C561" s="6">
        <v>0.75694444444444453</v>
      </c>
      <c r="D561" s="7" t="s">
        <v>53</v>
      </c>
      <c r="Z561" s="20">
        <v>1.38</v>
      </c>
      <c r="AA561" s="20">
        <v>1.25</v>
      </c>
      <c r="AB561" s="20">
        <v>1.29</v>
      </c>
    </row>
    <row r="562" spans="1:28" s="21" customFormat="1" ht="16">
      <c r="A562" s="18">
        <v>43873</v>
      </c>
      <c r="B562" s="18">
        <v>43873</v>
      </c>
      <c r="C562" s="6">
        <v>0.75694444444444453</v>
      </c>
      <c r="D562" s="7" t="s">
        <v>53</v>
      </c>
      <c r="Z562" s="20">
        <v>1.38</v>
      </c>
      <c r="AA562" s="20">
        <v>1.25</v>
      </c>
      <c r="AB562" s="20">
        <v>1.3</v>
      </c>
    </row>
    <row r="563" spans="1:28" s="21" customFormat="1" ht="16">
      <c r="A563" s="18">
        <v>43874</v>
      </c>
      <c r="B563" s="18">
        <v>43874</v>
      </c>
      <c r="C563" s="6">
        <v>0.75694444444444453</v>
      </c>
      <c r="D563" s="7" t="s">
        <v>53</v>
      </c>
      <c r="Z563" s="20">
        <v>1.4</v>
      </c>
      <c r="AA563" s="20">
        <v>1.28</v>
      </c>
      <c r="AB563" s="20">
        <v>1.31</v>
      </c>
    </row>
    <row r="564" spans="1:28" s="21" customFormat="1" ht="16">
      <c r="A564" s="18">
        <v>43875</v>
      </c>
      <c r="B564" s="18">
        <v>43875</v>
      </c>
      <c r="C564" s="6">
        <v>0.75694444444444453</v>
      </c>
      <c r="D564" s="7" t="s">
        <v>53</v>
      </c>
      <c r="Z564" s="20">
        <v>1.4</v>
      </c>
      <c r="AA564" s="20">
        <v>1.3</v>
      </c>
      <c r="AB564" s="20">
        <v>1.32</v>
      </c>
    </row>
    <row r="565" spans="1:28" s="21" customFormat="1" ht="16">
      <c r="A565" s="18">
        <v>43878</v>
      </c>
      <c r="B565" s="18">
        <v>43878</v>
      </c>
      <c r="C565" s="6">
        <v>0.75694444444444453</v>
      </c>
      <c r="D565" s="7" t="s">
        <v>53</v>
      </c>
      <c r="Z565" s="20">
        <v>1.4</v>
      </c>
      <c r="AA565" s="20">
        <v>1.31</v>
      </c>
      <c r="AB565" s="20">
        <v>1.34</v>
      </c>
    </row>
    <row r="566" spans="1:28" s="21" customFormat="1" ht="16">
      <c r="A566" s="18">
        <v>43879</v>
      </c>
      <c r="B566" s="18">
        <v>43879</v>
      </c>
      <c r="C566" s="6">
        <v>0.75694444444444453</v>
      </c>
      <c r="D566" s="7" t="s">
        <v>53</v>
      </c>
      <c r="Z566" s="20">
        <v>1.4</v>
      </c>
      <c r="AA566" s="20">
        <v>1.32</v>
      </c>
      <c r="AB566" s="20">
        <v>1.35</v>
      </c>
    </row>
    <row r="567" spans="1:28" s="21" customFormat="1" ht="16">
      <c r="A567" s="18">
        <v>43880</v>
      </c>
      <c r="B567" s="18">
        <v>43880</v>
      </c>
      <c r="C567" s="6">
        <v>0.75694444444444453</v>
      </c>
      <c r="D567" s="7" t="s">
        <v>53</v>
      </c>
      <c r="Z567" s="20">
        <v>1.4</v>
      </c>
      <c r="AA567" s="20">
        <v>1.34</v>
      </c>
      <c r="AB567" s="20">
        <v>1.36</v>
      </c>
    </row>
    <row r="568" spans="1:28" s="21" customFormat="1" ht="16">
      <c r="A568" s="18">
        <v>43881</v>
      </c>
      <c r="B568" s="18">
        <v>43881</v>
      </c>
      <c r="C568" s="6">
        <v>0.75694444444444453</v>
      </c>
      <c r="D568" s="7" t="s">
        <v>53</v>
      </c>
      <c r="Z568" s="20">
        <v>1.4</v>
      </c>
      <c r="AA568" s="20">
        <v>1.35</v>
      </c>
      <c r="AB568" s="20">
        <v>1.37</v>
      </c>
    </row>
    <row r="569" spans="1:28" s="21" customFormat="1" ht="16">
      <c r="A569" s="18">
        <v>43882</v>
      </c>
      <c r="B569" s="18">
        <v>43882</v>
      </c>
      <c r="C569" s="6">
        <v>0.75694444444444453</v>
      </c>
      <c r="D569" s="7" t="s">
        <v>53</v>
      </c>
      <c r="Z569" s="20">
        <v>1.45</v>
      </c>
      <c r="AA569" s="20">
        <v>1.35</v>
      </c>
      <c r="AB569" s="20">
        <v>1.38</v>
      </c>
    </row>
    <row r="570" spans="1:28" s="21" customFormat="1" ht="16">
      <c r="A570" s="18">
        <v>43885</v>
      </c>
      <c r="B570" s="18">
        <v>43885</v>
      </c>
      <c r="C570" s="6">
        <v>0.75694444444444453</v>
      </c>
      <c r="D570" s="7" t="s">
        <v>53</v>
      </c>
      <c r="Z570" s="20">
        <v>1.46</v>
      </c>
      <c r="AA570" s="20">
        <v>1.37</v>
      </c>
      <c r="AB570" s="20">
        <v>1.38</v>
      </c>
    </row>
    <row r="571" spans="1:28" s="21" customFormat="1" ht="16">
      <c r="A571" s="18">
        <v>43886</v>
      </c>
      <c r="B571" s="18">
        <v>43886</v>
      </c>
      <c r="C571" s="6">
        <v>0.75694444444444453</v>
      </c>
      <c r="D571" s="7" t="s">
        <v>53</v>
      </c>
      <c r="Z571" s="20">
        <v>1.46</v>
      </c>
      <c r="AA571" s="20">
        <v>1.37</v>
      </c>
      <c r="AB571" s="20">
        <v>1.39</v>
      </c>
    </row>
    <row r="572" spans="1:28" s="21" customFormat="1" ht="16">
      <c r="A572" s="18">
        <v>43887</v>
      </c>
      <c r="B572" s="18">
        <v>43887</v>
      </c>
      <c r="C572" s="6">
        <v>0.75694444444444453</v>
      </c>
      <c r="D572" s="7" t="s">
        <v>53</v>
      </c>
      <c r="Z572" s="20">
        <v>1.47</v>
      </c>
      <c r="AA572" s="20">
        <v>1.38</v>
      </c>
      <c r="AB572" s="20">
        <v>1.41</v>
      </c>
    </row>
    <row r="573" spans="1:28" s="21" customFormat="1" ht="16">
      <c r="A573" s="18">
        <v>43888</v>
      </c>
      <c r="B573" s="18">
        <v>43888</v>
      </c>
      <c r="C573" s="6">
        <v>0.75694444444444453</v>
      </c>
      <c r="D573" s="7" t="s">
        <v>53</v>
      </c>
      <c r="Z573" s="20">
        <v>1.48</v>
      </c>
      <c r="AA573" s="20">
        <v>1.4</v>
      </c>
      <c r="AB573" s="20">
        <v>1.44</v>
      </c>
    </row>
    <row r="574" spans="1:28" s="21" customFormat="1" ht="16">
      <c r="A574" s="18">
        <v>43892</v>
      </c>
      <c r="B574" s="18">
        <v>43892</v>
      </c>
      <c r="C574" s="6">
        <v>0.75694444444444453</v>
      </c>
      <c r="D574" s="7" t="s">
        <v>53</v>
      </c>
      <c r="Z574" s="20">
        <v>1.5</v>
      </c>
      <c r="AA574" s="20">
        <v>1.44</v>
      </c>
      <c r="AB574" s="20">
        <v>1.46</v>
      </c>
    </row>
    <row r="575" spans="1:28" s="21" customFormat="1" ht="16">
      <c r="A575" s="18">
        <v>43893</v>
      </c>
      <c r="B575" s="18">
        <v>43893</v>
      </c>
      <c r="C575" s="6">
        <v>0.75694444444444453</v>
      </c>
      <c r="D575" s="7" t="s">
        <v>53</v>
      </c>
      <c r="Z575" s="20">
        <v>1.54</v>
      </c>
      <c r="AA575" s="20">
        <v>1.44</v>
      </c>
      <c r="AB575" s="20">
        <v>1.48</v>
      </c>
    </row>
    <row r="576" spans="1:28" s="21" customFormat="1" ht="16">
      <c r="A576" s="18">
        <v>43894</v>
      </c>
      <c r="B576" s="18">
        <v>43894</v>
      </c>
      <c r="C576" s="6">
        <v>0.75694444444444453</v>
      </c>
      <c r="D576" s="7" t="s">
        <v>53</v>
      </c>
      <c r="Z576" s="20">
        <v>1.55</v>
      </c>
      <c r="AA576" s="20">
        <v>1.45</v>
      </c>
      <c r="AB576" s="20">
        <v>1.49</v>
      </c>
    </row>
    <row r="577" spans="1:28" s="21" customFormat="1" ht="16">
      <c r="A577" s="18">
        <v>43895</v>
      </c>
      <c r="B577" s="18">
        <v>43895</v>
      </c>
      <c r="C577" s="6">
        <v>0.75694444444444453</v>
      </c>
      <c r="D577" s="7" t="s">
        <v>53</v>
      </c>
      <c r="Z577" s="20">
        <v>1.65</v>
      </c>
      <c r="AA577" s="20">
        <v>1.5</v>
      </c>
      <c r="AB577" s="20">
        <v>1.51</v>
      </c>
    </row>
    <row r="578" spans="1:28" s="21" customFormat="1" ht="16">
      <c r="A578" s="18">
        <v>43896</v>
      </c>
      <c r="B578" s="18">
        <v>43896</v>
      </c>
      <c r="C578" s="6">
        <v>0.75694444444444453</v>
      </c>
      <c r="D578" s="7" t="s">
        <v>53</v>
      </c>
      <c r="Z578" s="20">
        <v>1.68</v>
      </c>
      <c r="AA578" s="20">
        <v>1.5</v>
      </c>
      <c r="AB578" s="20">
        <v>1.54</v>
      </c>
    </row>
    <row r="579" spans="1:28" s="21" customFormat="1" ht="16">
      <c r="A579" s="18">
        <v>43899</v>
      </c>
      <c r="B579" s="18">
        <v>43899</v>
      </c>
      <c r="C579" s="6">
        <v>0.75694444444444453</v>
      </c>
      <c r="D579" s="7" t="s">
        <v>53</v>
      </c>
      <c r="Z579" s="20">
        <v>1.7</v>
      </c>
      <c r="AA579" s="20">
        <v>1.52</v>
      </c>
      <c r="AB579" s="20">
        <v>1.55</v>
      </c>
    </row>
    <row r="580" spans="1:28" s="21" customFormat="1" ht="16">
      <c r="A580" s="18">
        <v>43900</v>
      </c>
      <c r="B580" s="18">
        <v>43900</v>
      </c>
      <c r="C580" s="6">
        <v>0.75694444444444453</v>
      </c>
      <c r="D580" s="7" t="s">
        <v>53</v>
      </c>
      <c r="Z580" s="20">
        <v>1.7</v>
      </c>
      <c r="AA580" s="20">
        <v>1.52</v>
      </c>
      <c r="AB580" s="20">
        <v>1.56</v>
      </c>
    </row>
    <row r="581" spans="1:28" s="21" customFormat="1" ht="16">
      <c r="A581" s="18">
        <v>43901</v>
      </c>
      <c r="B581" s="18">
        <v>43901</v>
      </c>
      <c r="C581" s="6">
        <v>0.75694444444444453</v>
      </c>
      <c r="D581" s="7" t="s">
        <v>53</v>
      </c>
      <c r="Z581" s="20">
        <v>1.7</v>
      </c>
      <c r="AA581" s="20">
        <v>1.53</v>
      </c>
      <c r="AB581" s="20">
        <v>1.58</v>
      </c>
    </row>
    <row r="582" spans="1:28" s="21" customFormat="1" ht="16">
      <c r="A582" s="18">
        <v>43902</v>
      </c>
      <c r="B582" s="18">
        <v>43902</v>
      </c>
      <c r="C582" s="6">
        <v>0.75694444444444453</v>
      </c>
      <c r="D582" s="7" t="s">
        <v>53</v>
      </c>
      <c r="Z582" s="20">
        <v>1.7</v>
      </c>
      <c r="AA582" s="20">
        <v>1.55</v>
      </c>
      <c r="AB582" s="20">
        <v>1.59</v>
      </c>
    </row>
    <row r="583" spans="1:28" s="21" customFormat="1" ht="16">
      <c r="A583" s="18">
        <v>43903</v>
      </c>
      <c r="B583" s="18">
        <v>43903</v>
      </c>
      <c r="C583" s="6">
        <v>0.75694444444444453</v>
      </c>
      <c r="D583" s="7" t="s">
        <v>53</v>
      </c>
      <c r="Z583" s="20">
        <v>1.7</v>
      </c>
      <c r="AA583" s="20">
        <v>1.55</v>
      </c>
      <c r="AB583" s="20">
        <v>1.59</v>
      </c>
    </row>
    <row r="584" spans="1:28" s="21" customFormat="1" ht="16">
      <c r="A584" s="18">
        <v>43906</v>
      </c>
      <c r="B584" s="18">
        <v>43906</v>
      </c>
      <c r="C584" s="6">
        <v>0.75694444444444453</v>
      </c>
      <c r="D584" s="7" t="s">
        <v>53</v>
      </c>
      <c r="Z584" s="20">
        <v>1.7</v>
      </c>
      <c r="AA584" s="20">
        <v>1.55</v>
      </c>
      <c r="AB584" s="20">
        <v>1.59</v>
      </c>
    </row>
    <row r="585" spans="1:28" s="21" customFormat="1" ht="16">
      <c r="A585" s="18">
        <v>43907</v>
      </c>
      <c r="B585" s="18">
        <v>43907</v>
      </c>
      <c r="C585" s="6">
        <v>0.75694444444444453</v>
      </c>
      <c r="D585" s="7" t="s">
        <v>53</v>
      </c>
      <c r="Z585" s="20">
        <v>1.7</v>
      </c>
      <c r="AA585" s="20">
        <v>1.55</v>
      </c>
      <c r="AB585" s="20">
        <v>1.59</v>
      </c>
    </row>
    <row r="586" spans="1:28" s="21" customFormat="1" ht="16">
      <c r="A586" s="18">
        <v>43908</v>
      </c>
      <c r="B586" s="18">
        <v>43908</v>
      </c>
      <c r="C586" s="6">
        <v>0.75694444444444453</v>
      </c>
      <c r="D586" s="7" t="s">
        <v>53</v>
      </c>
      <c r="Z586" s="20">
        <v>1.7</v>
      </c>
      <c r="AA586" s="20">
        <v>1.55</v>
      </c>
      <c r="AB586" s="20">
        <v>1.59</v>
      </c>
    </row>
    <row r="587" spans="1:28" s="21" customFormat="1" ht="16">
      <c r="A587" s="18">
        <v>43909</v>
      </c>
      <c r="B587" s="18">
        <v>43909</v>
      </c>
      <c r="C587" s="6">
        <v>0.75694444444444453</v>
      </c>
      <c r="D587" s="7" t="s">
        <v>53</v>
      </c>
      <c r="Z587" s="20">
        <v>1.7</v>
      </c>
      <c r="AA587" s="20">
        <v>1.55</v>
      </c>
      <c r="AB587" s="20">
        <v>1.59</v>
      </c>
    </row>
    <row r="588" spans="1:28" s="21" customFormat="1" ht="16">
      <c r="A588" s="18">
        <v>43910</v>
      </c>
      <c r="B588" s="18">
        <v>43910</v>
      </c>
      <c r="C588" s="6">
        <v>0.75694444444444453</v>
      </c>
      <c r="D588" s="7" t="s">
        <v>53</v>
      </c>
      <c r="Z588" s="20">
        <v>1.7</v>
      </c>
      <c r="AA588" s="20">
        <v>1.55</v>
      </c>
      <c r="AB588" s="20">
        <v>1.59</v>
      </c>
    </row>
    <row r="589" spans="1:28" s="21" customFormat="1" ht="16">
      <c r="A589" s="18">
        <v>43913</v>
      </c>
      <c r="B589" s="18">
        <v>43913</v>
      </c>
      <c r="C589" s="6">
        <v>0.75694444444444453</v>
      </c>
      <c r="D589" s="7" t="s">
        <v>53</v>
      </c>
      <c r="Z589" s="20">
        <v>1.7</v>
      </c>
      <c r="AA589" s="20">
        <v>1.54</v>
      </c>
      <c r="AB589" s="20">
        <v>1.59</v>
      </c>
    </row>
    <row r="590" spans="1:28" s="21" customFormat="1" ht="16">
      <c r="A590" s="18">
        <v>43914</v>
      </c>
      <c r="B590" s="18">
        <v>43914</v>
      </c>
      <c r="C590" s="6">
        <v>0.75694444444444453</v>
      </c>
      <c r="D590" s="7" t="s">
        <v>53</v>
      </c>
      <c r="Z590" s="20">
        <v>1.7</v>
      </c>
      <c r="AA590" s="20">
        <v>1.54</v>
      </c>
      <c r="AB590" s="20">
        <v>1.59</v>
      </c>
    </row>
    <row r="591" spans="1:28" s="21" customFormat="1" ht="16">
      <c r="A591" s="18">
        <v>43915</v>
      </c>
      <c r="B591" s="18">
        <v>43915</v>
      </c>
      <c r="C591" s="6">
        <v>0.75694444444444453</v>
      </c>
      <c r="D591" s="7" t="s">
        <v>53</v>
      </c>
      <c r="Z591" s="20">
        <v>1.7</v>
      </c>
      <c r="AA591" s="20">
        <v>1.55</v>
      </c>
      <c r="AB591" s="20">
        <v>1.59</v>
      </c>
    </row>
    <row r="592" spans="1:28" s="21" customFormat="1" ht="16">
      <c r="A592" s="18">
        <v>43916</v>
      </c>
      <c r="B592" s="18">
        <v>43916</v>
      </c>
      <c r="C592" s="6">
        <v>0.75694444444444453</v>
      </c>
      <c r="D592" s="7" t="s">
        <v>53</v>
      </c>
      <c r="Z592" s="20">
        <v>1.7</v>
      </c>
      <c r="AA592" s="20">
        <v>1.55</v>
      </c>
      <c r="AB592" s="20">
        <v>1.59</v>
      </c>
    </row>
    <row r="593" spans="1:28" s="21" customFormat="1" ht="16">
      <c r="A593" s="18">
        <v>43917</v>
      </c>
      <c r="B593" s="18">
        <v>43917</v>
      </c>
      <c r="C593" s="6">
        <v>0.75694444444444453</v>
      </c>
      <c r="D593" s="7" t="s">
        <v>53</v>
      </c>
      <c r="Z593" s="20">
        <v>1.65</v>
      </c>
      <c r="AA593" s="20">
        <v>1.52</v>
      </c>
      <c r="AB593" s="20">
        <v>1.59</v>
      </c>
    </row>
    <row r="594" spans="1:28" s="21" customFormat="1" ht="16">
      <c r="A594" s="18">
        <v>43920</v>
      </c>
      <c r="B594" s="18">
        <v>43920</v>
      </c>
      <c r="C594" s="6">
        <v>0.75694444444444453</v>
      </c>
      <c r="D594" s="7" t="s">
        <v>53</v>
      </c>
      <c r="Z594" s="20">
        <v>1.65</v>
      </c>
      <c r="AA594" s="20">
        <v>1.52</v>
      </c>
      <c r="AB594" s="20">
        <v>1.59</v>
      </c>
    </row>
    <row r="595" spans="1:28" s="21" customFormat="1" ht="16">
      <c r="A595" s="18">
        <v>43921</v>
      </c>
      <c r="B595" s="18">
        <v>43921</v>
      </c>
      <c r="C595" s="6">
        <v>0.75694444444444453</v>
      </c>
      <c r="D595" s="7" t="s">
        <v>53</v>
      </c>
      <c r="Z595" s="20">
        <v>1.65</v>
      </c>
      <c r="AA595" s="20">
        <v>1.52</v>
      </c>
      <c r="AB595" s="20">
        <v>1.59</v>
      </c>
    </row>
    <row r="596" spans="1:28" s="21" customFormat="1" ht="16">
      <c r="A596" s="18">
        <v>43922</v>
      </c>
      <c r="B596" s="18">
        <v>43922</v>
      </c>
      <c r="C596" s="6">
        <v>0.75694444444444453</v>
      </c>
      <c r="D596" s="7" t="s">
        <v>53</v>
      </c>
      <c r="Z596" s="20">
        <v>1.65</v>
      </c>
      <c r="AA596" s="20">
        <v>1.52</v>
      </c>
      <c r="AB596" s="20">
        <v>1.59</v>
      </c>
    </row>
    <row r="597" spans="1:28" s="21" customFormat="1" ht="16">
      <c r="A597" s="18">
        <v>43927</v>
      </c>
      <c r="B597" s="18">
        <v>43927</v>
      </c>
      <c r="C597" s="6">
        <v>0.75694444444444453</v>
      </c>
      <c r="D597" s="7" t="s">
        <v>53</v>
      </c>
      <c r="Z597" s="20">
        <v>1.65</v>
      </c>
      <c r="AA597" s="20">
        <v>1.48</v>
      </c>
      <c r="AB597" s="20">
        <v>1.57</v>
      </c>
    </row>
    <row r="598" spans="1:28" s="21" customFormat="1" ht="16">
      <c r="A598" s="18">
        <v>43928</v>
      </c>
      <c r="B598" s="18">
        <v>43928</v>
      </c>
      <c r="C598" s="6">
        <v>0.75694444444444453</v>
      </c>
      <c r="D598" s="7" t="s">
        <v>53</v>
      </c>
      <c r="Z598" s="20">
        <v>1.65</v>
      </c>
      <c r="AA598" s="20">
        <v>1.48</v>
      </c>
      <c r="AB598" s="20">
        <v>1.56</v>
      </c>
    </row>
    <row r="599" spans="1:28" s="21" customFormat="1" ht="16">
      <c r="A599" s="18">
        <v>43929</v>
      </c>
      <c r="B599" s="18">
        <v>43929</v>
      </c>
      <c r="C599" s="6">
        <v>0.75694444444444453</v>
      </c>
      <c r="D599" s="7" t="s">
        <v>53</v>
      </c>
      <c r="Z599" s="20">
        <v>1.65</v>
      </c>
      <c r="AA599" s="20">
        <v>1.48</v>
      </c>
      <c r="AB599" s="20">
        <v>1.55</v>
      </c>
    </row>
    <row r="600" spans="1:28" s="21" customFormat="1" ht="16">
      <c r="A600" s="18">
        <v>43930</v>
      </c>
      <c r="B600" s="18">
        <v>43930</v>
      </c>
      <c r="C600" s="6">
        <v>0.75694444444444453</v>
      </c>
      <c r="D600" s="7" t="s">
        <v>53</v>
      </c>
      <c r="Z600" s="20">
        <v>1.62</v>
      </c>
      <c r="AA600" s="20">
        <v>1.48</v>
      </c>
      <c r="AB600" s="20">
        <v>1.54</v>
      </c>
    </row>
    <row r="601" spans="1:28" s="21" customFormat="1" ht="16">
      <c r="A601" s="18">
        <v>43931</v>
      </c>
      <c r="B601" s="18">
        <v>43931</v>
      </c>
      <c r="C601" s="6">
        <v>0.75694444444444453</v>
      </c>
      <c r="D601" s="7" t="s">
        <v>53</v>
      </c>
      <c r="Z601" s="20">
        <v>1.6</v>
      </c>
      <c r="AA601" s="20">
        <v>1.48</v>
      </c>
      <c r="AB601" s="20">
        <v>1.53</v>
      </c>
    </row>
    <row r="602" spans="1:28" s="21" customFormat="1" ht="16">
      <c r="A602" s="18">
        <v>43934</v>
      </c>
      <c r="B602" s="18">
        <v>43934</v>
      </c>
      <c r="C602" s="6">
        <v>0.75694444444444453</v>
      </c>
      <c r="D602" s="7" t="s">
        <v>53</v>
      </c>
      <c r="Z602" s="20">
        <v>1.6</v>
      </c>
      <c r="AA602" s="20">
        <v>1.48</v>
      </c>
      <c r="AB602" s="20">
        <v>1.52</v>
      </c>
    </row>
    <row r="603" spans="1:28" s="21" customFormat="1" ht="16">
      <c r="A603" s="18">
        <v>43935</v>
      </c>
      <c r="B603" s="18">
        <v>43935</v>
      </c>
      <c r="C603" s="6">
        <v>0.75694444444444453</v>
      </c>
      <c r="D603" s="7" t="s">
        <v>53</v>
      </c>
      <c r="Z603" s="20">
        <v>1.6</v>
      </c>
      <c r="AA603" s="20">
        <v>1.47</v>
      </c>
      <c r="AB603" s="20">
        <v>1.52</v>
      </c>
    </row>
    <row r="604" spans="1:28" s="21" customFormat="1" ht="16">
      <c r="A604" s="18">
        <v>43936</v>
      </c>
      <c r="B604" s="18">
        <v>43936</v>
      </c>
      <c r="C604" s="6">
        <v>0.75694444444444453</v>
      </c>
      <c r="D604" s="7" t="s">
        <v>53</v>
      </c>
      <c r="Z604" s="20">
        <v>1.58</v>
      </c>
      <c r="AA604" s="20">
        <v>1.47</v>
      </c>
      <c r="AB604" s="20">
        <v>1.51</v>
      </c>
    </row>
    <row r="605" spans="1:28" s="21" customFormat="1" ht="16">
      <c r="A605" s="18">
        <v>43937</v>
      </c>
      <c r="B605" s="18">
        <v>43937</v>
      </c>
      <c r="C605" s="6">
        <v>0.75694444444444453</v>
      </c>
      <c r="D605" s="7" t="s">
        <v>53</v>
      </c>
      <c r="Z605" s="20">
        <v>1.58</v>
      </c>
      <c r="AA605" s="20">
        <v>1.47</v>
      </c>
      <c r="AB605" s="20">
        <v>1.5</v>
      </c>
    </row>
    <row r="606" spans="1:28" s="21" customFormat="1" ht="16">
      <c r="A606" s="18">
        <v>43938</v>
      </c>
      <c r="B606" s="18">
        <v>43938</v>
      </c>
      <c r="C606" s="6">
        <v>0.75694444444444453</v>
      </c>
      <c r="D606" s="7" t="s">
        <v>53</v>
      </c>
      <c r="Z606" s="20">
        <v>1.58</v>
      </c>
      <c r="AA606" s="20">
        <v>1.45</v>
      </c>
      <c r="AB606" s="20">
        <v>1.49</v>
      </c>
    </row>
    <row r="607" spans="1:28" s="21" customFormat="1" ht="16">
      <c r="A607" s="18">
        <v>43941</v>
      </c>
      <c r="B607" s="18">
        <v>43941</v>
      </c>
      <c r="C607" s="6">
        <v>0.75694444444444453</v>
      </c>
      <c r="D607" s="7" t="s">
        <v>53</v>
      </c>
      <c r="Z607" s="20">
        <v>1.55</v>
      </c>
      <c r="AA607" s="20">
        <v>1.44</v>
      </c>
      <c r="AB607" s="20">
        <v>1.48</v>
      </c>
    </row>
    <row r="608" spans="1:28" s="21" customFormat="1" ht="16">
      <c r="A608" s="18">
        <v>43942</v>
      </c>
      <c r="B608" s="18">
        <v>43942</v>
      </c>
      <c r="C608" s="6">
        <v>0.75694444444444453</v>
      </c>
      <c r="D608" s="7" t="s">
        <v>53</v>
      </c>
      <c r="Z608" s="20">
        <v>1.55</v>
      </c>
      <c r="AA608" s="20">
        <v>1.44</v>
      </c>
      <c r="AB608" s="20">
        <v>1.48</v>
      </c>
    </row>
    <row r="609" spans="1:28" s="21" customFormat="1" ht="16">
      <c r="A609" s="18">
        <v>43943</v>
      </c>
      <c r="B609" s="18">
        <v>43943</v>
      </c>
      <c r="C609" s="6">
        <v>0.75694444444444453</v>
      </c>
      <c r="D609" s="7" t="s">
        <v>53</v>
      </c>
      <c r="Z609" s="20">
        <v>1.55</v>
      </c>
      <c r="AA609" s="20">
        <v>1.44</v>
      </c>
      <c r="AB609" s="20">
        <v>1.48</v>
      </c>
    </row>
    <row r="610" spans="1:28" s="21" customFormat="1" ht="16">
      <c r="A610" s="18">
        <v>43944</v>
      </c>
      <c r="B610" s="18">
        <v>43944</v>
      </c>
      <c r="C610" s="6">
        <v>0.75694444444444453</v>
      </c>
      <c r="D610" s="7" t="s">
        <v>53</v>
      </c>
      <c r="Z610" s="20">
        <v>1.53</v>
      </c>
      <c r="AA610" s="20">
        <v>1.42</v>
      </c>
      <c r="AB610" s="20">
        <v>1.48</v>
      </c>
    </row>
    <row r="611" spans="1:28" s="21" customFormat="1" ht="16">
      <c r="A611" s="18">
        <v>43945</v>
      </c>
      <c r="B611" s="18">
        <v>43945</v>
      </c>
      <c r="C611" s="6">
        <v>0.75694444444444453</v>
      </c>
      <c r="D611" s="7" t="s">
        <v>53</v>
      </c>
      <c r="Z611" s="20">
        <v>1.53</v>
      </c>
      <c r="AA611" s="20">
        <v>1.42</v>
      </c>
      <c r="AB611" s="20">
        <v>1.47</v>
      </c>
    </row>
    <row r="612" spans="1:28" s="21" customFormat="1" ht="16">
      <c r="A612" s="18">
        <v>43948</v>
      </c>
      <c r="B612" s="18">
        <v>43948</v>
      </c>
      <c r="C612" s="6">
        <v>0.75694444444444453</v>
      </c>
      <c r="D612" s="7" t="s">
        <v>53</v>
      </c>
      <c r="Z612" s="20">
        <v>1.52</v>
      </c>
      <c r="AA612" s="20">
        <v>1.42</v>
      </c>
      <c r="AB612" s="20">
        <v>1.47</v>
      </c>
    </row>
    <row r="613" spans="1:28" s="21" customFormat="1" ht="16">
      <c r="A613" s="18">
        <v>43949</v>
      </c>
      <c r="B613" s="18">
        <v>43949</v>
      </c>
      <c r="C613" s="6">
        <v>0.75694444444444453</v>
      </c>
      <c r="D613" s="7" t="s">
        <v>53</v>
      </c>
      <c r="Z613" s="20">
        <v>1.52</v>
      </c>
      <c r="AA613" s="20">
        <v>1.4</v>
      </c>
      <c r="AB613" s="20">
        <v>1.46</v>
      </c>
    </row>
    <row r="614" spans="1:28" s="21" customFormat="1" ht="16">
      <c r="A614" s="18">
        <v>43950</v>
      </c>
      <c r="B614" s="18">
        <v>43950</v>
      </c>
      <c r="C614" s="6">
        <v>0.75694444444444453</v>
      </c>
      <c r="D614" s="7" t="s">
        <v>53</v>
      </c>
      <c r="Z614" s="20">
        <v>1.52</v>
      </c>
      <c r="AA614" s="20">
        <v>1.4</v>
      </c>
      <c r="AB614" s="20">
        <v>1.46</v>
      </c>
    </row>
    <row r="615" spans="1:28" s="21" customFormat="1" ht="16">
      <c r="A615" s="18">
        <v>43951</v>
      </c>
      <c r="B615" s="18">
        <v>43951</v>
      </c>
      <c r="C615" s="6">
        <v>0.75694444444444453</v>
      </c>
      <c r="D615" s="7" t="s">
        <v>53</v>
      </c>
      <c r="Z615" s="20">
        <v>1.5</v>
      </c>
      <c r="AA615" s="20">
        <v>1.37</v>
      </c>
      <c r="AB615" s="20">
        <v>1.44</v>
      </c>
    </row>
    <row r="616" spans="1:28" s="21" customFormat="1" ht="16">
      <c r="A616" s="18">
        <v>43955</v>
      </c>
      <c r="B616" s="18">
        <v>43955</v>
      </c>
      <c r="C616" s="6">
        <v>0.75694444444444453</v>
      </c>
      <c r="D616" s="7" t="s">
        <v>53</v>
      </c>
      <c r="Z616" s="20">
        <v>1.5</v>
      </c>
      <c r="AA616" s="20">
        <v>1.35</v>
      </c>
      <c r="AB616" s="20">
        <v>1.43</v>
      </c>
    </row>
    <row r="617" spans="1:28" s="21" customFormat="1" ht="16">
      <c r="A617" s="18">
        <v>43956</v>
      </c>
      <c r="B617" s="18">
        <v>43956</v>
      </c>
      <c r="C617" s="6">
        <v>0.75694444444444453</v>
      </c>
      <c r="D617" s="7" t="s">
        <v>53</v>
      </c>
      <c r="Z617" s="20">
        <v>1.5</v>
      </c>
      <c r="AA617" s="20">
        <v>1.35</v>
      </c>
      <c r="AB617" s="20">
        <v>1.43</v>
      </c>
    </row>
    <row r="618" spans="1:28" s="21" customFormat="1" ht="16">
      <c r="A618" s="18">
        <v>43957</v>
      </c>
      <c r="B618" s="18">
        <v>43957</v>
      </c>
      <c r="C618" s="6">
        <v>0.75694444444444453</v>
      </c>
      <c r="D618" s="7" t="s">
        <v>53</v>
      </c>
      <c r="Z618" s="20">
        <v>1.5</v>
      </c>
      <c r="AA618" s="20">
        <v>1.35</v>
      </c>
      <c r="AB618" s="20">
        <v>1.42</v>
      </c>
    </row>
    <row r="619" spans="1:28" s="21" customFormat="1" ht="16">
      <c r="A619" s="18">
        <v>43958</v>
      </c>
      <c r="B619" s="18">
        <v>43958</v>
      </c>
      <c r="C619" s="6">
        <v>0.75694444444444453</v>
      </c>
      <c r="D619" s="7" t="s">
        <v>53</v>
      </c>
      <c r="Z619" s="20">
        <v>1.5</v>
      </c>
      <c r="AA619" s="20">
        <v>1.35</v>
      </c>
      <c r="AB619" s="20">
        <v>1.42</v>
      </c>
    </row>
    <row r="620" spans="1:28" s="21" customFormat="1" ht="16">
      <c r="A620" s="18">
        <v>43959</v>
      </c>
      <c r="B620" s="18">
        <v>43959</v>
      </c>
      <c r="C620" s="6">
        <v>0.75694444444444453</v>
      </c>
      <c r="D620" s="7" t="s">
        <v>53</v>
      </c>
      <c r="Z620" s="20">
        <v>1.5</v>
      </c>
      <c r="AA620" s="20">
        <v>1.35</v>
      </c>
      <c r="AB620" s="20">
        <v>1.41</v>
      </c>
    </row>
    <row r="621" spans="1:28" s="21" customFormat="1" ht="16">
      <c r="A621" s="18">
        <v>43962</v>
      </c>
      <c r="B621" s="18">
        <v>43962</v>
      </c>
      <c r="C621" s="6">
        <v>0.75694444444444453</v>
      </c>
      <c r="D621" s="7" t="s">
        <v>53</v>
      </c>
      <c r="Z621" s="20">
        <v>1.48</v>
      </c>
      <c r="AA621" s="20">
        <v>1.35</v>
      </c>
      <c r="AB621" s="20">
        <v>1.41</v>
      </c>
    </row>
    <row r="622" spans="1:28" s="21" customFormat="1" ht="16">
      <c r="A622" s="18">
        <v>43963</v>
      </c>
      <c r="B622" s="18">
        <v>43963</v>
      </c>
      <c r="C622" s="6">
        <v>0.75694444444444453</v>
      </c>
      <c r="D622" s="7" t="s">
        <v>53</v>
      </c>
      <c r="Z622" s="20">
        <v>1.48</v>
      </c>
      <c r="AA622" s="20">
        <v>1.3</v>
      </c>
      <c r="AB622" s="20">
        <v>1.4</v>
      </c>
    </row>
    <row r="623" spans="1:28" s="21" customFormat="1" ht="16">
      <c r="A623" s="18">
        <v>43964</v>
      </c>
      <c r="B623" s="18">
        <v>43964</v>
      </c>
      <c r="C623" s="6">
        <v>0.75694444444444453</v>
      </c>
      <c r="D623" s="7" t="s">
        <v>53</v>
      </c>
      <c r="Z623" s="20">
        <v>1.45</v>
      </c>
      <c r="AA623" s="20">
        <v>1.25</v>
      </c>
      <c r="AB623" s="20">
        <v>1.38</v>
      </c>
    </row>
    <row r="624" spans="1:28" s="21" customFormat="1" ht="16">
      <c r="A624" s="18">
        <v>43965</v>
      </c>
      <c r="B624" s="18">
        <v>43965</v>
      </c>
      <c r="C624" s="6">
        <v>0.75694444444444453</v>
      </c>
      <c r="D624" s="7" t="s">
        <v>53</v>
      </c>
      <c r="Z624" s="20">
        <v>1.4</v>
      </c>
      <c r="AA624" s="20">
        <v>1.2</v>
      </c>
      <c r="AB624" s="20">
        <v>1.37</v>
      </c>
    </row>
    <row r="625" spans="1:28" s="21" customFormat="1" ht="16">
      <c r="A625" s="18">
        <v>43966</v>
      </c>
      <c r="B625" s="18">
        <v>43966</v>
      </c>
      <c r="C625" s="6">
        <v>0.75694444444444453</v>
      </c>
      <c r="D625" s="7" t="s">
        <v>53</v>
      </c>
      <c r="Z625" s="20">
        <v>1.4</v>
      </c>
      <c r="AA625" s="20">
        <v>1.18</v>
      </c>
      <c r="AB625" s="20">
        <v>1.35</v>
      </c>
    </row>
    <row r="626" spans="1:28" s="21" customFormat="1" ht="16">
      <c r="A626" s="18">
        <v>43969</v>
      </c>
      <c r="B626" s="18">
        <v>43969</v>
      </c>
      <c r="C626" s="6">
        <v>0.75694444444444453</v>
      </c>
      <c r="D626" s="7" t="s">
        <v>53</v>
      </c>
      <c r="Z626" s="20">
        <v>1.38</v>
      </c>
      <c r="AA626" s="20">
        <v>1.1499999999999999</v>
      </c>
      <c r="AB626" s="20">
        <v>1.34</v>
      </c>
    </row>
    <row r="627" spans="1:28" s="21" customFormat="1" ht="16">
      <c r="A627" s="18">
        <v>43970</v>
      </c>
      <c r="B627" s="18">
        <v>43970</v>
      </c>
      <c r="C627" s="6">
        <v>0.75694444444444453</v>
      </c>
      <c r="D627" s="7" t="s">
        <v>53</v>
      </c>
      <c r="Z627" s="20">
        <v>1.38</v>
      </c>
      <c r="AA627" s="20">
        <v>1.1299999999999999</v>
      </c>
      <c r="AB627" s="20">
        <v>1.33</v>
      </c>
    </row>
    <row r="628" spans="1:28" s="21" customFormat="1" ht="16">
      <c r="A628" s="18">
        <v>43971</v>
      </c>
      <c r="B628" s="18">
        <v>43971</v>
      </c>
      <c r="C628" s="6">
        <v>0.75694444444444453</v>
      </c>
      <c r="D628" s="7" t="s">
        <v>53</v>
      </c>
      <c r="Z628" s="20">
        <v>1.35</v>
      </c>
      <c r="AA628" s="20">
        <v>1.1299999999999999</v>
      </c>
      <c r="AB628" s="20">
        <v>1.32</v>
      </c>
    </row>
    <row r="629" spans="1:28" s="21" customFormat="1" ht="16">
      <c r="A629" s="18">
        <v>43972</v>
      </c>
      <c r="B629" s="18">
        <v>43972</v>
      </c>
      <c r="C629" s="6">
        <v>0.75694444444444453</v>
      </c>
      <c r="D629" s="7" t="s">
        <v>53</v>
      </c>
      <c r="Z629" s="20">
        <v>1.34</v>
      </c>
      <c r="AA629" s="20">
        <v>1.1200000000000001</v>
      </c>
      <c r="AB629" s="20">
        <v>1.31</v>
      </c>
    </row>
    <row r="630" spans="1:28" s="21" customFormat="1" ht="16">
      <c r="A630" s="18">
        <v>43973</v>
      </c>
      <c r="B630" s="18">
        <v>43973</v>
      </c>
      <c r="C630" s="6">
        <v>0.75694444444444453</v>
      </c>
      <c r="D630" s="7" t="s">
        <v>53</v>
      </c>
      <c r="Z630" s="20">
        <v>1.34</v>
      </c>
      <c r="AA630" s="20">
        <v>1.1200000000000001</v>
      </c>
      <c r="AB630" s="20">
        <v>1.3</v>
      </c>
    </row>
    <row r="631" spans="1:28" s="21" customFormat="1" ht="16">
      <c r="A631" s="18">
        <v>43976</v>
      </c>
      <c r="B631" s="18">
        <v>43976</v>
      </c>
      <c r="C631" s="6">
        <v>0.75694444444444453</v>
      </c>
      <c r="D631" s="7" t="s">
        <v>53</v>
      </c>
      <c r="Z631" s="20">
        <v>1.34</v>
      </c>
      <c r="AA631" s="20">
        <v>1.1200000000000001</v>
      </c>
      <c r="AB631" s="20">
        <v>1.29</v>
      </c>
    </row>
    <row r="632" spans="1:28" s="21" customFormat="1" ht="16">
      <c r="A632" s="18">
        <v>43977</v>
      </c>
      <c r="B632" s="18">
        <v>43977</v>
      </c>
      <c r="C632" s="6">
        <v>0.75694444444444453</v>
      </c>
      <c r="D632" s="7" t="s">
        <v>53</v>
      </c>
      <c r="Z632" s="20">
        <v>1.34</v>
      </c>
      <c r="AA632" s="20">
        <v>1.1200000000000001</v>
      </c>
      <c r="AB632" s="20">
        <v>1.28</v>
      </c>
    </row>
    <row r="633" spans="1:28" s="21" customFormat="1" ht="16">
      <c r="A633" s="18">
        <v>43978</v>
      </c>
      <c r="B633" s="18">
        <v>43978</v>
      </c>
      <c r="C633" s="6">
        <v>0.75694444444444453</v>
      </c>
      <c r="D633" s="7" t="s">
        <v>53</v>
      </c>
      <c r="Z633" s="20">
        <v>1.32</v>
      </c>
      <c r="AA633" s="20">
        <v>1.1000000000000001</v>
      </c>
      <c r="AB633" s="20">
        <v>1.26</v>
      </c>
    </row>
    <row r="634" spans="1:28" s="21" customFormat="1" ht="16">
      <c r="A634" s="18">
        <v>43979</v>
      </c>
      <c r="B634" s="18">
        <v>43979</v>
      </c>
      <c r="C634" s="6">
        <v>0.75694444444444453</v>
      </c>
      <c r="D634" s="7" t="s">
        <v>53</v>
      </c>
      <c r="Z634" s="20">
        <v>1.3</v>
      </c>
      <c r="AA634" s="20">
        <v>1.07</v>
      </c>
      <c r="AB634" s="20">
        <v>1.25</v>
      </c>
    </row>
    <row r="635" spans="1:28" s="21" customFormat="1" ht="16">
      <c r="A635" s="18">
        <v>43980</v>
      </c>
      <c r="B635" s="18">
        <v>43980</v>
      </c>
      <c r="C635" s="6">
        <v>0.75694444444444453</v>
      </c>
      <c r="D635" s="7" t="s">
        <v>53</v>
      </c>
      <c r="Z635" s="20">
        <v>1.3</v>
      </c>
      <c r="AA635" s="20">
        <v>1.07</v>
      </c>
      <c r="AB635" s="20">
        <v>1.23</v>
      </c>
    </row>
    <row r="636" spans="1:28" s="21" customFormat="1" ht="16">
      <c r="A636" s="18">
        <v>43983</v>
      </c>
      <c r="B636" s="18">
        <v>43983</v>
      </c>
      <c r="C636" s="6">
        <v>0.75694444444444453</v>
      </c>
      <c r="D636" s="7" t="s">
        <v>53</v>
      </c>
      <c r="Z636" s="20">
        <v>1.28</v>
      </c>
      <c r="AA636" s="20">
        <v>1.05</v>
      </c>
      <c r="AB636" s="20">
        <v>1.22</v>
      </c>
    </row>
    <row r="637" spans="1:28" s="21" customFormat="1" ht="16">
      <c r="A637" s="18">
        <v>43984</v>
      </c>
      <c r="B637" s="18">
        <v>43984</v>
      </c>
      <c r="C637" s="6">
        <v>0.75694444444444453</v>
      </c>
      <c r="D637" s="7" t="s">
        <v>53</v>
      </c>
      <c r="Z637" s="20">
        <v>1.28</v>
      </c>
      <c r="AA637" s="20">
        <v>1.05</v>
      </c>
      <c r="AB637" s="20">
        <v>1.21</v>
      </c>
    </row>
    <row r="638" spans="1:28" s="21" customFormat="1" ht="16">
      <c r="A638" s="18">
        <v>43985</v>
      </c>
      <c r="B638" s="18">
        <v>43985</v>
      </c>
      <c r="C638" s="6">
        <v>0.75694444444444453</v>
      </c>
      <c r="D638" s="7" t="s">
        <v>53</v>
      </c>
      <c r="Z638" s="20">
        <v>1.28</v>
      </c>
      <c r="AA638" s="20">
        <v>1.05</v>
      </c>
      <c r="AB638" s="20">
        <v>1.2</v>
      </c>
    </row>
    <row r="639" spans="1:28" s="21" customFormat="1" ht="16">
      <c r="A639" s="18">
        <v>43986</v>
      </c>
      <c r="B639" s="18">
        <v>43986</v>
      </c>
      <c r="C639" s="6">
        <v>0.75694444444444453</v>
      </c>
      <c r="D639" s="7" t="s">
        <v>53</v>
      </c>
      <c r="Z639" s="20">
        <v>1.28</v>
      </c>
      <c r="AA639" s="20">
        <v>1.05</v>
      </c>
      <c r="AB639" s="20">
        <v>1.18</v>
      </c>
    </row>
    <row r="640" spans="1:28" s="21" customFormat="1" ht="16">
      <c r="A640" s="18">
        <v>43987</v>
      </c>
      <c r="B640" s="18">
        <v>43987</v>
      </c>
      <c r="C640" s="6">
        <v>0.75694444444444453</v>
      </c>
      <c r="D640" s="7" t="s">
        <v>53</v>
      </c>
      <c r="Z640" s="20">
        <v>1.28</v>
      </c>
      <c r="AA640" s="20">
        <v>1.05</v>
      </c>
      <c r="AB640" s="20">
        <v>1.1599999999999999</v>
      </c>
    </row>
    <row r="641" spans="1:28" s="21" customFormat="1" ht="16">
      <c r="A641" s="18">
        <v>43990</v>
      </c>
      <c r="B641" s="18">
        <v>43990</v>
      </c>
      <c r="C641" s="6">
        <v>0.75694444444444453</v>
      </c>
      <c r="D641" s="7" t="s">
        <v>53</v>
      </c>
      <c r="Z641" s="20">
        <v>1.28</v>
      </c>
      <c r="AA641" s="20">
        <v>1.05</v>
      </c>
      <c r="AB641" s="20">
        <v>1.1499999999999999</v>
      </c>
    </row>
    <row r="642" spans="1:28" s="21" customFormat="1" ht="16">
      <c r="A642" s="18">
        <v>43991</v>
      </c>
      <c r="B642" s="18">
        <v>43991</v>
      </c>
      <c r="C642" s="6">
        <v>0.75694444444444453</v>
      </c>
      <c r="D642" s="7" t="s">
        <v>53</v>
      </c>
      <c r="Z642" s="20">
        <v>1.28</v>
      </c>
      <c r="AA642" s="20">
        <v>1.05</v>
      </c>
      <c r="AB642" s="20">
        <v>1.1499999999999999</v>
      </c>
    </row>
    <row r="643" spans="1:28" s="21" customFormat="1" ht="16">
      <c r="A643" s="18">
        <v>43992</v>
      </c>
      <c r="B643" s="18">
        <v>43992</v>
      </c>
      <c r="C643" s="6">
        <v>0.75694444444444453</v>
      </c>
      <c r="D643" s="7" t="s">
        <v>53</v>
      </c>
      <c r="Z643" s="20">
        <v>1.28</v>
      </c>
      <c r="AA643" s="20">
        <v>1.05</v>
      </c>
      <c r="AB643" s="20">
        <v>1.1299999999999999</v>
      </c>
    </row>
    <row r="644" spans="1:28" s="21" customFormat="1" ht="16">
      <c r="A644" s="18">
        <v>43993</v>
      </c>
      <c r="B644" s="18">
        <v>43993</v>
      </c>
      <c r="C644" s="6">
        <v>0.75694444444444453</v>
      </c>
      <c r="D644" s="7" t="s">
        <v>53</v>
      </c>
      <c r="Z644" s="20">
        <v>1.28</v>
      </c>
      <c r="AA644" s="20">
        <v>1.05</v>
      </c>
      <c r="AB644" s="20">
        <v>1.1200000000000001</v>
      </c>
    </row>
    <row r="645" spans="1:28" s="21" customFormat="1" ht="16">
      <c r="A645" s="18">
        <v>43994</v>
      </c>
      <c r="B645" s="18">
        <v>43994</v>
      </c>
      <c r="C645" s="6">
        <v>0.75694444444444453</v>
      </c>
      <c r="D645" s="7" t="s">
        <v>53</v>
      </c>
      <c r="Z645" s="20">
        <v>1.28</v>
      </c>
      <c r="AA645" s="20">
        <v>1.05</v>
      </c>
      <c r="AB645" s="20">
        <v>1.1200000000000001</v>
      </c>
    </row>
    <row r="646" spans="1:28" s="21" customFormat="1" ht="16">
      <c r="A646" s="18">
        <v>43997</v>
      </c>
      <c r="B646" s="18">
        <v>43997</v>
      </c>
      <c r="C646" s="6">
        <v>0.75694444444444453</v>
      </c>
      <c r="D646" s="7" t="s">
        <v>53</v>
      </c>
      <c r="Z646" s="20">
        <v>1.28</v>
      </c>
      <c r="AA646" s="20">
        <v>1.1000000000000001</v>
      </c>
      <c r="AB646" s="20">
        <v>1.1299999999999999</v>
      </c>
    </row>
    <row r="647" spans="1:28" s="21" customFormat="1" ht="16">
      <c r="A647" s="18">
        <v>43998</v>
      </c>
      <c r="B647" s="18">
        <v>43998</v>
      </c>
      <c r="C647" s="6">
        <v>0.75694444444444453</v>
      </c>
      <c r="D647" s="7" t="s">
        <v>53</v>
      </c>
      <c r="Z647" s="20">
        <v>1.28</v>
      </c>
      <c r="AA647" s="20">
        <v>1.1000000000000001</v>
      </c>
      <c r="AB647" s="20">
        <v>1.1399999999999999</v>
      </c>
    </row>
    <row r="648" spans="1:28" s="21" customFormat="1" ht="16">
      <c r="A648" s="18">
        <v>43999</v>
      </c>
      <c r="B648" s="18">
        <v>43999</v>
      </c>
      <c r="C648" s="6">
        <v>0.75694444444444453</v>
      </c>
      <c r="D648" s="7" t="s">
        <v>53</v>
      </c>
      <c r="Z648" s="20">
        <v>1.28</v>
      </c>
      <c r="AA648" s="20">
        <v>1.1000000000000001</v>
      </c>
      <c r="AB648" s="20">
        <v>1.1399999999999999</v>
      </c>
    </row>
    <row r="649" spans="1:28" s="21" customFormat="1" ht="16">
      <c r="A649" s="18">
        <v>44000</v>
      </c>
      <c r="B649" s="18">
        <v>44000</v>
      </c>
      <c r="C649" s="6">
        <v>0.75694444444444453</v>
      </c>
      <c r="D649" s="7" t="s">
        <v>53</v>
      </c>
      <c r="Z649" s="20">
        <v>1.25</v>
      </c>
      <c r="AA649" s="20">
        <v>1.1000000000000001</v>
      </c>
      <c r="AB649" s="20">
        <v>1.1499999999999999</v>
      </c>
    </row>
    <row r="650" spans="1:28" s="21" customFormat="1" ht="16">
      <c r="A650" s="18">
        <v>44001</v>
      </c>
      <c r="B650" s="18">
        <v>44001</v>
      </c>
      <c r="C650" s="6">
        <v>0.75694444444444453</v>
      </c>
      <c r="D650" s="7" t="s">
        <v>53</v>
      </c>
      <c r="Z650" s="20">
        <v>1.24</v>
      </c>
      <c r="AA650" s="20">
        <v>1.08</v>
      </c>
      <c r="AB650" s="20">
        <v>1.1499999999999999</v>
      </c>
    </row>
    <row r="651" spans="1:28" s="21" customFormat="1" ht="16">
      <c r="A651" s="18">
        <v>44004</v>
      </c>
      <c r="B651" s="18">
        <v>44004</v>
      </c>
      <c r="C651" s="6">
        <v>0.75694444444444453</v>
      </c>
      <c r="D651" s="7" t="s">
        <v>53</v>
      </c>
      <c r="Z651" s="20">
        <v>1.24</v>
      </c>
      <c r="AA651" s="20">
        <v>1.08</v>
      </c>
      <c r="AB651" s="20">
        <v>1.1499999999999999</v>
      </c>
    </row>
    <row r="652" spans="1:28" s="21" customFormat="1" ht="16">
      <c r="A652" s="18">
        <v>44005</v>
      </c>
      <c r="B652" s="18">
        <v>44005</v>
      </c>
      <c r="C652" s="6">
        <v>0.75694444444444453</v>
      </c>
      <c r="D652" s="7" t="s">
        <v>53</v>
      </c>
      <c r="Z652" s="20">
        <v>1.22</v>
      </c>
      <c r="AA652" s="20">
        <v>1.08</v>
      </c>
      <c r="AB652" s="20">
        <v>1.1499999999999999</v>
      </c>
    </row>
    <row r="653" spans="1:28" s="21" customFormat="1" ht="16">
      <c r="A653" s="18">
        <v>44006</v>
      </c>
      <c r="B653" s="18">
        <v>44006</v>
      </c>
      <c r="C653" s="6">
        <v>0.75694444444444453</v>
      </c>
      <c r="D653" s="7" t="s">
        <v>53</v>
      </c>
      <c r="Z653" s="20">
        <v>1.22</v>
      </c>
      <c r="AA653" s="20">
        <v>1.08</v>
      </c>
      <c r="AB653" s="20">
        <v>1.1499999999999999</v>
      </c>
    </row>
    <row r="654" spans="1:28" s="21" customFormat="1" ht="16">
      <c r="A654" s="18">
        <v>44011</v>
      </c>
      <c r="B654" s="18">
        <v>44011</v>
      </c>
      <c r="C654" s="6">
        <v>0.75694444444444453</v>
      </c>
      <c r="D654" s="7" t="s">
        <v>53</v>
      </c>
      <c r="Z654" s="20">
        <v>1.22</v>
      </c>
      <c r="AA654" s="20">
        <v>1.08</v>
      </c>
      <c r="AB654" s="20">
        <v>1.1499999999999999</v>
      </c>
    </row>
    <row r="655" spans="1:28" s="21" customFormat="1" ht="16">
      <c r="A655" s="18">
        <v>44012</v>
      </c>
      <c r="B655" s="18">
        <v>44012</v>
      </c>
      <c r="C655" s="6">
        <v>0.75694444444444453</v>
      </c>
      <c r="D655" s="7" t="s">
        <v>53</v>
      </c>
      <c r="Z655" s="20">
        <v>1.22</v>
      </c>
      <c r="AA655" s="20">
        <v>1.08</v>
      </c>
      <c r="AB655" s="20">
        <v>1.1499999999999999</v>
      </c>
    </row>
    <row r="656" spans="1:28" s="21" customFormat="1" ht="16">
      <c r="A656" s="18">
        <v>44013</v>
      </c>
      <c r="B656" s="18">
        <v>44013</v>
      </c>
      <c r="C656" s="6">
        <v>0.75694444444444453</v>
      </c>
      <c r="D656" s="7" t="s">
        <v>53</v>
      </c>
      <c r="Z656" s="20">
        <v>1.22</v>
      </c>
      <c r="AA656" s="20">
        <v>1.08</v>
      </c>
      <c r="AB656" s="20">
        <v>1.1499999999999999</v>
      </c>
    </row>
    <row r="657" spans="1:28" s="21" customFormat="1" ht="16">
      <c r="A657" s="18">
        <v>44014</v>
      </c>
      <c r="B657" s="18">
        <v>44014</v>
      </c>
      <c r="C657" s="6">
        <v>0.75694444444444453</v>
      </c>
      <c r="D657" s="7" t="s">
        <v>53</v>
      </c>
      <c r="Z657" s="20">
        <v>1.22</v>
      </c>
      <c r="AA657" s="20">
        <v>1.08</v>
      </c>
      <c r="AB657" s="20">
        <v>1.1499999999999999</v>
      </c>
    </row>
    <row r="658" spans="1:28" s="21" customFormat="1" ht="16">
      <c r="A658" s="18">
        <v>44015</v>
      </c>
      <c r="B658" s="18">
        <v>44015</v>
      </c>
      <c r="C658" s="6">
        <v>0.75694444444444453</v>
      </c>
      <c r="D658" s="7" t="s">
        <v>53</v>
      </c>
      <c r="Z658" s="20">
        <v>1.2</v>
      </c>
      <c r="AA658" s="20">
        <v>1.06</v>
      </c>
      <c r="AB658" s="20">
        <v>1.1399999999999999</v>
      </c>
    </row>
    <row r="659" spans="1:28" s="21" customFormat="1" ht="16">
      <c r="A659" s="18">
        <v>44018</v>
      </c>
      <c r="B659" s="18">
        <v>44018</v>
      </c>
      <c r="C659" s="6">
        <v>0.75694444444444453</v>
      </c>
      <c r="D659" s="7" t="s">
        <v>53</v>
      </c>
      <c r="Z659" s="20">
        <v>1.2</v>
      </c>
      <c r="AA659" s="20">
        <v>1.06</v>
      </c>
      <c r="AB659" s="20">
        <v>1.1399999999999999</v>
      </c>
    </row>
    <row r="660" spans="1:28" s="21" customFormat="1" ht="16">
      <c r="A660" s="18">
        <v>44019</v>
      </c>
      <c r="B660" s="18">
        <v>44019</v>
      </c>
      <c r="C660" s="6">
        <v>0.75694444444444453</v>
      </c>
      <c r="D660" s="7" t="s">
        <v>53</v>
      </c>
      <c r="Z660" s="20">
        <v>1.2</v>
      </c>
      <c r="AA660" s="20">
        <v>1.05</v>
      </c>
      <c r="AB660" s="20">
        <v>1.1299999999999999</v>
      </c>
    </row>
    <row r="661" spans="1:28" s="21" customFormat="1" ht="16">
      <c r="A661" s="18">
        <v>44020</v>
      </c>
      <c r="B661" s="18">
        <v>44020</v>
      </c>
      <c r="C661" s="6">
        <v>0.75694444444444453</v>
      </c>
      <c r="D661" s="7" t="s">
        <v>53</v>
      </c>
      <c r="Z661" s="20">
        <v>1.2</v>
      </c>
      <c r="AA661" s="20">
        <v>1.05</v>
      </c>
      <c r="AB661" s="20">
        <v>1.1299999999999999</v>
      </c>
    </row>
    <row r="662" spans="1:28" s="21" customFormat="1" ht="16">
      <c r="A662" s="18">
        <v>44021</v>
      </c>
      <c r="B662" s="18">
        <v>44021</v>
      </c>
      <c r="C662" s="6">
        <v>0.75694444444444453</v>
      </c>
      <c r="D662" s="7" t="s">
        <v>53</v>
      </c>
      <c r="Z662" s="20">
        <v>1.2</v>
      </c>
      <c r="AA662" s="20">
        <v>1.05</v>
      </c>
      <c r="AB662" s="20">
        <v>1.1299999999999999</v>
      </c>
    </row>
    <row r="663" spans="1:28" s="21" customFormat="1" ht="16">
      <c r="A663" s="18">
        <v>44022</v>
      </c>
      <c r="B663" s="18">
        <v>44022</v>
      </c>
      <c r="C663" s="6">
        <v>0.75694444444444453</v>
      </c>
      <c r="D663" s="7" t="s">
        <v>53</v>
      </c>
      <c r="Z663" s="20">
        <v>1.2</v>
      </c>
      <c r="AA663" s="20">
        <v>1.05</v>
      </c>
      <c r="AB663" s="20">
        <v>1.1299999999999999</v>
      </c>
    </row>
    <row r="664" spans="1:28" s="21" customFormat="1" ht="16">
      <c r="A664" s="18">
        <v>44025</v>
      </c>
      <c r="B664" s="18">
        <v>44025</v>
      </c>
      <c r="C664" s="6">
        <v>0.75694444444444453</v>
      </c>
      <c r="D664" s="7" t="s">
        <v>53</v>
      </c>
      <c r="Z664" s="20">
        <v>1.2</v>
      </c>
      <c r="AA664" s="20">
        <v>1.05</v>
      </c>
      <c r="AB664" s="20">
        <v>1.1299999999999999</v>
      </c>
    </row>
    <row r="665" spans="1:28" s="21" customFormat="1" ht="16">
      <c r="A665" s="18">
        <v>44026</v>
      </c>
      <c r="B665" s="18">
        <v>44026</v>
      </c>
      <c r="C665" s="6">
        <v>0.75694444444444453</v>
      </c>
      <c r="D665" s="7" t="s">
        <v>53</v>
      </c>
      <c r="Z665" s="20">
        <v>1.19</v>
      </c>
      <c r="AA665" s="20">
        <v>1.02</v>
      </c>
      <c r="AB665" s="20">
        <v>1.1299999999999999</v>
      </c>
    </row>
    <row r="666" spans="1:28" s="21" customFormat="1" ht="16">
      <c r="A666" s="18">
        <v>44027</v>
      </c>
      <c r="B666" s="18">
        <v>44027</v>
      </c>
      <c r="C666" s="6">
        <v>0.75694444444444453</v>
      </c>
      <c r="D666" s="7" t="s">
        <v>53</v>
      </c>
      <c r="Z666" s="20">
        <v>1.19</v>
      </c>
      <c r="AA666" s="20">
        <v>1.02</v>
      </c>
      <c r="AB666" s="20">
        <v>1.1299999999999999</v>
      </c>
    </row>
    <row r="667" spans="1:28" s="21" customFormat="1" ht="16">
      <c r="A667" s="18">
        <v>44028</v>
      </c>
      <c r="B667" s="18">
        <v>44028</v>
      </c>
      <c r="C667" s="6">
        <v>0.75694444444444453</v>
      </c>
      <c r="D667" s="7" t="s">
        <v>53</v>
      </c>
      <c r="Z667" s="20">
        <v>1.19</v>
      </c>
      <c r="AA667" s="20">
        <v>1.02</v>
      </c>
      <c r="AB667" s="20">
        <v>1.1200000000000001</v>
      </c>
    </row>
    <row r="668" spans="1:28" s="21" customFormat="1" ht="16">
      <c r="A668" s="18">
        <v>44029</v>
      </c>
      <c r="B668" s="18">
        <v>44029</v>
      </c>
      <c r="C668" s="6">
        <v>0.75694444444444453</v>
      </c>
      <c r="D668" s="7" t="s">
        <v>53</v>
      </c>
      <c r="Z668" s="20">
        <v>1.19</v>
      </c>
      <c r="AA668" s="20">
        <v>1.02</v>
      </c>
      <c r="AB668" s="20">
        <v>1.1200000000000001</v>
      </c>
    </row>
    <row r="669" spans="1:28" s="21" customFormat="1" ht="16">
      <c r="A669" s="18">
        <v>44032</v>
      </c>
      <c r="B669" s="18">
        <v>44032</v>
      </c>
      <c r="C669" s="6">
        <v>0.75694444444444453</v>
      </c>
      <c r="D669" s="7" t="s">
        <v>53</v>
      </c>
      <c r="Z669" s="20">
        <v>1.2</v>
      </c>
      <c r="AA669" s="20">
        <v>1.03</v>
      </c>
      <c r="AB669" s="20">
        <v>1.1299999999999999</v>
      </c>
    </row>
    <row r="670" spans="1:28" s="21" customFormat="1" ht="16">
      <c r="A670" s="18">
        <v>44033</v>
      </c>
      <c r="B670" s="18">
        <v>44033</v>
      </c>
      <c r="C670" s="6">
        <v>0.75694444444444453</v>
      </c>
      <c r="D670" s="7" t="s">
        <v>53</v>
      </c>
      <c r="Z670" s="20">
        <v>1.2</v>
      </c>
      <c r="AA670" s="20">
        <v>1.03</v>
      </c>
      <c r="AB670" s="20">
        <v>1.1299999999999999</v>
      </c>
    </row>
    <row r="671" spans="1:28" s="21" customFormat="1" ht="16">
      <c r="A671" s="18">
        <v>44034</v>
      </c>
      <c r="B671" s="18">
        <v>44034</v>
      </c>
      <c r="C671" s="6">
        <v>0.75694444444444453</v>
      </c>
      <c r="D671" s="7" t="s">
        <v>53</v>
      </c>
      <c r="Z671" s="20">
        <v>1.2</v>
      </c>
      <c r="AA671" s="20">
        <v>1.03</v>
      </c>
      <c r="AB671" s="20">
        <v>1.1299999999999999</v>
      </c>
    </row>
    <row r="672" spans="1:28" s="21" customFormat="1" ht="16">
      <c r="A672" s="18">
        <v>44035</v>
      </c>
      <c r="B672" s="18">
        <v>44035</v>
      </c>
      <c r="C672" s="6">
        <v>0.75694444444444453</v>
      </c>
      <c r="D672" s="7" t="s">
        <v>53</v>
      </c>
      <c r="Z672" s="20">
        <v>1.2</v>
      </c>
      <c r="AA672" s="20">
        <v>1.03</v>
      </c>
      <c r="AB672" s="20">
        <v>1.1299999999999999</v>
      </c>
    </row>
    <row r="673" spans="1:28" s="21" customFormat="1" ht="16">
      <c r="A673" s="18">
        <v>44036</v>
      </c>
      <c r="B673" s="18">
        <v>44036</v>
      </c>
      <c r="C673" s="6">
        <v>0.75694444444444453</v>
      </c>
      <c r="D673" s="7" t="s">
        <v>53</v>
      </c>
      <c r="Z673" s="20">
        <v>1.2</v>
      </c>
      <c r="AA673" s="20">
        <v>1.03</v>
      </c>
      <c r="AB673" s="20">
        <v>1.1299999999999999</v>
      </c>
    </row>
    <row r="674" spans="1:28" s="21" customFormat="1" ht="16">
      <c r="A674" s="18">
        <v>44039</v>
      </c>
      <c r="B674" s="18">
        <v>44039</v>
      </c>
      <c r="C674" s="6">
        <v>0.75694444444444453</v>
      </c>
      <c r="D674" s="7" t="s">
        <v>53</v>
      </c>
      <c r="Z674" s="20">
        <v>1.19</v>
      </c>
      <c r="AA674" s="20">
        <v>1.04</v>
      </c>
      <c r="AB674" s="20">
        <v>1.1299999999999999</v>
      </c>
    </row>
    <row r="675" spans="1:28" s="21" customFormat="1" ht="16">
      <c r="A675" s="18">
        <v>44040</v>
      </c>
      <c r="B675" s="18">
        <v>44040</v>
      </c>
      <c r="C675" s="6">
        <v>0.75694444444444453</v>
      </c>
      <c r="D675" s="7" t="s">
        <v>53</v>
      </c>
      <c r="Z675" s="20">
        <v>1.19</v>
      </c>
      <c r="AA675" s="20">
        <v>1.04</v>
      </c>
      <c r="AB675" s="20">
        <v>1.1299999999999999</v>
      </c>
    </row>
    <row r="676" spans="1:28" s="21" customFormat="1" ht="16">
      <c r="A676" s="18">
        <v>44041</v>
      </c>
      <c r="B676" s="18">
        <v>44041</v>
      </c>
      <c r="C676" s="6">
        <v>0.75694444444444453</v>
      </c>
      <c r="D676" s="7" t="s">
        <v>53</v>
      </c>
      <c r="Z676" s="20">
        <v>1.19</v>
      </c>
      <c r="AA676" s="20">
        <v>1.05</v>
      </c>
      <c r="AB676" s="20">
        <v>1.1299999999999999</v>
      </c>
    </row>
    <row r="677" spans="1:28" s="21" customFormat="1" ht="16">
      <c r="A677" s="18">
        <v>44042</v>
      </c>
      <c r="B677" s="18">
        <v>44042</v>
      </c>
      <c r="C677" s="6">
        <v>0.75694444444444453</v>
      </c>
      <c r="D677" s="7" t="s">
        <v>53</v>
      </c>
      <c r="Z677" s="20">
        <v>1.19</v>
      </c>
      <c r="AA677" s="20">
        <v>1.05</v>
      </c>
      <c r="AB677" s="20">
        <v>1.1299999999999999</v>
      </c>
    </row>
    <row r="678" spans="1:28" s="21" customFormat="1" ht="16">
      <c r="A678" s="18">
        <v>44043</v>
      </c>
      <c r="B678" s="18">
        <v>44043</v>
      </c>
      <c r="C678" s="6">
        <v>0.75694444444444453</v>
      </c>
      <c r="D678" s="7" t="s">
        <v>53</v>
      </c>
      <c r="Z678" s="20">
        <v>1.18</v>
      </c>
      <c r="AA678" s="20">
        <v>1.05</v>
      </c>
      <c r="AB678" s="20">
        <v>1.1299999999999999</v>
      </c>
    </row>
    <row r="679" spans="1:28" s="21" customFormat="1" ht="16">
      <c r="A679" s="18">
        <v>44046</v>
      </c>
      <c r="B679" s="18">
        <v>44046</v>
      </c>
      <c r="C679" s="6">
        <v>0.75694444444444453</v>
      </c>
      <c r="D679" s="7" t="s">
        <v>53</v>
      </c>
      <c r="Z679" s="20">
        <v>1.18</v>
      </c>
      <c r="AA679" s="20">
        <v>1.05</v>
      </c>
      <c r="AB679" s="20">
        <v>1.1299999999999999</v>
      </c>
    </row>
    <row r="680" spans="1:28" s="21" customFormat="1" ht="16">
      <c r="A680" s="18">
        <v>44047</v>
      </c>
      <c r="B680" s="18">
        <v>44047</v>
      </c>
      <c r="C680" s="6">
        <v>0.75694444444444453</v>
      </c>
      <c r="D680" s="7" t="s">
        <v>53</v>
      </c>
      <c r="Z680" s="20">
        <v>1.18</v>
      </c>
      <c r="AA680" s="20">
        <v>1.05</v>
      </c>
      <c r="AB680" s="20">
        <v>1.1299999999999999</v>
      </c>
    </row>
    <row r="681" spans="1:28" s="21" customFormat="1" ht="16">
      <c r="A681" s="18">
        <v>44048</v>
      </c>
      <c r="B681" s="18">
        <v>44048</v>
      </c>
      <c r="C681" s="6">
        <v>0.75694444444444453</v>
      </c>
      <c r="D681" s="7" t="s">
        <v>53</v>
      </c>
      <c r="Z681" s="20">
        <v>1.1499999999999999</v>
      </c>
      <c r="AA681" s="20">
        <v>1.04</v>
      </c>
      <c r="AB681" s="20">
        <v>1.1200000000000001</v>
      </c>
    </row>
    <row r="682" spans="1:28" s="21" customFormat="1" ht="16">
      <c r="A682" s="18">
        <v>44049</v>
      </c>
      <c r="B682" s="18">
        <v>44049</v>
      </c>
      <c r="C682" s="6">
        <v>0.75694444444444453</v>
      </c>
      <c r="D682" s="7" t="s">
        <v>53</v>
      </c>
      <c r="Z682" s="20">
        <v>1.1499999999999999</v>
      </c>
      <c r="AA682" s="20">
        <v>1.04</v>
      </c>
      <c r="AB682" s="20">
        <v>1.1200000000000001</v>
      </c>
    </row>
    <row r="683" spans="1:28" s="21" customFormat="1" ht="16">
      <c r="A683" s="18">
        <v>44050</v>
      </c>
      <c r="B683" s="18">
        <v>44050</v>
      </c>
      <c r="C683" s="6">
        <v>0.75694444444444453</v>
      </c>
      <c r="D683" s="7" t="s">
        <v>53</v>
      </c>
      <c r="Z683" s="20">
        <v>1.1499999999999999</v>
      </c>
      <c r="AA683" s="20">
        <v>1.03</v>
      </c>
      <c r="AB683" s="20">
        <v>1.1100000000000001</v>
      </c>
    </row>
    <row r="684" spans="1:28" s="21" customFormat="1" ht="16">
      <c r="A684" s="18">
        <v>44053</v>
      </c>
      <c r="B684" s="18">
        <v>44053</v>
      </c>
      <c r="C684" s="6">
        <v>0.75694444444444453</v>
      </c>
      <c r="D684" s="7" t="s">
        <v>53</v>
      </c>
      <c r="Z684" s="20">
        <v>1.1499999999999999</v>
      </c>
      <c r="AA684" s="20">
        <v>1.03</v>
      </c>
      <c r="AB684" s="20">
        <v>1.1100000000000001</v>
      </c>
    </row>
    <row r="685" spans="1:28" s="21" customFormat="1" ht="16">
      <c r="A685" s="18">
        <v>44054</v>
      </c>
      <c r="B685" s="18">
        <v>44054</v>
      </c>
      <c r="C685" s="6">
        <v>0.75694444444444453</v>
      </c>
      <c r="D685" s="7" t="s">
        <v>53</v>
      </c>
      <c r="Z685" s="20">
        <v>1.1499999999999999</v>
      </c>
      <c r="AA685" s="20">
        <v>1.02</v>
      </c>
      <c r="AB685" s="20">
        <v>1.1100000000000001</v>
      </c>
    </row>
    <row r="686" spans="1:28" s="21" customFormat="1" ht="16">
      <c r="A686" s="18">
        <v>44055</v>
      </c>
      <c r="B686" s="18">
        <v>44055</v>
      </c>
      <c r="C686" s="6">
        <v>0.75694444444444453</v>
      </c>
      <c r="D686" s="7" t="s">
        <v>53</v>
      </c>
      <c r="Z686" s="20">
        <v>1.1499999999999999</v>
      </c>
      <c r="AA686" s="20">
        <v>1.05</v>
      </c>
      <c r="AB686" s="20">
        <v>1.1000000000000001</v>
      </c>
    </row>
    <row r="687" spans="1:28" s="21" customFormat="1" ht="16">
      <c r="A687" s="18">
        <v>44056</v>
      </c>
      <c r="B687" s="18">
        <v>44056</v>
      </c>
      <c r="C687" s="6">
        <v>0.75694444444444453</v>
      </c>
      <c r="D687" s="7" t="s">
        <v>53</v>
      </c>
      <c r="Z687" s="20">
        <v>1.1499999999999999</v>
      </c>
      <c r="AA687" s="20">
        <v>1.05</v>
      </c>
      <c r="AB687" s="20">
        <v>1.0900000000000001</v>
      </c>
    </row>
    <row r="688" spans="1:28" s="21" customFormat="1" ht="16">
      <c r="A688" s="18">
        <v>44057</v>
      </c>
      <c r="B688" s="18">
        <v>44057</v>
      </c>
      <c r="C688" s="6">
        <v>0.75694444444444453</v>
      </c>
      <c r="D688" s="7" t="s">
        <v>53</v>
      </c>
      <c r="Z688" s="20">
        <v>1.1499999999999999</v>
      </c>
      <c r="AA688" s="20">
        <v>1.05</v>
      </c>
      <c r="AB688" s="20">
        <v>1.0900000000000001</v>
      </c>
    </row>
    <row r="689" spans="1:28" s="21" customFormat="1" ht="16">
      <c r="A689" s="18">
        <v>44060</v>
      </c>
      <c r="B689" s="18">
        <v>44060</v>
      </c>
      <c r="C689" s="6">
        <v>0.75694444444444453</v>
      </c>
      <c r="D689" s="7" t="s">
        <v>53</v>
      </c>
      <c r="Z689" s="20">
        <v>1.1499999999999999</v>
      </c>
      <c r="AA689" s="20">
        <v>1.05</v>
      </c>
      <c r="AB689" s="20">
        <v>1.0900000000000001</v>
      </c>
    </row>
    <row r="690" spans="1:28" s="21" customFormat="1" ht="16">
      <c r="A690" s="18">
        <v>44061</v>
      </c>
      <c r="B690" s="18">
        <v>44061</v>
      </c>
      <c r="C690" s="6">
        <v>0.75694444444444453</v>
      </c>
      <c r="D690" s="7" t="s">
        <v>53</v>
      </c>
      <c r="Z690" s="20">
        <v>1.1499999999999999</v>
      </c>
      <c r="AA690" s="20">
        <v>1.05</v>
      </c>
      <c r="AB690" s="20">
        <v>1.1000000000000001</v>
      </c>
    </row>
    <row r="691" spans="1:28" s="21" customFormat="1" ht="16">
      <c r="A691" s="18">
        <v>44062</v>
      </c>
      <c r="B691" s="18">
        <v>44062</v>
      </c>
      <c r="C691" s="6">
        <v>0.75694444444444453</v>
      </c>
      <c r="D691" s="7" t="s">
        <v>53</v>
      </c>
      <c r="Z691" s="20">
        <v>1.1499999999999999</v>
      </c>
      <c r="AA691" s="20">
        <v>1.08</v>
      </c>
      <c r="AB691" s="20">
        <v>1.1100000000000001</v>
      </c>
    </row>
    <row r="692" spans="1:28" s="21" customFormat="1" ht="16">
      <c r="A692" s="18">
        <v>44063</v>
      </c>
      <c r="B692" s="18">
        <v>44063</v>
      </c>
      <c r="C692" s="6">
        <v>0.75694444444444453</v>
      </c>
      <c r="D692" s="7" t="s">
        <v>53</v>
      </c>
      <c r="Z692" s="20">
        <v>1.1499999999999999</v>
      </c>
      <c r="AA692" s="20">
        <v>1.08</v>
      </c>
      <c r="AB692" s="20">
        <v>1.1100000000000001</v>
      </c>
    </row>
    <row r="693" spans="1:28" s="21" customFormat="1" ht="16">
      <c r="A693" s="18">
        <v>44064</v>
      </c>
      <c r="B693" s="18">
        <v>44064</v>
      </c>
      <c r="C693" s="6">
        <v>0.75694444444444453</v>
      </c>
      <c r="D693" s="7" t="s">
        <v>53</v>
      </c>
      <c r="Z693" s="20">
        <v>1.1499999999999999</v>
      </c>
      <c r="AA693" s="20">
        <v>1.08</v>
      </c>
      <c r="AB693" s="20">
        <v>1.1100000000000001</v>
      </c>
    </row>
    <row r="694" spans="1:28" s="21" customFormat="1" ht="16">
      <c r="A694" s="18">
        <v>44067</v>
      </c>
      <c r="B694" s="18">
        <v>44067</v>
      </c>
      <c r="C694" s="6">
        <v>0.75694444444444453</v>
      </c>
      <c r="D694" s="7" t="s">
        <v>53</v>
      </c>
      <c r="Z694" s="20">
        <v>1.1499999999999999</v>
      </c>
      <c r="AA694" s="20">
        <v>1.08</v>
      </c>
      <c r="AB694" s="20">
        <v>1.1100000000000001</v>
      </c>
    </row>
    <row r="695" spans="1:28" s="21" customFormat="1" ht="16">
      <c r="A695" s="18">
        <v>44068</v>
      </c>
      <c r="B695" s="18">
        <v>44068</v>
      </c>
      <c r="C695" s="6">
        <v>0.75694444444444453</v>
      </c>
      <c r="D695" s="7" t="s">
        <v>53</v>
      </c>
      <c r="Z695" s="20">
        <v>1.1499999999999999</v>
      </c>
      <c r="AA695" s="20">
        <v>1.08</v>
      </c>
      <c r="AB695" s="20">
        <v>1.1100000000000001</v>
      </c>
    </row>
    <row r="696" spans="1:28" s="21" customFormat="1" ht="16">
      <c r="A696" s="18">
        <v>44069</v>
      </c>
      <c r="B696" s="18">
        <v>44069</v>
      </c>
      <c r="C696" s="6">
        <v>0.75694444444444453</v>
      </c>
      <c r="D696" s="7" t="s">
        <v>53</v>
      </c>
      <c r="Z696" s="20">
        <v>1.2</v>
      </c>
      <c r="AA696" s="20">
        <v>1.08</v>
      </c>
      <c r="AB696" s="20">
        <v>1.1399999999999999</v>
      </c>
    </row>
    <row r="697" spans="1:28" s="21" customFormat="1" ht="16">
      <c r="A697" s="18">
        <v>44070</v>
      </c>
      <c r="B697" s="18">
        <v>44070</v>
      </c>
      <c r="C697" s="6">
        <v>0.75694444444444453</v>
      </c>
      <c r="D697" s="7" t="s">
        <v>53</v>
      </c>
      <c r="Z697" s="20">
        <v>1.2</v>
      </c>
      <c r="AA697" s="20">
        <v>1.1200000000000001</v>
      </c>
      <c r="AB697" s="20">
        <v>1.1499999999999999</v>
      </c>
    </row>
    <row r="698" spans="1:28" s="21" customFormat="1" ht="16">
      <c r="A698" s="18">
        <v>44071</v>
      </c>
      <c r="B698" s="18">
        <v>44071</v>
      </c>
      <c r="C698" s="6">
        <v>0.75694444444444453</v>
      </c>
      <c r="D698" s="7" t="s">
        <v>53</v>
      </c>
      <c r="Z698" s="20">
        <v>1.2</v>
      </c>
      <c r="AA698" s="20">
        <v>1.1499999999999999</v>
      </c>
      <c r="AB698" s="20">
        <v>1.1599999999999999</v>
      </c>
    </row>
    <row r="699" spans="1:28" s="21" customFormat="1" ht="16">
      <c r="A699" s="18">
        <v>44074</v>
      </c>
      <c r="B699" s="18">
        <v>44074</v>
      </c>
      <c r="C699" s="6">
        <v>0.75694444444444453</v>
      </c>
      <c r="D699" s="7" t="s">
        <v>53</v>
      </c>
      <c r="Z699" s="20">
        <v>1.2</v>
      </c>
      <c r="AA699" s="20">
        <v>1.1499999999999999</v>
      </c>
      <c r="AB699" s="20">
        <v>1.17</v>
      </c>
    </row>
    <row r="700" spans="1:28" s="21" customFormat="1" ht="16">
      <c r="A700" s="18">
        <v>44075</v>
      </c>
      <c r="B700" s="18">
        <v>44075</v>
      </c>
      <c r="C700" s="6">
        <v>0.75694444444444453</v>
      </c>
      <c r="D700" s="7" t="s">
        <v>53</v>
      </c>
      <c r="Z700" s="20">
        <v>1.2</v>
      </c>
      <c r="AA700" s="20">
        <v>1.1499999999999999</v>
      </c>
      <c r="AB700" s="20">
        <v>1.17</v>
      </c>
    </row>
    <row r="701" spans="1:28" s="21" customFormat="1" ht="16">
      <c r="A701" s="18">
        <v>44076</v>
      </c>
      <c r="B701" s="18">
        <v>44076</v>
      </c>
      <c r="C701" s="6">
        <v>0.75694444444444453</v>
      </c>
      <c r="D701" s="7" t="s">
        <v>53</v>
      </c>
      <c r="Z701" s="20">
        <v>1.2</v>
      </c>
      <c r="AA701" s="20">
        <v>1.1499999999999999</v>
      </c>
      <c r="AB701" s="20">
        <v>1.18</v>
      </c>
    </row>
    <row r="702" spans="1:28" s="21" customFormat="1" ht="16">
      <c r="A702" s="18">
        <v>44077</v>
      </c>
      <c r="B702" s="18">
        <v>44077</v>
      </c>
      <c r="C702" s="6">
        <v>0.75694444444444453</v>
      </c>
      <c r="D702" s="7" t="s">
        <v>53</v>
      </c>
      <c r="Z702" s="20">
        <v>1.25</v>
      </c>
      <c r="AA702" s="20">
        <v>1.1499999999999999</v>
      </c>
      <c r="AB702" s="20">
        <v>1.19</v>
      </c>
    </row>
    <row r="703" spans="1:28" s="21" customFormat="1" ht="16">
      <c r="A703" s="18">
        <v>44078</v>
      </c>
      <c r="B703" s="18">
        <v>44078</v>
      </c>
      <c r="C703" s="6">
        <v>0.75694444444444453</v>
      </c>
      <c r="D703" s="7" t="s">
        <v>53</v>
      </c>
      <c r="Z703" s="20">
        <v>1.25</v>
      </c>
      <c r="AA703" s="20">
        <v>1.1499999999999999</v>
      </c>
      <c r="AB703" s="20">
        <v>1.19</v>
      </c>
    </row>
    <row r="704" spans="1:28" s="21" customFormat="1" ht="16">
      <c r="A704" s="18">
        <v>44081</v>
      </c>
      <c r="B704" s="18">
        <v>44081</v>
      </c>
      <c r="C704" s="6">
        <v>0.75694444444444453</v>
      </c>
      <c r="D704" s="7" t="s">
        <v>53</v>
      </c>
      <c r="Z704" s="20">
        <v>1.25</v>
      </c>
      <c r="AA704" s="20">
        <v>1.1499999999999999</v>
      </c>
      <c r="AB704" s="20">
        <v>1.19</v>
      </c>
    </row>
    <row r="705" spans="1:28" s="21" customFormat="1" ht="16">
      <c r="A705" s="18">
        <v>44082</v>
      </c>
      <c r="B705" s="18">
        <v>44082</v>
      </c>
      <c r="C705" s="6">
        <v>0.75694444444444453</v>
      </c>
      <c r="D705" s="7" t="s">
        <v>53</v>
      </c>
      <c r="Z705" s="20">
        <v>1.25</v>
      </c>
      <c r="AA705" s="20">
        <v>1.1499999999999999</v>
      </c>
      <c r="AB705" s="20">
        <v>1.19</v>
      </c>
    </row>
    <row r="706" spans="1:28" s="21" customFormat="1" ht="16">
      <c r="A706" s="18">
        <v>44083</v>
      </c>
      <c r="B706" s="18">
        <v>44083</v>
      </c>
      <c r="C706" s="6">
        <v>0.75694444444444453</v>
      </c>
      <c r="D706" s="7" t="s">
        <v>53</v>
      </c>
      <c r="Z706" s="20">
        <v>1.25</v>
      </c>
      <c r="AA706" s="20">
        <v>1.1499999999999999</v>
      </c>
      <c r="AB706" s="20">
        <v>1.2</v>
      </c>
    </row>
    <row r="707" spans="1:28" s="21" customFormat="1" ht="16">
      <c r="A707" s="18">
        <v>44084</v>
      </c>
      <c r="B707" s="18">
        <v>44084</v>
      </c>
      <c r="C707" s="6">
        <v>0.75694444444444453</v>
      </c>
      <c r="D707" s="7" t="s">
        <v>53</v>
      </c>
      <c r="Z707" s="20">
        <v>1.25</v>
      </c>
      <c r="AA707" s="20">
        <v>1.1499999999999999</v>
      </c>
      <c r="AB707" s="20">
        <v>1.2</v>
      </c>
    </row>
    <row r="708" spans="1:28" s="21" customFormat="1" ht="16">
      <c r="A708" s="18">
        <v>44085</v>
      </c>
      <c r="B708" s="18">
        <v>44085</v>
      </c>
      <c r="C708" s="6">
        <v>0.75694444444444453</v>
      </c>
      <c r="D708" s="7" t="s">
        <v>53</v>
      </c>
      <c r="Z708" s="20">
        <v>1.25</v>
      </c>
      <c r="AA708" s="20">
        <v>1.1499999999999999</v>
      </c>
      <c r="AB708" s="20">
        <v>1.21</v>
      </c>
    </row>
    <row r="709" spans="1:28" s="21" customFormat="1" ht="16">
      <c r="A709" s="18">
        <v>44088</v>
      </c>
      <c r="B709" s="18">
        <v>44088</v>
      </c>
      <c r="C709" s="6">
        <v>0.75694444444444453</v>
      </c>
      <c r="D709" s="7" t="s">
        <v>53</v>
      </c>
      <c r="Z709" s="20">
        <v>1.25</v>
      </c>
      <c r="AA709" s="20">
        <v>1.1499999999999999</v>
      </c>
      <c r="AB709" s="20">
        <v>1.21</v>
      </c>
    </row>
    <row r="710" spans="1:28" s="21" customFormat="1" ht="16">
      <c r="A710" s="18">
        <v>44089</v>
      </c>
      <c r="B710" s="18">
        <v>44089</v>
      </c>
      <c r="C710" s="6">
        <v>0.75694444444444453</v>
      </c>
      <c r="D710" s="7" t="s">
        <v>53</v>
      </c>
      <c r="Z710" s="20">
        <v>1.25</v>
      </c>
      <c r="AA710" s="20">
        <v>1.1499999999999999</v>
      </c>
      <c r="AB710" s="20">
        <v>1.21</v>
      </c>
    </row>
    <row r="711" spans="1:28" s="21" customFormat="1" ht="16">
      <c r="A711" s="18">
        <v>44090</v>
      </c>
      <c r="B711" s="18">
        <v>44090</v>
      </c>
      <c r="C711" s="6">
        <v>0.75694444444444453</v>
      </c>
      <c r="D711" s="7" t="s">
        <v>53</v>
      </c>
      <c r="Z711" s="20">
        <v>1.25</v>
      </c>
      <c r="AA711" s="20">
        <v>1.1499999999999999</v>
      </c>
      <c r="AB711" s="20">
        <v>1.21</v>
      </c>
    </row>
    <row r="712" spans="1:28" s="21" customFormat="1" ht="16">
      <c r="A712" s="18">
        <v>44091</v>
      </c>
      <c r="B712" s="18">
        <v>44091</v>
      </c>
      <c r="C712" s="6">
        <v>0.75694444444444453</v>
      </c>
      <c r="D712" s="7" t="s">
        <v>53</v>
      </c>
      <c r="Z712" s="20">
        <v>1.25</v>
      </c>
      <c r="AA712" s="20">
        <v>1.1499999999999999</v>
      </c>
      <c r="AB712" s="20">
        <v>1.21</v>
      </c>
    </row>
    <row r="713" spans="1:28" s="21" customFormat="1" ht="16">
      <c r="A713" s="18">
        <v>44092</v>
      </c>
      <c r="B713" s="18">
        <v>44092</v>
      </c>
      <c r="C713" s="6">
        <v>0.75694444444444453</v>
      </c>
      <c r="D713" s="7" t="s">
        <v>53</v>
      </c>
      <c r="Z713" s="20">
        <v>1.25</v>
      </c>
      <c r="AA713" s="20">
        <v>1.1499999999999999</v>
      </c>
      <c r="AB713" s="20">
        <v>1.21</v>
      </c>
    </row>
    <row r="714" spans="1:28" s="21" customFormat="1" ht="16">
      <c r="A714" s="18">
        <v>44095</v>
      </c>
      <c r="B714" s="18">
        <v>44095</v>
      </c>
      <c r="C714" s="6">
        <v>0.75694444444444453</v>
      </c>
      <c r="D714" s="7" t="s">
        <v>53</v>
      </c>
      <c r="Z714" s="20">
        <v>1.25</v>
      </c>
      <c r="AA714" s="20">
        <v>1.1499999999999999</v>
      </c>
      <c r="AB714" s="20">
        <v>1.21</v>
      </c>
    </row>
    <row r="715" spans="1:28" s="21" customFormat="1" ht="16">
      <c r="A715" s="18">
        <v>44096</v>
      </c>
      <c r="B715" s="18">
        <v>44096</v>
      </c>
      <c r="C715" s="6">
        <v>0.75694444444444453</v>
      </c>
      <c r="D715" s="7" t="s">
        <v>53</v>
      </c>
      <c r="Z715" s="20">
        <v>1.25</v>
      </c>
      <c r="AA715" s="20">
        <v>1.1499999999999999</v>
      </c>
      <c r="AB715" s="20">
        <v>1.21</v>
      </c>
    </row>
    <row r="716" spans="1:28" s="21" customFormat="1" ht="16">
      <c r="A716" s="18">
        <v>44097</v>
      </c>
      <c r="B716" s="18">
        <v>44097</v>
      </c>
      <c r="C716" s="6">
        <v>0.75694444444444453</v>
      </c>
      <c r="D716" s="7" t="s">
        <v>53</v>
      </c>
      <c r="Z716" s="20">
        <v>1.25</v>
      </c>
      <c r="AA716" s="20">
        <v>1.1200000000000001</v>
      </c>
      <c r="AB716" s="20">
        <v>1.2</v>
      </c>
    </row>
    <row r="717" spans="1:28" s="21" customFormat="1" ht="16">
      <c r="A717" s="18">
        <v>44098</v>
      </c>
      <c r="B717" s="18">
        <v>44098</v>
      </c>
      <c r="C717" s="6">
        <v>0.75694444444444453</v>
      </c>
      <c r="D717" s="7" t="s">
        <v>53</v>
      </c>
      <c r="Z717" s="20">
        <v>1.25</v>
      </c>
      <c r="AA717" s="20">
        <v>1.1200000000000001</v>
      </c>
      <c r="AB717" s="20">
        <v>1.2</v>
      </c>
    </row>
    <row r="718" spans="1:28" s="21" customFormat="1" ht="16">
      <c r="A718" s="18">
        <v>44099</v>
      </c>
      <c r="B718" s="18">
        <v>44099</v>
      </c>
      <c r="C718" s="6">
        <v>0.75694444444444453</v>
      </c>
      <c r="D718" s="7" t="s">
        <v>53</v>
      </c>
      <c r="Z718" s="20">
        <v>1.25</v>
      </c>
      <c r="AA718" s="20">
        <v>1.1200000000000001</v>
      </c>
      <c r="AB718" s="20">
        <v>1.19</v>
      </c>
    </row>
    <row r="719" spans="1:28" s="21" customFormat="1" ht="16">
      <c r="A719" s="18">
        <v>44102</v>
      </c>
      <c r="B719" s="18">
        <v>44102</v>
      </c>
      <c r="C719" s="6">
        <v>0.75694444444444453</v>
      </c>
      <c r="D719" s="7" t="s">
        <v>53</v>
      </c>
      <c r="Z719" s="20">
        <v>1.25</v>
      </c>
      <c r="AA719" s="20">
        <v>1.1200000000000001</v>
      </c>
      <c r="AB719" s="20">
        <v>1.19</v>
      </c>
    </row>
    <row r="720" spans="1:28" s="21" customFormat="1" ht="16">
      <c r="A720" s="18">
        <v>44103</v>
      </c>
      <c r="B720" s="18">
        <v>44103</v>
      </c>
      <c r="C720" s="6">
        <v>0.75694444444444453</v>
      </c>
      <c r="D720" s="7" t="s">
        <v>53</v>
      </c>
      <c r="Z720" s="20">
        <v>1.25</v>
      </c>
      <c r="AA720" s="20">
        <v>1.1200000000000001</v>
      </c>
      <c r="AB720" s="20">
        <v>1.18</v>
      </c>
    </row>
    <row r="721" spans="1:28" s="21" customFormat="1" ht="16">
      <c r="A721" s="18">
        <v>44104</v>
      </c>
      <c r="B721" s="18">
        <v>44104</v>
      </c>
      <c r="C721" s="6">
        <v>0.75694444444444453</v>
      </c>
      <c r="D721" s="7" t="s">
        <v>53</v>
      </c>
      <c r="Z721" s="20">
        <v>1.25</v>
      </c>
      <c r="AA721" s="20">
        <v>1.1200000000000001</v>
      </c>
      <c r="AB721" s="20">
        <v>1.18</v>
      </c>
    </row>
    <row r="722" spans="1:28" s="21" customFormat="1" ht="16">
      <c r="A722" s="18">
        <v>44109</v>
      </c>
      <c r="B722" s="18">
        <v>44109</v>
      </c>
      <c r="C722" s="6">
        <v>0.75694444444444453</v>
      </c>
      <c r="D722" s="7" t="s">
        <v>53</v>
      </c>
      <c r="Z722" s="20">
        <v>1.25</v>
      </c>
      <c r="AA722" s="20">
        <v>1.1200000000000001</v>
      </c>
      <c r="AB722" s="20">
        <v>1.18</v>
      </c>
    </row>
    <row r="723" spans="1:28" s="21" customFormat="1" ht="16">
      <c r="A723" s="18">
        <v>44110</v>
      </c>
      <c r="B723" s="18">
        <v>44110</v>
      </c>
      <c r="C723" s="6">
        <v>0.75694444444444453</v>
      </c>
      <c r="D723" s="7" t="s">
        <v>53</v>
      </c>
      <c r="Z723" s="20">
        <v>1.25</v>
      </c>
      <c r="AA723" s="20">
        <v>1.1200000000000001</v>
      </c>
      <c r="AB723" s="20">
        <v>1.17</v>
      </c>
    </row>
    <row r="724" spans="1:28" s="21" customFormat="1" ht="16">
      <c r="A724" s="18">
        <v>44111</v>
      </c>
      <c r="B724" s="18">
        <v>44111</v>
      </c>
      <c r="C724" s="6">
        <v>0.75694444444444453</v>
      </c>
      <c r="D724" s="7" t="s">
        <v>53</v>
      </c>
      <c r="Z724" s="20">
        <v>1.23</v>
      </c>
      <c r="AA724" s="20">
        <v>1.1200000000000001</v>
      </c>
      <c r="AB724" s="20">
        <v>1.17</v>
      </c>
    </row>
    <row r="725" spans="1:28" s="21" customFormat="1" ht="16">
      <c r="A725" s="18">
        <v>44112</v>
      </c>
      <c r="B725" s="18">
        <v>44112</v>
      </c>
      <c r="C725" s="6">
        <v>0.75694444444444453</v>
      </c>
      <c r="D725" s="7" t="s">
        <v>53</v>
      </c>
      <c r="Z725" s="20">
        <v>1.22</v>
      </c>
      <c r="AA725" s="20">
        <v>1.1299999999999999</v>
      </c>
      <c r="AB725" s="20">
        <v>1.17</v>
      </c>
    </row>
    <row r="726" spans="1:28" s="21" customFormat="1" ht="16">
      <c r="A726" s="18">
        <v>44116</v>
      </c>
      <c r="B726" s="18">
        <v>44116</v>
      </c>
      <c r="C726" s="6">
        <v>0.75694444444444453</v>
      </c>
      <c r="D726" s="7" t="s">
        <v>53</v>
      </c>
      <c r="Z726" s="20">
        <v>1.22</v>
      </c>
      <c r="AA726" s="20">
        <v>1.1200000000000001</v>
      </c>
      <c r="AB726" s="20">
        <v>1.1599999999999999</v>
      </c>
    </row>
    <row r="727" spans="1:28" s="21" customFormat="1" ht="16">
      <c r="A727" s="18">
        <v>44117</v>
      </c>
      <c r="B727" s="18">
        <v>44117</v>
      </c>
      <c r="C727" s="6">
        <v>0.75694444444444453</v>
      </c>
      <c r="D727" s="7" t="s">
        <v>53</v>
      </c>
      <c r="Z727" s="20">
        <v>1.22</v>
      </c>
      <c r="AA727" s="20">
        <v>1.1200000000000001</v>
      </c>
      <c r="AB727" s="20">
        <v>1.1599999999999999</v>
      </c>
    </row>
    <row r="728" spans="1:28" s="21" customFormat="1" ht="16">
      <c r="A728" s="18">
        <v>44118</v>
      </c>
      <c r="B728" s="18">
        <v>44118</v>
      </c>
      <c r="C728" s="6">
        <v>0.75694444444444453</v>
      </c>
      <c r="D728" s="7" t="s">
        <v>53</v>
      </c>
      <c r="Z728" s="20">
        <v>1.22</v>
      </c>
      <c r="AA728" s="20">
        <v>1.1200000000000001</v>
      </c>
      <c r="AB728" s="20">
        <v>1.1599999999999999</v>
      </c>
    </row>
    <row r="729" spans="1:28" s="21" customFormat="1" ht="16">
      <c r="A729" s="18">
        <v>44119</v>
      </c>
      <c r="B729" s="18">
        <v>44119</v>
      </c>
      <c r="C729" s="6">
        <v>0.75694444444444453</v>
      </c>
      <c r="D729" s="7" t="s">
        <v>53</v>
      </c>
      <c r="Z729" s="20">
        <v>1.22</v>
      </c>
      <c r="AA729" s="20">
        <v>1.1200000000000001</v>
      </c>
      <c r="AB729" s="20">
        <v>1.1599999999999999</v>
      </c>
    </row>
    <row r="730" spans="1:28" s="21" customFormat="1" ht="16">
      <c r="A730" s="18">
        <v>44120</v>
      </c>
      <c r="B730" s="18">
        <v>44120</v>
      </c>
      <c r="C730" s="6">
        <v>0.75694444444444453</v>
      </c>
      <c r="D730" s="7" t="s">
        <v>53</v>
      </c>
      <c r="Z730" s="20">
        <v>1.22</v>
      </c>
      <c r="AA730" s="20">
        <v>1.1200000000000001</v>
      </c>
      <c r="AB730" s="20">
        <v>1.1599999999999999</v>
      </c>
    </row>
    <row r="731" spans="1:28" s="21" customFormat="1" ht="16">
      <c r="A731" s="18">
        <v>44123</v>
      </c>
      <c r="B731" s="18">
        <v>44123</v>
      </c>
      <c r="C731" s="6">
        <v>0.75694444444444453</v>
      </c>
      <c r="D731" s="7" t="s">
        <v>53</v>
      </c>
      <c r="Z731" s="20">
        <v>1.2</v>
      </c>
      <c r="AA731" s="20">
        <v>1.1200000000000001</v>
      </c>
      <c r="AB731" s="20">
        <v>1.1599999999999999</v>
      </c>
    </row>
    <row r="732" spans="1:28" s="21" customFormat="1" ht="16">
      <c r="A732" s="18">
        <v>44124</v>
      </c>
      <c r="B732" s="18">
        <v>44124</v>
      </c>
      <c r="C732" s="6">
        <v>0.75694444444444453</v>
      </c>
      <c r="D732" s="7" t="s">
        <v>53</v>
      </c>
      <c r="Z732" s="20">
        <v>1.2</v>
      </c>
      <c r="AA732" s="20">
        <v>1.1200000000000001</v>
      </c>
      <c r="AB732" s="20">
        <v>1.1599999999999999</v>
      </c>
    </row>
    <row r="733" spans="1:28" s="21" customFormat="1" ht="16">
      <c r="A733" s="18">
        <v>44125</v>
      </c>
      <c r="B733" s="18">
        <v>44125</v>
      </c>
      <c r="C733" s="6">
        <v>0.75694444444444453</v>
      </c>
      <c r="D733" s="7" t="s">
        <v>53</v>
      </c>
      <c r="Z733" s="20">
        <v>1.2</v>
      </c>
      <c r="AA733" s="20">
        <v>1.1200000000000001</v>
      </c>
      <c r="AB733" s="20">
        <v>1.1599999999999999</v>
      </c>
    </row>
    <row r="734" spans="1:28" s="21" customFormat="1" ht="16">
      <c r="A734" s="18">
        <v>44126</v>
      </c>
      <c r="B734" s="18">
        <v>44126</v>
      </c>
      <c r="C734" s="6">
        <v>0.75694444444444453</v>
      </c>
      <c r="D734" s="7" t="s">
        <v>53</v>
      </c>
      <c r="Z734" s="20">
        <v>1.2</v>
      </c>
      <c r="AA734" s="20">
        <v>1.1200000000000001</v>
      </c>
      <c r="AB734" s="20">
        <v>1.1599999999999999</v>
      </c>
    </row>
    <row r="735" spans="1:28" s="21" customFormat="1" ht="16">
      <c r="A735" s="18">
        <v>44127</v>
      </c>
      <c r="B735" s="18">
        <v>44127</v>
      </c>
      <c r="C735" s="6">
        <v>0.75694444444444453</v>
      </c>
      <c r="D735" s="7" t="s">
        <v>53</v>
      </c>
      <c r="Z735" s="20">
        <v>1.2</v>
      </c>
      <c r="AA735" s="20">
        <v>1.1200000000000001</v>
      </c>
      <c r="AB735" s="20">
        <v>1.1499999999999999</v>
      </c>
    </row>
    <row r="736" spans="1:28" s="21" customFormat="1" ht="16">
      <c r="A736" s="18">
        <v>44130</v>
      </c>
      <c r="B736" s="18">
        <v>44130</v>
      </c>
      <c r="C736" s="6">
        <v>0.75694444444444453</v>
      </c>
      <c r="D736" s="7" t="s">
        <v>53</v>
      </c>
      <c r="Z736" s="20">
        <v>1.2</v>
      </c>
      <c r="AA736" s="20">
        <v>1.1200000000000001</v>
      </c>
      <c r="AB736" s="20">
        <v>1.1499999999999999</v>
      </c>
    </row>
    <row r="737" spans="1:28" s="21" customFormat="1" ht="16">
      <c r="A737" s="18">
        <v>44131</v>
      </c>
      <c r="B737" s="18">
        <v>44131</v>
      </c>
      <c r="C737" s="6">
        <v>0.75694444444444453</v>
      </c>
      <c r="D737" s="7" t="s">
        <v>53</v>
      </c>
      <c r="Z737" s="20">
        <v>1.2</v>
      </c>
      <c r="AA737" s="20">
        <v>1.1200000000000001</v>
      </c>
      <c r="AB737" s="20">
        <v>1.1499999999999999</v>
      </c>
    </row>
    <row r="738" spans="1:28" s="21" customFormat="1" ht="16">
      <c r="A738" s="18">
        <v>44132</v>
      </c>
      <c r="B738" s="18">
        <v>44132</v>
      </c>
      <c r="C738" s="6">
        <v>0.75694444444444453</v>
      </c>
      <c r="D738" s="7" t="s">
        <v>53</v>
      </c>
      <c r="Z738" s="20">
        <v>1.18</v>
      </c>
      <c r="AA738" s="20">
        <v>1.1200000000000001</v>
      </c>
      <c r="AB738" s="20">
        <v>1.1499999999999999</v>
      </c>
    </row>
    <row r="739" spans="1:28" s="21" customFormat="1" ht="16">
      <c r="A739" s="18">
        <v>44133</v>
      </c>
      <c r="B739" s="18">
        <v>44133</v>
      </c>
      <c r="C739" s="6">
        <v>0.75694444444444453</v>
      </c>
      <c r="D739" s="7" t="s">
        <v>53</v>
      </c>
      <c r="Z739" s="20">
        <v>1.18</v>
      </c>
      <c r="AA739" s="20">
        <v>1.1200000000000001</v>
      </c>
      <c r="AB739" s="20">
        <v>1.1499999999999999</v>
      </c>
    </row>
    <row r="740" spans="1:28" s="21" customFormat="1" ht="16">
      <c r="A740" s="18">
        <v>44134</v>
      </c>
      <c r="B740" s="18">
        <v>44134</v>
      </c>
      <c r="C740" s="6">
        <v>0.75694444444444453</v>
      </c>
      <c r="D740" s="7" t="s">
        <v>53</v>
      </c>
      <c r="Z740" s="20">
        <v>1.18</v>
      </c>
      <c r="AA740" s="20">
        <v>1.1200000000000001</v>
      </c>
      <c r="AB740" s="20">
        <v>1.1499999999999999</v>
      </c>
    </row>
    <row r="741" spans="1:28" s="21" customFormat="1" ht="16">
      <c r="A741" s="18">
        <v>44137</v>
      </c>
      <c r="B741" s="18">
        <v>44137</v>
      </c>
      <c r="C741" s="6">
        <v>0.75694444444444453</v>
      </c>
      <c r="D741" s="7" t="s">
        <v>53</v>
      </c>
      <c r="Z741" s="20">
        <v>1.18</v>
      </c>
      <c r="AA741" s="20">
        <v>1.1200000000000001</v>
      </c>
      <c r="AB741" s="20">
        <v>1.1499999999999999</v>
      </c>
    </row>
    <row r="742" spans="1:28" s="21" customFormat="1" ht="16">
      <c r="A742" s="18">
        <v>44138</v>
      </c>
      <c r="B742" s="18">
        <v>44138</v>
      </c>
      <c r="C742" s="6">
        <v>0.75694444444444453</v>
      </c>
      <c r="D742" s="7" t="s">
        <v>53</v>
      </c>
      <c r="Z742" s="20">
        <v>1.18</v>
      </c>
      <c r="AA742" s="20">
        <v>1.1200000000000001</v>
      </c>
      <c r="AB742" s="20">
        <v>1.1499999999999999</v>
      </c>
    </row>
    <row r="743" spans="1:28" s="21" customFormat="1" ht="16">
      <c r="A743" s="18">
        <v>44139</v>
      </c>
      <c r="B743" s="18">
        <v>44139</v>
      </c>
      <c r="C743" s="6">
        <v>0.75694444444444453</v>
      </c>
      <c r="D743" s="7" t="s">
        <v>53</v>
      </c>
      <c r="Z743" s="20">
        <v>1.19</v>
      </c>
      <c r="AA743" s="20">
        <v>1.1100000000000001</v>
      </c>
      <c r="AB743" s="20">
        <v>1.1499999999999999</v>
      </c>
    </row>
    <row r="744" spans="1:28" s="21" customFormat="1" ht="16">
      <c r="A744" s="18">
        <v>44140</v>
      </c>
      <c r="B744" s="18">
        <v>44140</v>
      </c>
      <c r="C744" s="6">
        <v>0.75694444444444453</v>
      </c>
      <c r="D744" s="7" t="s">
        <v>53</v>
      </c>
      <c r="Z744" s="20">
        <v>1.19</v>
      </c>
      <c r="AA744" s="20">
        <v>1.1100000000000001</v>
      </c>
      <c r="AB744" s="20">
        <v>1.1499999999999999</v>
      </c>
    </row>
    <row r="745" spans="1:28" s="21" customFormat="1" ht="16">
      <c r="A745" s="18">
        <v>44141</v>
      </c>
      <c r="B745" s="18">
        <v>44141</v>
      </c>
      <c r="C745" s="6">
        <v>0.75694444444444453</v>
      </c>
      <c r="D745" s="7" t="s">
        <v>53</v>
      </c>
      <c r="Z745" s="20">
        <v>1.19</v>
      </c>
      <c r="AA745" s="20">
        <v>1.1100000000000001</v>
      </c>
      <c r="AB745" s="20">
        <v>1.1499999999999999</v>
      </c>
    </row>
    <row r="746" spans="1:28" s="21" customFormat="1" ht="16">
      <c r="A746" s="18">
        <v>44144</v>
      </c>
      <c r="B746" s="18">
        <v>44144</v>
      </c>
      <c r="C746" s="6">
        <v>0.75694444444444453</v>
      </c>
      <c r="D746" s="7" t="s">
        <v>53</v>
      </c>
      <c r="Z746" s="20">
        <v>1.19</v>
      </c>
      <c r="AA746" s="20">
        <v>1.1100000000000001</v>
      </c>
      <c r="AB746" s="20">
        <v>1.1499999999999999</v>
      </c>
    </row>
    <row r="747" spans="1:28" s="21" customFormat="1" ht="16">
      <c r="A747" s="18">
        <v>44145</v>
      </c>
      <c r="B747" s="18">
        <v>44145</v>
      </c>
      <c r="C747" s="6">
        <v>0.75694444444444453</v>
      </c>
      <c r="D747" s="7" t="s">
        <v>53</v>
      </c>
      <c r="Z747" s="20">
        <v>1.2</v>
      </c>
      <c r="AA747" s="20">
        <v>1.1200000000000001</v>
      </c>
      <c r="AB747" s="20">
        <v>1.1399999999999999</v>
      </c>
    </row>
    <row r="748" spans="1:28" s="21" customFormat="1" ht="16">
      <c r="A748" s="18">
        <v>44146</v>
      </c>
      <c r="B748" s="18">
        <v>44146</v>
      </c>
      <c r="C748" s="6">
        <v>0.75694444444444453</v>
      </c>
      <c r="D748" s="7" t="s">
        <v>53</v>
      </c>
      <c r="Z748" s="20">
        <v>1.2</v>
      </c>
      <c r="AA748" s="20">
        <v>1.1200000000000001</v>
      </c>
      <c r="AB748" s="20">
        <v>1.1399999999999999</v>
      </c>
    </row>
    <row r="749" spans="1:28" s="21" customFormat="1" ht="16">
      <c r="A749" s="18">
        <v>44147</v>
      </c>
      <c r="B749" s="18">
        <v>44147</v>
      </c>
      <c r="C749" s="6">
        <v>0.75694444444444453</v>
      </c>
      <c r="D749" s="7" t="s">
        <v>53</v>
      </c>
      <c r="Z749" s="20">
        <v>1.2</v>
      </c>
      <c r="AA749" s="20">
        <v>1.1200000000000001</v>
      </c>
      <c r="AB749" s="20">
        <v>1.1399999999999999</v>
      </c>
    </row>
    <row r="750" spans="1:28" s="21" customFormat="1" ht="16">
      <c r="A750" s="18">
        <v>44148</v>
      </c>
      <c r="B750" s="18">
        <v>44148</v>
      </c>
      <c r="C750" s="6">
        <v>0.75694444444444453</v>
      </c>
      <c r="D750" s="7" t="s">
        <v>53</v>
      </c>
      <c r="Z750" s="20">
        <v>1.18</v>
      </c>
      <c r="AA750" s="20">
        <v>1.1000000000000001</v>
      </c>
      <c r="AB750" s="20">
        <v>1.1399999999999999</v>
      </c>
    </row>
    <row r="751" spans="1:28" s="21" customFormat="1" ht="16">
      <c r="A751" s="18">
        <v>44151</v>
      </c>
      <c r="B751" s="18">
        <v>44151</v>
      </c>
      <c r="C751" s="6">
        <v>0.75694444444444453</v>
      </c>
      <c r="D751" s="7" t="s">
        <v>53</v>
      </c>
      <c r="Z751" s="20">
        <v>1.18</v>
      </c>
      <c r="AA751" s="20">
        <v>1.08</v>
      </c>
      <c r="AB751" s="20">
        <v>1.1299999999999999</v>
      </c>
    </row>
    <row r="752" spans="1:28" s="21" customFormat="1" ht="16">
      <c r="A752" s="18">
        <v>44152</v>
      </c>
      <c r="B752" s="18">
        <v>44152</v>
      </c>
      <c r="C752" s="6">
        <v>0.75694444444444453</v>
      </c>
      <c r="D752" s="7" t="s">
        <v>53</v>
      </c>
      <c r="Z752" s="20">
        <v>1.17</v>
      </c>
      <c r="AA752" s="20">
        <v>1.07</v>
      </c>
      <c r="AB752" s="20">
        <v>1.1200000000000001</v>
      </c>
    </row>
    <row r="753" spans="1:28" s="21" customFormat="1" ht="16">
      <c r="A753" s="18">
        <v>44153</v>
      </c>
      <c r="B753" s="18">
        <v>44153</v>
      </c>
      <c r="C753" s="6">
        <v>0.75694444444444453</v>
      </c>
      <c r="D753" s="7" t="s">
        <v>53</v>
      </c>
      <c r="Z753" s="20">
        <v>1.17</v>
      </c>
      <c r="AA753" s="20">
        <v>1.07</v>
      </c>
      <c r="AB753" s="20">
        <v>1.1100000000000001</v>
      </c>
    </row>
    <row r="754" spans="1:28" s="21" customFormat="1" ht="16">
      <c r="A754" s="18">
        <v>44154</v>
      </c>
      <c r="B754" s="18">
        <v>44154</v>
      </c>
      <c r="C754" s="6">
        <v>0.75694444444444453</v>
      </c>
      <c r="D754" s="7" t="s">
        <v>53</v>
      </c>
      <c r="Z754" s="20">
        <v>1.17</v>
      </c>
      <c r="AA754" s="20">
        <v>1.06</v>
      </c>
      <c r="AB754" s="20">
        <v>1.1000000000000001</v>
      </c>
    </row>
    <row r="755" spans="1:28" s="21" customFormat="1" ht="16">
      <c r="A755" s="18">
        <v>44155</v>
      </c>
      <c r="B755" s="18">
        <v>44155</v>
      </c>
      <c r="C755" s="6">
        <v>0.75694444444444453</v>
      </c>
      <c r="D755" s="7" t="s">
        <v>53</v>
      </c>
      <c r="Z755" s="20">
        <v>1.17</v>
      </c>
      <c r="AA755" s="20">
        <v>1.06</v>
      </c>
      <c r="AB755" s="20">
        <v>1.1000000000000001</v>
      </c>
    </row>
    <row r="756" spans="1:28" s="21" customFormat="1" ht="16">
      <c r="A756" s="18">
        <v>44158</v>
      </c>
      <c r="B756" s="18">
        <v>44158</v>
      </c>
      <c r="C756" s="6">
        <v>0.75694444444444453</v>
      </c>
      <c r="D756" s="7" t="s">
        <v>53</v>
      </c>
      <c r="Z756" s="20">
        <v>1.17</v>
      </c>
      <c r="AA756" s="20">
        <v>1.06</v>
      </c>
      <c r="AB756" s="20">
        <v>1.0900000000000001</v>
      </c>
    </row>
    <row r="757" spans="1:28" s="21" customFormat="1" ht="16">
      <c r="A757" s="18">
        <v>44159</v>
      </c>
      <c r="B757" s="18">
        <v>44159</v>
      </c>
      <c r="C757" s="6">
        <v>0.75694444444444453</v>
      </c>
      <c r="D757" s="7" t="s">
        <v>53</v>
      </c>
      <c r="Z757" s="20">
        <v>1.17</v>
      </c>
      <c r="AA757" s="20">
        <v>1.06</v>
      </c>
      <c r="AB757" s="20">
        <v>1.0900000000000001</v>
      </c>
    </row>
    <row r="758" spans="1:28" s="21" customFormat="1" ht="16">
      <c r="A758" s="18">
        <v>44160</v>
      </c>
      <c r="B758" s="18">
        <v>44160</v>
      </c>
      <c r="C758" s="6">
        <v>0.75694444444444453</v>
      </c>
      <c r="D758" s="7" t="s">
        <v>53</v>
      </c>
      <c r="Z758" s="20">
        <v>1.17</v>
      </c>
      <c r="AA758" s="20">
        <v>1.06</v>
      </c>
      <c r="AB758" s="20">
        <v>1.08</v>
      </c>
    </row>
    <row r="759" spans="1:28" s="21" customFormat="1" ht="16">
      <c r="A759" s="18">
        <v>44161</v>
      </c>
      <c r="B759" s="18">
        <v>44161</v>
      </c>
      <c r="C759" s="6">
        <v>0.75694444444444453</v>
      </c>
      <c r="D759" s="7" t="s">
        <v>53</v>
      </c>
      <c r="Z759" s="20">
        <v>1.17</v>
      </c>
      <c r="AA759" s="20">
        <v>1.05</v>
      </c>
      <c r="AB759" s="20">
        <v>1.08</v>
      </c>
    </row>
    <row r="760" spans="1:28" s="21" customFormat="1" ht="16">
      <c r="A760" s="18">
        <v>44162</v>
      </c>
      <c r="B760" s="18">
        <v>44162</v>
      </c>
      <c r="C760" s="6">
        <v>0.75694444444444453</v>
      </c>
      <c r="D760" s="7" t="s">
        <v>53</v>
      </c>
      <c r="Z760" s="20">
        <v>1.17</v>
      </c>
      <c r="AA760" s="20">
        <v>1.05</v>
      </c>
      <c r="AB760" s="20">
        <v>1.08</v>
      </c>
    </row>
    <row r="761" spans="1:28" s="21" customFormat="1" ht="16">
      <c r="A761" s="18">
        <v>44165</v>
      </c>
      <c r="B761" s="18">
        <v>44165</v>
      </c>
      <c r="C761" s="6">
        <v>0.75694444444444453</v>
      </c>
      <c r="D761" s="7" t="s">
        <v>53</v>
      </c>
      <c r="Z761" s="20">
        <v>1.17</v>
      </c>
      <c r="AA761" s="20">
        <v>1.05</v>
      </c>
      <c r="AB761" s="20">
        <v>1.08</v>
      </c>
    </row>
    <row r="762" spans="1:28" s="21" customFormat="1" ht="16">
      <c r="A762" s="18">
        <v>44166</v>
      </c>
      <c r="B762" s="18">
        <v>44166</v>
      </c>
      <c r="C762" s="6">
        <v>0.75694444444444453</v>
      </c>
      <c r="D762" s="7" t="s">
        <v>53</v>
      </c>
      <c r="Z762" s="20">
        <v>1.17</v>
      </c>
      <c r="AA762" s="20">
        <v>1.05</v>
      </c>
      <c r="AB762" s="20">
        <v>1.08</v>
      </c>
    </row>
    <row r="763" spans="1:28" s="21" customFormat="1" ht="16">
      <c r="A763" s="18">
        <v>44167</v>
      </c>
      <c r="B763" s="18">
        <v>44167</v>
      </c>
      <c r="C763" s="6">
        <v>0.75694444444444453</v>
      </c>
      <c r="D763" s="7" t="s">
        <v>53</v>
      </c>
      <c r="Z763" s="20">
        <v>1.17</v>
      </c>
      <c r="AA763" s="20">
        <v>1.05</v>
      </c>
      <c r="AB763" s="20">
        <v>1.08</v>
      </c>
    </row>
    <row r="764" spans="1:28" s="21" customFormat="1" ht="16">
      <c r="A764" s="18">
        <v>44168</v>
      </c>
      <c r="B764" s="18">
        <v>44168</v>
      </c>
      <c r="C764" s="6">
        <v>0.75694444444444453</v>
      </c>
      <c r="D764" s="7" t="s">
        <v>53</v>
      </c>
      <c r="Z764" s="20">
        <v>1.17</v>
      </c>
      <c r="AA764" s="20">
        <v>1.05</v>
      </c>
      <c r="AB764" s="20">
        <v>1.1000000000000001</v>
      </c>
    </row>
    <row r="765" spans="1:28" s="21" customFormat="1" ht="16">
      <c r="A765" s="18">
        <v>44169</v>
      </c>
      <c r="B765" s="18">
        <v>44169</v>
      </c>
      <c r="C765" s="6">
        <v>0.75694444444444453</v>
      </c>
      <c r="D765" s="7" t="s">
        <v>53</v>
      </c>
      <c r="Z765" s="20">
        <v>1.2</v>
      </c>
      <c r="AA765" s="20">
        <v>1.1000000000000001</v>
      </c>
      <c r="AB765" s="20">
        <v>1.1399999999999999</v>
      </c>
    </row>
    <row r="766" spans="1:28" s="21" customFormat="1" ht="16">
      <c r="A766" s="18">
        <v>44172</v>
      </c>
      <c r="B766" s="18">
        <v>44172</v>
      </c>
      <c r="C766" s="6">
        <v>0.75694444444444453</v>
      </c>
      <c r="D766" s="7" t="s">
        <v>53</v>
      </c>
      <c r="Z766" s="20">
        <v>1.2</v>
      </c>
      <c r="AA766" s="20">
        <v>1.1200000000000001</v>
      </c>
      <c r="AB766" s="20">
        <v>1.1499999999999999</v>
      </c>
    </row>
    <row r="767" spans="1:28" s="21" customFormat="1" ht="16">
      <c r="A767" s="18">
        <v>44173</v>
      </c>
      <c r="B767" s="18">
        <v>44173</v>
      </c>
      <c r="C767" s="6">
        <v>0.75694444444444453</v>
      </c>
      <c r="D767" s="7" t="s">
        <v>53</v>
      </c>
      <c r="Z767" s="20">
        <v>1.2</v>
      </c>
      <c r="AA767" s="20">
        <v>1.1200000000000001</v>
      </c>
      <c r="AB767" s="20">
        <v>1.1499999999999999</v>
      </c>
    </row>
    <row r="768" spans="1:28" s="21" customFormat="1" ht="16">
      <c r="A768" s="18">
        <v>44174</v>
      </c>
      <c r="B768" s="18">
        <v>44174</v>
      </c>
      <c r="C768" s="6">
        <v>0.75694444444444453</v>
      </c>
      <c r="D768" s="7" t="s">
        <v>53</v>
      </c>
      <c r="Z768" s="20">
        <v>1.2</v>
      </c>
      <c r="AA768" s="20">
        <v>1.1200000000000001</v>
      </c>
      <c r="AB768" s="20">
        <v>1.1499999999999999</v>
      </c>
    </row>
    <row r="769" spans="1:28" s="21" customFormat="1" ht="16">
      <c r="A769" s="18">
        <v>44175</v>
      </c>
      <c r="B769" s="18">
        <v>44175</v>
      </c>
      <c r="C769" s="6">
        <v>0.75694444444444453</v>
      </c>
      <c r="D769" s="7" t="s">
        <v>53</v>
      </c>
      <c r="Z769" s="20">
        <v>1.25</v>
      </c>
      <c r="AA769" s="20">
        <v>1.1399999999999999</v>
      </c>
      <c r="AB769" s="20">
        <v>1.17</v>
      </c>
    </row>
    <row r="770" spans="1:28" s="21" customFormat="1" ht="16">
      <c r="A770" s="18">
        <v>44176</v>
      </c>
      <c r="B770" s="18">
        <v>44176</v>
      </c>
      <c r="C770" s="6">
        <v>0.75694444444444453</v>
      </c>
      <c r="D770" s="7" t="s">
        <v>53</v>
      </c>
      <c r="Z770" s="20">
        <v>1.25</v>
      </c>
      <c r="AA770" s="20">
        <v>1.1399999999999999</v>
      </c>
      <c r="AB770" s="20">
        <v>1.18</v>
      </c>
    </row>
    <row r="771" spans="1:28" s="21" customFormat="1" ht="16">
      <c r="A771" s="18">
        <v>44179</v>
      </c>
      <c r="B771" s="18">
        <v>44179</v>
      </c>
      <c r="C771" s="6">
        <v>0.75694444444444453</v>
      </c>
      <c r="D771" s="7" t="s">
        <v>53</v>
      </c>
      <c r="Z771" s="20">
        <v>1.25</v>
      </c>
      <c r="AA771" s="20">
        <v>1.1499999999999999</v>
      </c>
      <c r="AB771" s="20">
        <v>1.19</v>
      </c>
    </row>
    <row r="772" spans="1:28" s="21" customFormat="1" ht="16">
      <c r="A772" s="18">
        <v>44180</v>
      </c>
      <c r="B772" s="18">
        <v>44180</v>
      </c>
      <c r="C772" s="6">
        <v>0.75694444444444453</v>
      </c>
      <c r="D772" s="7" t="s">
        <v>53</v>
      </c>
      <c r="Z772" s="20">
        <v>1.25</v>
      </c>
      <c r="AA772" s="20">
        <v>1.1499999999999999</v>
      </c>
      <c r="AB772" s="20">
        <v>1.19</v>
      </c>
    </row>
    <row r="773" spans="1:28" s="21" customFormat="1" ht="16">
      <c r="A773" s="18">
        <v>44181</v>
      </c>
      <c r="B773" s="18">
        <v>44181</v>
      </c>
      <c r="C773" s="6">
        <v>0.75694444444444453</v>
      </c>
      <c r="D773" s="7" t="s">
        <v>53</v>
      </c>
      <c r="Z773" s="20">
        <v>1.25</v>
      </c>
      <c r="AA773" s="20">
        <v>1.1499999999999999</v>
      </c>
      <c r="AB773" s="20">
        <v>1.2</v>
      </c>
    </row>
    <row r="774" spans="1:28" s="21" customFormat="1" ht="16">
      <c r="A774" s="18">
        <v>44182</v>
      </c>
      <c r="B774" s="18">
        <v>44182</v>
      </c>
      <c r="C774" s="6">
        <v>0.75694444444444453</v>
      </c>
      <c r="D774" s="7" t="s">
        <v>53</v>
      </c>
      <c r="Z774" s="20">
        <v>1.28</v>
      </c>
      <c r="AA774" s="20">
        <v>1.17</v>
      </c>
      <c r="AB774" s="20">
        <v>1.23</v>
      </c>
    </row>
    <row r="775" spans="1:28" s="21" customFormat="1" ht="16">
      <c r="A775" s="18">
        <v>44183</v>
      </c>
      <c r="B775" s="18">
        <v>44183</v>
      </c>
      <c r="C775" s="6">
        <v>0.75694444444444453</v>
      </c>
      <c r="D775" s="7" t="s">
        <v>53</v>
      </c>
      <c r="Z775" s="20">
        <v>1.3</v>
      </c>
      <c r="AA775" s="20">
        <v>1.18</v>
      </c>
      <c r="AB775" s="20">
        <v>1.24</v>
      </c>
    </row>
    <row r="776" spans="1:28" s="21" customFormat="1" ht="16">
      <c r="A776" s="18">
        <v>44186</v>
      </c>
      <c r="B776" s="18">
        <v>44186</v>
      </c>
      <c r="C776" s="6">
        <v>0.75694444444444453</v>
      </c>
      <c r="D776" s="7" t="s">
        <v>53</v>
      </c>
      <c r="Z776" s="20">
        <v>1.3</v>
      </c>
      <c r="AA776" s="20">
        <v>1.18</v>
      </c>
      <c r="AB776" s="20">
        <v>1.24</v>
      </c>
    </row>
    <row r="777" spans="1:28" s="21" customFormat="1" ht="16">
      <c r="A777" s="18">
        <v>44187</v>
      </c>
      <c r="B777" s="18">
        <v>44187</v>
      </c>
      <c r="C777" s="6">
        <v>0.75694444444444453</v>
      </c>
      <c r="D777" s="7" t="s">
        <v>53</v>
      </c>
      <c r="Z777" s="20">
        <v>1.3</v>
      </c>
      <c r="AA777" s="20">
        <v>1.18</v>
      </c>
      <c r="AB777" s="20">
        <v>1.25</v>
      </c>
    </row>
    <row r="778" spans="1:28" s="21" customFormat="1" ht="16">
      <c r="A778" s="18">
        <v>44188</v>
      </c>
      <c r="B778" s="18">
        <v>44188</v>
      </c>
      <c r="C778" s="6">
        <v>0.75694444444444453</v>
      </c>
      <c r="D778" s="7" t="s">
        <v>53</v>
      </c>
      <c r="Z778" s="20">
        <v>1.3</v>
      </c>
      <c r="AA778" s="20">
        <v>1.18</v>
      </c>
      <c r="AB778" s="20">
        <v>1.25</v>
      </c>
    </row>
    <row r="779" spans="1:28" s="21" customFormat="1" ht="16">
      <c r="A779" s="18">
        <v>44189</v>
      </c>
      <c r="B779" s="18">
        <v>44189</v>
      </c>
      <c r="C779" s="6">
        <v>0.75694444444444453</v>
      </c>
      <c r="D779" s="7" t="s">
        <v>53</v>
      </c>
      <c r="Z779" s="20">
        <v>1.3</v>
      </c>
      <c r="AA779" s="20">
        <v>1.18</v>
      </c>
      <c r="AB779" s="20">
        <v>1.26</v>
      </c>
    </row>
    <row r="780" spans="1:28" s="21" customFormat="1" ht="16">
      <c r="A780" s="18">
        <v>44190</v>
      </c>
      <c r="B780" s="18">
        <v>44190</v>
      </c>
      <c r="C780" s="6">
        <v>0.75694444444444453</v>
      </c>
      <c r="D780" s="7" t="s">
        <v>53</v>
      </c>
      <c r="Z780" s="20">
        <v>1.3</v>
      </c>
      <c r="AA780" s="20">
        <v>1.19</v>
      </c>
      <c r="AB780" s="20">
        <v>1.26</v>
      </c>
    </row>
    <row r="781" spans="1:28" s="21" customFormat="1" ht="16">
      <c r="A781" s="18">
        <v>44193</v>
      </c>
      <c r="B781" s="18">
        <v>44193</v>
      </c>
      <c r="C781" s="6">
        <v>0.75694444444444453</v>
      </c>
      <c r="D781" s="7" t="s">
        <v>53</v>
      </c>
      <c r="Z781" s="20">
        <v>1.3</v>
      </c>
      <c r="AA781" s="20">
        <v>1.19</v>
      </c>
      <c r="AB781" s="20">
        <v>1.26</v>
      </c>
    </row>
    <row r="782" spans="1:28" s="21" customFormat="1" ht="16">
      <c r="A782" s="18">
        <v>44194</v>
      </c>
      <c r="B782" s="18">
        <v>44194</v>
      </c>
      <c r="C782" s="6">
        <v>0.75694444444444453</v>
      </c>
      <c r="D782" s="7" t="s">
        <v>53</v>
      </c>
      <c r="Z782" s="20">
        <v>1.3</v>
      </c>
      <c r="AA782" s="20">
        <v>1.2</v>
      </c>
      <c r="AB782" s="20">
        <v>1.26</v>
      </c>
    </row>
    <row r="783" spans="1:28" s="21" customFormat="1" ht="16">
      <c r="A783" s="18">
        <v>44195</v>
      </c>
      <c r="B783" s="18">
        <v>44195</v>
      </c>
      <c r="C783" s="6">
        <v>0.75694444444444453</v>
      </c>
      <c r="D783" s="7" t="s">
        <v>53</v>
      </c>
      <c r="Z783" s="20">
        <v>1.3</v>
      </c>
      <c r="AA783" s="20">
        <v>1.2</v>
      </c>
      <c r="AB783" s="20">
        <v>1.26</v>
      </c>
    </row>
    <row r="784" spans="1:28" s="21" customFormat="1" ht="16">
      <c r="A784" s="18">
        <v>44196</v>
      </c>
      <c r="B784" s="18">
        <v>44196</v>
      </c>
      <c r="C784" s="6">
        <v>0.75694444444444453</v>
      </c>
      <c r="D784" s="7" t="s">
        <v>53</v>
      </c>
      <c r="Z784" s="20">
        <v>1.3</v>
      </c>
      <c r="AA784" s="20">
        <v>1.2</v>
      </c>
      <c r="AB784" s="20">
        <v>1.26</v>
      </c>
    </row>
    <row r="785" spans="1:28" s="21" customFormat="1" ht="16">
      <c r="A785" s="18">
        <v>44200</v>
      </c>
      <c r="B785" s="18">
        <v>44200</v>
      </c>
      <c r="C785" s="6">
        <v>0.75694444444444453</v>
      </c>
      <c r="D785" s="7" t="s">
        <v>53</v>
      </c>
      <c r="Z785" s="20">
        <v>1.3</v>
      </c>
      <c r="AA785" s="20">
        <v>1.2</v>
      </c>
      <c r="AB785" s="20">
        <v>1.26</v>
      </c>
    </row>
    <row r="786" spans="1:28" s="21" customFormat="1" ht="16">
      <c r="A786" s="18">
        <v>44201</v>
      </c>
      <c r="B786" s="18">
        <v>44201</v>
      </c>
      <c r="C786" s="6">
        <v>0.75694444444444453</v>
      </c>
      <c r="D786" s="7" t="s">
        <v>53</v>
      </c>
      <c r="Z786" s="20">
        <v>1.3</v>
      </c>
      <c r="AA786" s="20">
        <v>1.2</v>
      </c>
      <c r="AB786" s="20">
        <v>1.26</v>
      </c>
    </row>
    <row r="787" spans="1:28" s="21" customFormat="1" ht="16">
      <c r="A787" s="18">
        <v>44202</v>
      </c>
      <c r="B787" s="18">
        <v>44202</v>
      </c>
      <c r="C787" s="6">
        <v>0.75694444444444453</v>
      </c>
      <c r="D787" s="7" t="s">
        <v>53</v>
      </c>
      <c r="Z787" s="20">
        <v>1.3</v>
      </c>
      <c r="AA787" s="20">
        <v>1.22</v>
      </c>
      <c r="AB787" s="20">
        <v>1.26</v>
      </c>
    </row>
    <row r="788" spans="1:28" s="21" customFormat="1" ht="16">
      <c r="A788" s="18">
        <v>44203</v>
      </c>
      <c r="B788" s="18">
        <v>44203</v>
      </c>
      <c r="C788" s="6">
        <v>0.75694444444444453</v>
      </c>
      <c r="D788" s="7" t="s">
        <v>53</v>
      </c>
      <c r="Z788" s="20">
        <v>1.3</v>
      </c>
      <c r="AA788" s="20">
        <v>1.22</v>
      </c>
      <c r="AB788" s="20">
        <v>1.26</v>
      </c>
    </row>
    <row r="789" spans="1:28" s="21" customFormat="1" ht="16">
      <c r="A789" s="18">
        <v>44204</v>
      </c>
      <c r="B789" s="18">
        <v>44204</v>
      </c>
      <c r="C789" s="6">
        <v>0.75694444444444453</v>
      </c>
      <c r="D789" s="7" t="s">
        <v>53</v>
      </c>
      <c r="Z789" s="20">
        <v>1.3</v>
      </c>
      <c r="AA789" s="20">
        <v>1.22</v>
      </c>
      <c r="AB789" s="20">
        <v>1.27</v>
      </c>
    </row>
    <row r="790" spans="1:28" s="21" customFormat="1" ht="16">
      <c r="A790" s="18">
        <v>44207</v>
      </c>
      <c r="B790" s="18">
        <v>44207</v>
      </c>
      <c r="C790" s="6">
        <v>0.75694444444444453</v>
      </c>
      <c r="D790" s="7" t="s">
        <v>53</v>
      </c>
      <c r="Z790" s="20">
        <v>1.3</v>
      </c>
      <c r="AA790" s="20">
        <v>1.22</v>
      </c>
      <c r="AB790" s="20">
        <v>1.27</v>
      </c>
    </row>
    <row r="791" spans="1:28" s="21" customFormat="1" ht="16">
      <c r="A791" s="18">
        <v>44208</v>
      </c>
      <c r="B791" s="18">
        <v>44208</v>
      </c>
      <c r="C791" s="6">
        <v>0.75694444444444453</v>
      </c>
      <c r="D791" s="7" t="s">
        <v>53</v>
      </c>
      <c r="Z791" s="20">
        <v>1.3</v>
      </c>
      <c r="AA791" s="20">
        <v>1.22</v>
      </c>
      <c r="AB791" s="20">
        <v>1.28</v>
      </c>
    </row>
    <row r="792" spans="1:28" s="21" customFormat="1" ht="16">
      <c r="A792" s="18">
        <v>44209</v>
      </c>
      <c r="B792" s="18">
        <v>44209</v>
      </c>
      <c r="C792" s="6">
        <v>0.75694444444444453</v>
      </c>
      <c r="D792" s="7" t="s">
        <v>53</v>
      </c>
      <c r="Z792" s="20">
        <v>1.33</v>
      </c>
      <c r="AA792" s="20">
        <v>1.25</v>
      </c>
      <c r="AB792" s="20">
        <v>1.28</v>
      </c>
    </row>
    <row r="793" spans="1:28" s="21" customFormat="1" ht="16">
      <c r="A793" s="18">
        <v>44210</v>
      </c>
      <c r="B793" s="18">
        <v>44210</v>
      </c>
      <c r="C793" s="6">
        <v>0.75694444444444453</v>
      </c>
      <c r="D793" s="7" t="s">
        <v>53</v>
      </c>
      <c r="Z793" s="20">
        <v>1.35</v>
      </c>
      <c r="AA793" s="20">
        <v>1.25</v>
      </c>
      <c r="AB793" s="20">
        <v>1.29</v>
      </c>
    </row>
    <row r="794" spans="1:28" s="21" customFormat="1" ht="16">
      <c r="A794" s="18">
        <v>44211</v>
      </c>
      <c r="B794" s="18">
        <v>44211</v>
      </c>
      <c r="C794" s="6">
        <v>0.75694444444444453</v>
      </c>
      <c r="D794" s="7" t="s">
        <v>53</v>
      </c>
      <c r="Z794" s="20">
        <v>1.35</v>
      </c>
      <c r="AA794" s="20">
        <v>1.25</v>
      </c>
      <c r="AB794" s="20">
        <v>1.29</v>
      </c>
    </row>
    <row r="795" spans="1:28" s="21" customFormat="1" ht="16">
      <c r="A795" s="18">
        <v>44214</v>
      </c>
      <c r="B795" s="18">
        <v>44214</v>
      </c>
      <c r="C795" s="6">
        <v>0.75694444444444453</v>
      </c>
      <c r="D795" s="7" t="s">
        <v>53</v>
      </c>
      <c r="Z795" s="20">
        <v>1.35</v>
      </c>
      <c r="AA795" s="20">
        <v>1.25</v>
      </c>
      <c r="AB795" s="20">
        <v>1.29</v>
      </c>
    </row>
    <row r="796" spans="1:28" s="21" customFormat="1" ht="16">
      <c r="A796" s="18">
        <v>44215</v>
      </c>
      <c r="B796" s="18">
        <v>44215</v>
      </c>
      <c r="C796" s="6">
        <v>0.75694444444444453</v>
      </c>
      <c r="D796" s="7" t="s">
        <v>53</v>
      </c>
      <c r="Z796" s="20">
        <v>1.4</v>
      </c>
      <c r="AA796" s="20">
        <v>1.25</v>
      </c>
      <c r="AB796" s="20">
        <v>1.3</v>
      </c>
    </row>
    <row r="797" spans="1:28" s="21" customFormat="1" ht="16">
      <c r="A797" s="18">
        <v>44216</v>
      </c>
      <c r="B797" s="18">
        <v>44216</v>
      </c>
      <c r="C797" s="6">
        <v>0.75694444444444453</v>
      </c>
      <c r="D797" s="7" t="s">
        <v>53</v>
      </c>
      <c r="Z797" s="20">
        <v>1.4</v>
      </c>
      <c r="AA797" s="20">
        <v>1.25</v>
      </c>
      <c r="AB797" s="20">
        <v>1.3</v>
      </c>
    </row>
    <row r="798" spans="1:28" s="21" customFormat="1" ht="16">
      <c r="A798" s="18">
        <v>44217</v>
      </c>
      <c r="B798" s="18">
        <v>44217</v>
      </c>
      <c r="C798" s="6">
        <v>0.75694444444444453</v>
      </c>
      <c r="D798" s="7" t="s">
        <v>53</v>
      </c>
      <c r="Z798" s="20">
        <v>1.4</v>
      </c>
      <c r="AA798" s="20">
        <v>1.25</v>
      </c>
      <c r="AB798" s="20">
        <v>1.3</v>
      </c>
    </row>
    <row r="799" spans="1:28" s="21" customFormat="1" ht="16">
      <c r="A799" s="18">
        <v>44218</v>
      </c>
      <c r="B799" s="18">
        <v>44218</v>
      </c>
      <c r="C799" s="6">
        <v>0.75694444444444453</v>
      </c>
      <c r="D799" s="7" t="s">
        <v>53</v>
      </c>
      <c r="Z799" s="20">
        <v>1.4</v>
      </c>
      <c r="AA799" s="20">
        <v>1.25</v>
      </c>
      <c r="AB799" s="20">
        <v>1.3</v>
      </c>
    </row>
    <row r="800" spans="1:28" s="21" customFormat="1" ht="16">
      <c r="A800" s="18">
        <v>44221</v>
      </c>
      <c r="B800" s="18">
        <v>44221</v>
      </c>
      <c r="C800" s="6">
        <v>0.75694444444444453</v>
      </c>
      <c r="D800" s="7" t="s">
        <v>53</v>
      </c>
      <c r="Z800" s="20">
        <v>1.4</v>
      </c>
      <c r="AA800" s="20">
        <v>1.25</v>
      </c>
      <c r="AB800" s="20">
        <v>1.31</v>
      </c>
    </row>
    <row r="801" spans="1:28" s="21" customFormat="1" ht="16">
      <c r="A801" s="18">
        <v>44222</v>
      </c>
      <c r="B801" s="18">
        <v>44222</v>
      </c>
      <c r="C801" s="6">
        <v>0.75694444444444453</v>
      </c>
      <c r="D801" s="7" t="s">
        <v>53</v>
      </c>
      <c r="Z801" s="20">
        <v>1.4</v>
      </c>
      <c r="AA801" s="20">
        <v>1.25</v>
      </c>
      <c r="AB801" s="20">
        <v>1.32</v>
      </c>
    </row>
    <row r="802" spans="1:28" s="21" customFormat="1" ht="16">
      <c r="A802" s="18">
        <v>44223</v>
      </c>
      <c r="B802" s="18">
        <v>44223</v>
      </c>
      <c r="C802" s="6">
        <v>0.75694444444444453</v>
      </c>
      <c r="D802" s="7" t="s">
        <v>53</v>
      </c>
      <c r="Z802" s="20">
        <v>1.45</v>
      </c>
      <c r="AA802" s="20">
        <v>1.3</v>
      </c>
      <c r="AB802" s="20">
        <v>1.35</v>
      </c>
    </row>
    <row r="803" spans="1:28" s="21" customFormat="1" ht="16">
      <c r="A803" s="18">
        <v>44224</v>
      </c>
      <c r="B803" s="18">
        <v>44224</v>
      </c>
      <c r="C803" s="6">
        <v>0.75694444444444453</v>
      </c>
      <c r="D803" s="7" t="s">
        <v>53</v>
      </c>
      <c r="Z803" s="20">
        <v>1.45</v>
      </c>
      <c r="AA803" s="20">
        <v>1.3</v>
      </c>
      <c r="AB803" s="20">
        <v>1.35</v>
      </c>
    </row>
    <row r="804" spans="1:28" s="21" customFormat="1" ht="16">
      <c r="A804" s="18">
        <v>44225</v>
      </c>
      <c r="B804" s="18">
        <v>44225</v>
      </c>
      <c r="C804" s="6">
        <v>0.75694444444444453</v>
      </c>
      <c r="D804" s="7" t="s">
        <v>53</v>
      </c>
      <c r="Z804" s="20">
        <v>1.5</v>
      </c>
      <c r="AA804" s="20">
        <v>1.32</v>
      </c>
      <c r="AB804" s="20">
        <v>1.37</v>
      </c>
    </row>
    <row r="805" spans="1:28" s="21" customFormat="1" ht="16">
      <c r="A805" s="18">
        <v>44228</v>
      </c>
      <c r="B805" s="18">
        <v>44228</v>
      </c>
      <c r="C805" s="6">
        <v>0.75694444444444453</v>
      </c>
      <c r="D805" s="7" t="s">
        <v>53</v>
      </c>
      <c r="Z805" s="20">
        <v>1.5</v>
      </c>
      <c r="AA805" s="20">
        <v>1.32</v>
      </c>
      <c r="AB805" s="20">
        <v>1.38</v>
      </c>
    </row>
    <row r="806" spans="1:28" s="21" customFormat="1" ht="16">
      <c r="A806" s="18">
        <v>44229</v>
      </c>
      <c r="B806" s="18">
        <v>44229</v>
      </c>
      <c r="C806" s="6">
        <v>0.75694444444444453</v>
      </c>
      <c r="D806" s="7" t="s">
        <v>53</v>
      </c>
      <c r="Z806" s="20">
        <v>1.5</v>
      </c>
      <c r="AA806" s="20">
        <v>1.32</v>
      </c>
      <c r="AB806" s="20">
        <v>1.39</v>
      </c>
    </row>
    <row r="807" spans="1:28" s="21" customFormat="1" ht="16">
      <c r="A807" s="18">
        <v>44230</v>
      </c>
      <c r="B807" s="18">
        <v>44230</v>
      </c>
      <c r="C807" s="6">
        <v>0.75694444444444453</v>
      </c>
      <c r="D807" s="7" t="s">
        <v>53</v>
      </c>
      <c r="Z807" s="20">
        <v>1.5</v>
      </c>
      <c r="AA807" s="20">
        <v>1.32</v>
      </c>
      <c r="AB807" s="20">
        <v>1.39</v>
      </c>
    </row>
    <row r="808" spans="1:28" s="21" customFormat="1" ht="16">
      <c r="A808" s="18">
        <v>44231</v>
      </c>
      <c r="B808" s="18">
        <v>44231</v>
      </c>
      <c r="C808" s="6">
        <v>0.75694444444444453</v>
      </c>
      <c r="D808" s="7" t="s">
        <v>53</v>
      </c>
      <c r="Z808" s="20">
        <v>1.5</v>
      </c>
      <c r="AA808" s="20">
        <v>1.33</v>
      </c>
      <c r="AB808" s="20">
        <v>1.4</v>
      </c>
    </row>
    <row r="809" spans="1:28" s="21" customFormat="1" ht="16">
      <c r="A809" s="18">
        <v>44232</v>
      </c>
      <c r="B809" s="18">
        <v>44232</v>
      </c>
      <c r="C809" s="6">
        <v>0.75694444444444453</v>
      </c>
      <c r="D809" s="7" t="s">
        <v>53</v>
      </c>
      <c r="Z809" s="20">
        <v>1.5</v>
      </c>
      <c r="AA809" s="20">
        <v>1.37</v>
      </c>
      <c r="AB809" s="20">
        <v>1.4</v>
      </c>
    </row>
    <row r="810" spans="1:28" s="21" customFormat="1" ht="16">
      <c r="A810" s="18">
        <v>44236</v>
      </c>
      <c r="B810" s="18">
        <v>44236</v>
      </c>
      <c r="C810" s="6">
        <v>0.75694444444444453</v>
      </c>
      <c r="D810" s="7" t="s">
        <v>53</v>
      </c>
      <c r="Z810" s="20">
        <v>1.5</v>
      </c>
      <c r="AA810" s="20">
        <v>1.37</v>
      </c>
      <c r="AB810" s="20">
        <v>1.41</v>
      </c>
    </row>
    <row r="811" spans="1:28" s="21" customFormat="1" ht="16">
      <c r="A811" s="18">
        <v>44237</v>
      </c>
      <c r="B811" s="18">
        <v>44237</v>
      </c>
      <c r="C811" s="6">
        <v>0.75694444444444453</v>
      </c>
      <c r="D811" s="7" t="s">
        <v>53</v>
      </c>
      <c r="Z811" s="20">
        <v>1.5</v>
      </c>
      <c r="AA811" s="20">
        <v>1.37</v>
      </c>
      <c r="AB811" s="20">
        <v>1.42</v>
      </c>
    </row>
    <row r="812" spans="1:28" s="21" customFormat="1" ht="16">
      <c r="A812" s="18">
        <v>44238</v>
      </c>
      <c r="B812" s="18">
        <v>44238</v>
      </c>
      <c r="C812" s="6">
        <v>0.75694444444444453</v>
      </c>
      <c r="D812" s="7" t="s">
        <v>53</v>
      </c>
      <c r="Z812" s="20">
        <v>1.5</v>
      </c>
      <c r="AA812" s="20">
        <v>1.37</v>
      </c>
      <c r="AB812" s="20">
        <v>1.42</v>
      </c>
    </row>
    <row r="813" spans="1:28" s="21" customFormat="1" ht="16">
      <c r="A813" s="18">
        <v>44244</v>
      </c>
      <c r="B813" s="18">
        <v>44244</v>
      </c>
      <c r="C813" s="6">
        <v>0.75694444444444453</v>
      </c>
      <c r="D813" s="7" t="s">
        <v>53</v>
      </c>
      <c r="Z813" s="20">
        <v>1.5</v>
      </c>
      <c r="AA813" s="20">
        <v>1.37</v>
      </c>
      <c r="AB813" s="20">
        <v>1.43</v>
      </c>
    </row>
    <row r="814" spans="1:28" s="21" customFormat="1" ht="16">
      <c r="A814" s="18">
        <v>44245</v>
      </c>
      <c r="B814" s="18">
        <v>44245</v>
      </c>
      <c r="C814" s="6">
        <v>0.75694444444444453</v>
      </c>
      <c r="D814" s="7" t="s">
        <v>53</v>
      </c>
      <c r="Z814" s="20">
        <v>1.5</v>
      </c>
      <c r="AA814" s="20">
        <v>1.37</v>
      </c>
      <c r="AB814" s="20">
        <v>1.44</v>
      </c>
    </row>
    <row r="815" spans="1:28" s="21" customFormat="1" ht="16">
      <c r="A815" s="18">
        <v>44246</v>
      </c>
      <c r="B815" s="18">
        <v>44246</v>
      </c>
      <c r="C815" s="6">
        <v>0.75694444444444453</v>
      </c>
      <c r="D815" s="7" t="s">
        <v>53</v>
      </c>
      <c r="Z815" s="20">
        <v>1.55</v>
      </c>
      <c r="AA815" s="20">
        <v>1.37</v>
      </c>
      <c r="AB815" s="20">
        <v>1.45</v>
      </c>
    </row>
    <row r="816" spans="1:28" s="21" customFormat="1" ht="16">
      <c r="A816" s="18">
        <v>44249</v>
      </c>
      <c r="B816" s="18">
        <v>44249</v>
      </c>
      <c r="C816" s="6">
        <v>0.75694444444444453</v>
      </c>
      <c r="D816" s="7" t="s">
        <v>53</v>
      </c>
      <c r="Z816" s="20">
        <v>1.6</v>
      </c>
      <c r="AA816" s="20">
        <v>1.4</v>
      </c>
      <c r="AB816" s="20">
        <v>1.48</v>
      </c>
    </row>
    <row r="817" spans="1:28" s="21" customFormat="1" ht="16">
      <c r="A817" s="18">
        <v>44250</v>
      </c>
      <c r="B817" s="18">
        <v>44250</v>
      </c>
      <c r="C817" s="6">
        <v>0.75694444444444453</v>
      </c>
      <c r="D817" s="7" t="s">
        <v>53</v>
      </c>
      <c r="Z817" s="20">
        <v>1.7</v>
      </c>
      <c r="AA817" s="20">
        <v>1.48</v>
      </c>
      <c r="AB817" s="20">
        <v>1.52</v>
      </c>
    </row>
    <row r="818" spans="1:28" s="21" customFormat="1" ht="16">
      <c r="A818" s="18">
        <v>44251</v>
      </c>
      <c r="B818" s="18">
        <v>44251</v>
      </c>
      <c r="C818" s="6">
        <v>0.75694444444444453</v>
      </c>
      <c r="D818" s="7" t="s">
        <v>53</v>
      </c>
      <c r="Z818" s="20">
        <v>1.75</v>
      </c>
      <c r="AA818" s="20">
        <v>1.48</v>
      </c>
      <c r="AB818" s="20">
        <v>1.56</v>
      </c>
    </row>
    <row r="819" spans="1:28" s="21" customFormat="1" ht="16">
      <c r="A819" s="18">
        <v>44252</v>
      </c>
      <c r="B819" s="18">
        <v>44252</v>
      </c>
      <c r="C819" s="6">
        <v>0.75694444444444453</v>
      </c>
      <c r="D819" s="7" t="s">
        <v>53</v>
      </c>
      <c r="Z819" s="20">
        <v>1.8</v>
      </c>
      <c r="AA819" s="20">
        <v>1.53</v>
      </c>
      <c r="AB819" s="20">
        <v>1.59</v>
      </c>
    </row>
    <row r="820" spans="1:28" s="21" customFormat="1" ht="16">
      <c r="A820" s="18">
        <v>44253</v>
      </c>
      <c r="B820" s="18">
        <v>44253</v>
      </c>
      <c r="C820" s="6">
        <v>0.75694444444444453</v>
      </c>
      <c r="D820" s="7" t="s">
        <v>53</v>
      </c>
      <c r="Z820" s="20">
        <v>1.9</v>
      </c>
      <c r="AA820" s="20">
        <v>1.6</v>
      </c>
      <c r="AB820" s="20">
        <v>1.65</v>
      </c>
    </row>
    <row r="821" spans="1:28" s="21" customFormat="1" ht="16">
      <c r="A821" s="18">
        <v>44257</v>
      </c>
      <c r="B821" s="18">
        <v>44257</v>
      </c>
      <c r="C821" s="6">
        <v>0.75694444444444453</v>
      </c>
      <c r="D821" s="7" t="s">
        <v>53</v>
      </c>
      <c r="Z821" s="20">
        <v>2</v>
      </c>
      <c r="AA821" s="20">
        <v>1.65</v>
      </c>
      <c r="AB821" s="20">
        <v>1.75</v>
      </c>
    </row>
    <row r="822" spans="1:28" s="21" customFormat="1" ht="16">
      <c r="A822" s="18">
        <v>44258</v>
      </c>
      <c r="B822" s="18">
        <v>44258</v>
      </c>
      <c r="C822" s="6">
        <v>0.75694444444444453</v>
      </c>
      <c r="D822" s="7" t="s">
        <v>53</v>
      </c>
      <c r="Z822" s="20">
        <v>2</v>
      </c>
      <c r="AA822" s="20">
        <v>1.65</v>
      </c>
      <c r="AB822" s="20">
        <v>1.75</v>
      </c>
    </row>
    <row r="823" spans="1:28" s="21" customFormat="1" ht="16">
      <c r="A823" s="18">
        <v>44259</v>
      </c>
      <c r="B823" s="18">
        <v>44259</v>
      </c>
      <c r="C823" s="6">
        <v>0.75694444444444453</v>
      </c>
      <c r="D823" s="7" t="s">
        <v>53</v>
      </c>
      <c r="Z823" s="20">
        <v>2</v>
      </c>
      <c r="AA823" s="20">
        <v>1.65</v>
      </c>
      <c r="AB823" s="20">
        <v>1.76</v>
      </c>
    </row>
    <row r="824" spans="1:28" s="21" customFormat="1" ht="16">
      <c r="A824" s="18">
        <v>44260</v>
      </c>
      <c r="B824" s="18">
        <v>44260</v>
      </c>
      <c r="C824" s="6">
        <v>0.75694444444444453</v>
      </c>
      <c r="D824" s="7" t="s">
        <v>53</v>
      </c>
      <c r="Z824" s="20">
        <v>2</v>
      </c>
      <c r="AA824" s="20">
        <v>1.65</v>
      </c>
      <c r="AB824" s="20">
        <v>1.76</v>
      </c>
    </row>
    <row r="825" spans="1:28" s="21" customFormat="1" ht="16">
      <c r="A825" s="18">
        <v>44263</v>
      </c>
      <c r="B825" s="18">
        <v>44263</v>
      </c>
      <c r="C825" s="6">
        <v>0.75694444444444453</v>
      </c>
      <c r="D825" s="7" t="s">
        <v>53</v>
      </c>
      <c r="Z825" s="20">
        <v>2</v>
      </c>
      <c r="AA825" s="20">
        <v>1.65</v>
      </c>
      <c r="AB825" s="20">
        <v>1.77</v>
      </c>
    </row>
    <row r="826" spans="1:28" s="21" customFormat="1" ht="16">
      <c r="A826" s="18">
        <v>44264</v>
      </c>
      <c r="B826" s="18">
        <v>44264</v>
      </c>
      <c r="C826" s="6">
        <v>0.75694444444444453</v>
      </c>
      <c r="D826" s="7" t="s">
        <v>53</v>
      </c>
      <c r="Z826" s="20">
        <v>2</v>
      </c>
      <c r="AA826" s="20">
        <v>1.65</v>
      </c>
      <c r="AB826" s="20">
        <v>1.77</v>
      </c>
    </row>
    <row r="827" spans="1:28" s="21" customFormat="1" ht="16">
      <c r="A827" s="18">
        <v>44265</v>
      </c>
      <c r="B827" s="18">
        <v>44265</v>
      </c>
      <c r="C827" s="6">
        <v>0.75694444444444453</v>
      </c>
      <c r="D827" s="7" t="s">
        <v>53</v>
      </c>
      <c r="Z827" s="20">
        <v>2.1</v>
      </c>
      <c r="AA827" s="20">
        <v>1.65</v>
      </c>
      <c r="AB827" s="20">
        <v>1.8</v>
      </c>
    </row>
    <row r="828" spans="1:28" s="21" customFormat="1" ht="16">
      <c r="A828" s="18">
        <v>44266</v>
      </c>
      <c r="B828" s="18">
        <v>44266</v>
      </c>
      <c r="C828" s="6">
        <v>0.75694444444444453</v>
      </c>
      <c r="D828" s="7" t="s">
        <v>53</v>
      </c>
      <c r="Z828" s="20">
        <v>2.2999999999999998</v>
      </c>
      <c r="AA828" s="20">
        <v>1.75</v>
      </c>
      <c r="AB828" s="20">
        <v>1.85</v>
      </c>
    </row>
    <row r="829" spans="1:28" s="21" customFormat="1" ht="16">
      <c r="A829" s="18">
        <v>44267</v>
      </c>
      <c r="B829" s="18">
        <v>44267</v>
      </c>
      <c r="C829" s="6">
        <v>0.75694444444444453</v>
      </c>
      <c r="D829" s="7" t="s">
        <v>53</v>
      </c>
      <c r="Z829" s="20">
        <v>2.2999999999999998</v>
      </c>
      <c r="AA829" s="20">
        <v>1.75</v>
      </c>
      <c r="AB829" s="20">
        <v>1.88</v>
      </c>
    </row>
    <row r="830" spans="1:28" s="21" customFormat="1" ht="16">
      <c r="A830" s="18">
        <v>44270</v>
      </c>
      <c r="B830" s="18">
        <v>44270</v>
      </c>
      <c r="C830" s="6">
        <v>0.75694444444444453</v>
      </c>
      <c r="D830" s="7" t="s">
        <v>53</v>
      </c>
      <c r="Z830" s="20">
        <v>2.2999999999999998</v>
      </c>
      <c r="AA830" s="20">
        <v>1.8</v>
      </c>
      <c r="AB830" s="20">
        <v>1.89</v>
      </c>
    </row>
    <row r="831" spans="1:28" s="21" customFormat="1" ht="16">
      <c r="A831" s="18">
        <v>44271</v>
      </c>
      <c r="B831" s="18">
        <v>44271</v>
      </c>
      <c r="C831" s="6">
        <v>0.75694444444444453</v>
      </c>
      <c r="D831" s="7" t="s">
        <v>53</v>
      </c>
      <c r="Z831" s="20">
        <v>2.2999999999999998</v>
      </c>
      <c r="AA831" s="20">
        <v>1.8</v>
      </c>
      <c r="AB831" s="20">
        <v>1.91</v>
      </c>
    </row>
    <row r="832" spans="1:28" s="21" customFormat="1" ht="16">
      <c r="A832" s="18">
        <v>44272</v>
      </c>
      <c r="B832" s="18">
        <v>44272</v>
      </c>
      <c r="C832" s="6">
        <v>0.75694444444444453</v>
      </c>
      <c r="D832" s="7" t="s">
        <v>53</v>
      </c>
      <c r="Z832" s="20">
        <v>2.2999999999999998</v>
      </c>
      <c r="AA832" s="20">
        <v>1.82</v>
      </c>
      <c r="AB832" s="20">
        <v>1.92</v>
      </c>
    </row>
    <row r="833" spans="1:28" s="21" customFormat="1" ht="16">
      <c r="A833" s="18">
        <v>44273</v>
      </c>
      <c r="B833" s="18">
        <v>44273</v>
      </c>
      <c r="C833" s="6">
        <v>0.75694444444444453</v>
      </c>
      <c r="D833" s="7" t="s">
        <v>53</v>
      </c>
      <c r="Z833" s="20">
        <v>2.4</v>
      </c>
      <c r="AA833" s="20">
        <v>1.85</v>
      </c>
      <c r="AB833" s="20">
        <v>1.93</v>
      </c>
    </row>
    <row r="834" spans="1:28" s="21" customFormat="1" ht="16">
      <c r="A834" s="18">
        <v>44274</v>
      </c>
      <c r="B834" s="18">
        <v>44274</v>
      </c>
      <c r="C834" s="6">
        <v>0.75694444444444453</v>
      </c>
      <c r="D834" s="7" t="s">
        <v>53</v>
      </c>
      <c r="Z834" s="20">
        <v>2.4</v>
      </c>
      <c r="AA834" s="20">
        <v>1.85</v>
      </c>
      <c r="AB834" s="20">
        <v>1.95</v>
      </c>
    </row>
    <row r="835" spans="1:28" s="21" customFormat="1" ht="16">
      <c r="A835" s="18">
        <v>44277</v>
      </c>
      <c r="B835" s="18">
        <v>44277</v>
      </c>
      <c r="C835" s="6">
        <v>0.75694444444444453</v>
      </c>
      <c r="D835" s="7" t="s">
        <v>53</v>
      </c>
      <c r="Z835" s="20">
        <v>2.4500000000000002</v>
      </c>
      <c r="AA835" s="20">
        <v>1.9</v>
      </c>
      <c r="AB835" s="20">
        <v>1.97</v>
      </c>
    </row>
    <row r="836" spans="1:28" s="21" customFormat="1" ht="16">
      <c r="A836" s="18">
        <v>44278</v>
      </c>
      <c r="B836" s="18">
        <v>44278</v>
      </c>
      <c r="C836" s="6">
        <v>0.75694444444444453</v>
      </c>
      <c r="D836" s="7" t="s">
        <v>53</v>
      </c>
      <c r="Z836" s="20">
        <v>2.5</v>
      </c>
      <c r="AA836" s="20">
        <v>1.9</v>
      </c>
      <c r="AB836" s="20">
        <v>2</v>
      </c>
    </row>
    <row r="837" spans="1:28" s="21" customFormat="1" ht="16">
      <c r="A837" s="18">
        <v>44279</v>
      </c>
      <c r="B837" s="18">
        <v>44279</v>
      </c>
      <c r="C837" s="6">
        <v>0.75694444444444453</v>
      </c>
      <c r="D837" s="7" t="s">
        <v>53</v>
      </c>
      <c r="Z837" s="20">
        <v>2.5</v>
      </c>
      <c r="AA837" s="20">
        <v>1.95</v>
      </c>
      <c r="AB837" s="20">
        <v>2.0499999999999998</v>
      </c>
    </row>
    <row r="838" spans="1:28" s="21" customFormat="1" ht="16">
      <c r="A838" s="18">
        <v>44280</v>
      </c>
      <c r="B838" s="18">
        <v>44280</v>
      </c>
      <c r="C838" s="6">
        <v>0.75694444444444453</v>
      </c>
      <c r="D838" s="7" t="s">
        <v>53</v>
      </c>
      <c r="Z838" s="20">
        <v>2.5</v>
      </c>
      <c r="AA838" s="20">
        <v>1.95</v>
      </c>
      <c r="AB838" s="20">
        <v>2.0499999999999998</v>
      </c>
    </row>
    <row r="839" spans="1:28" s="21" customFormat="1" ht="16">
      <c r="A839" s="18">
        <v>44281</v>
      </c>
      <c r="B839" s="18">
        <v>44281</v>
      </c>
      <c r="C839" s="6">
        <v>0.75694444444444453</v>
      </c>
      <c r="D839" s="7" t="s">
        <v>53</v>
      </c>
      <c r="Z839" s="20">
        <v>2.5</v>
      </c>
      <c r="AA839" s="20">
        <v>1.95</v>
      </c>
      <c r="AB839" s="20">
        <v>2.0499999999999998</v>
      </c>
    </row>
    <row r="840" spans="1:28" s="21" customFormat="1" ht="16">
      <c r="A840" s="18">
        <v>44284</v>
      </c>
      <c r="B840" s="18">
        <v>44284</v>
      </c>
      <c r="C840" s="6">
        <v>0.75694444444444453</v>
      </c>
      <c r="D840" s="7" t="s">
        <v>53</v>
      </c>
      <c r="Z840" s="20">
        <v>2.5</v>
      </c>
      <c r="AA840" s="20">
        <v>1.95</v>
      </c>
      <c r="AB840" s="20">
        <v>2.0499999999999998</v>
      </c>
    </row>
    <row r="841" spans="1:28" s="21" customFormat="1" ht="16">
      <c r="A841" s="18">
        <v>44285</v>
      </c>
      <c r="B841" s="18">
        <v>44285</v>
      </c>
      <c r="C841" s="6">
        <v>0.75694444444444453</v>
      </c>
      <c r="D841" s="7" t="s">
        <v>53</v>
      </c>
      <c r="Z841" s="20">
        <v>2.5</v>
      </c>
      <c r="AA841" s="20">
        <v>1.95</v>
      </c>
      <c r="AB841" s="20">
        <v>2.04</v>
      </c>
    </row>
    <row r="842" spans="1:28" s="21" customFormat="1" ht="16">
      <c r="A842" s="18">
        <v>44286</v>
      </c>
      <c r="B842" s="18">
        <v>44286</v>
      </c>
      <c r="C842" s="6">
        <v>0.75694444444444453</v>
      </c>
      <c r="D842" s="7" t="s">
        <v>53</v>
      </c>
      <c r="Z842" s="20">
        <v>2.5</v>
      </c>
      <c r="AA842" s="20">
        <v>1.95</v>
      </c>
      <c r="AB842" s="20">
        <v>2.04</v>
      </c>
    </row>
    <row r="843" spans="1:28" s="21" customFormat="1" ht="16">
      <c r="A843" s="18">
        <v>44287</v>
      </c>
      <c r="B843" s="18">
        <v>44287</v>
      </c>
      <c r="C843" s="6">
        <v>0.75694444444444453</v>
      </c>
      <c r="D843" s="7" t="s">
        <v>53</v>
      </c>
      <c r="Z843" s="20">
        <v>2.5</v>
      </c>
      <c r="AA843" s="20">
        <v>1.95</v>
      </c>
      <c r="AB843" s="20">
        <v>2.06</v>
      </c>
    </row>
    <row r="844" spans="1:28" s="21" customFormat="1" ht="16">
      <c r="A844" s="18">
        <v>44292</v>
      </c>
      <c r="B844" s="18">
        <v>44292</v>
      </c>
      <c r="C844" s="6">
        <v>0.75694444444444453</v>
      </c>
      <c r="D844" s="7" t="s">
        <v>53</v>
      </c>
      <c r="Z844" s="20">
        <v>2.5</v>
      </c>
      <c r="AA844" s="20">
        <v>1.95</v>
      </c>
      <c r="AB844" s="20">
        <v>2.08</v>
      </c>
    </row>
    <row r="845" spans="1:28" s="21" customFormat="1" ht="16">
      <c r="A845" s="18">
        <v>44293</v>
      </c>
      <c r="B845" s="18">
        <v>44293</v>
      </c>
      <c r="C845" s="6">
        <v>0.75694444444444453</v>
      </c>
      <c r="D845" s="7" t="s">
        <v>53</v>
      </c>
      <c r="Z845" s="20">
        <v>2.4500000000000002</v>
      </c>
      <c r="AA845" s="20">
        <v>1.98</v>
      </c>
      <c r="AB845" s="20">
        <v>2.09</v>
      </c>
    </row>
    <row r="846" spans="1:28" s="21" customFormat="1" ht="16">
      <c r="A846" s="18">
        <v>44294</v>
      </c>
      <c r="B846" s="18">
        <v>44294</v>
      </c>
      <c r="C846" s="6">
        <v>0.75694444444444453</v>
      </c>
      <c r="D846" s="7" t="s">
        <v>53</v>
      </c>
      <c r="Z846" s="20">
        <v>2.4500000000000002</v>
      </c>
      <c r="AA846" s="20">
        <v>2</v>
      </c>
      <c r="AB846" s="20">
        <v>2.09</v>
      </c>
    </row>
    <row r="847" spans="1:28" s="21" customFormat="1" ht="16">
      <c r="A847" s="18">
        <v>44295</v>
      </c>
      <c r="B847" s="18">
        <v>44295</v>
      </c>
      <c r="C847" s="6">
        <v>0.75694444444444453</v>
      </c>
      <c r="D847" s="7" t="s">
        <v>53</v>
      </c>
      <c r="Z847" s="20">
        <v>2.4500000000000002</v>
      </c>
      <c r="AA847" s="20">
        <v>2</v>
      </c>
      <c r="AB847" s="20">
        <v>2.09</v>
      </c>
    </row>
    <row r="848" spans="1:28" s="21" customFormat="1" ht="16">
      <c r="A848" s="18">
        <v>44298</v>
      </c>
      <c r="B848" s="18">
        <v>44298</v>
      </c>
      <c r="C848" s="6">
        <v>0.75694444444444453</v>
      </c>
      <c r="D848" s="7" t="s">
        <v>53</v>
      </c>
      <c r="Z848" s="20">
        <v>2.4500000000000002</v>
      </c>
      <c r="AA848" s="20">
        <v>2</v>
      </c>
      <c r="AB848" s="20">
        <v>2.09</v>
      </c>
    </row>
    <row r="849" spans="1:28" s="21" customFormat="1" ht="16">
      <c r="A849" s="18">
        <v>44299</v>
      </c>
      <c r="B849" s="18">
        <v>44299</v>
      </c>
      <c r="C849" s="6">
        <v>0.75694444444444453</v>
      </c>
      <c r="D849" s="7" t="s">
        <v>53</v>
      </c>
      <c r="Z849" s="20">
        <v>2.4500000000000002</v>
      </c>
      <c r="AA849" s="20">
        <v>2</v>
      </c>
      <c r="AB849" s="20">
        <v>2.1</v>
      </c>
    </row>
    <row r="850" spans="1:28" s="21" customFormat="1" ht="16">
      <c r="A850" s="18">
        <v>44300</v>
      </c>
      <c r="B850" s="18">
        <v>44300</v>
      </c>
      <c r="C850" s="6">
        <v>0.75694444444444453</v>
      </c>
      <c r="D850" s="7" t="s">
        <v>53</v>
      </c>
      <c r="Z850" s="20">
        <v>2.4500000000000002</v>
      </c>
      <c r="AA850" s="20">
        <v>2</v>
      </c>
      <c r="AB850" s="20">
        <v>2.1</v>
      </c>
    </row>
    <row r="851" spans="1:28" s="21" customFormat="1" ht="16">
      <c r="A851" s="18">
        <v>44301</v>
      </c>
      <c r="B851" s="18">
        <v>44301</v>
      </c>
      <c r="C851" s="6">
        <v>0.75694444444444453</v>
      </c>
      <c r="D851" s="7" t="s">
        <v>53</v>
      </c>
      <c r="Z851" s="20">
        <v>2.4</v>
      </c>
      <c r="AA851" s="20">
        <v>2</v>
      </c>
      <c r="AB851" s="20">
        <v>2.1</v>
      </c>
    </row>
    <row r="852" spans="1:28" s="21" customFormat="1" ht="16">
      <c r="A852" s="18">
        <v>44302</v>
      </c>
      <c r="B852" s="18">
        <v>44302</v>
      </c>
      <c r="C852" s="6">
        <v>0.75694444444444453</v>
      </c>
      <c r="D852" s="7" t="s">
        <v>53</v>
      </c>
      <c r="Z852" s="20">
        <v>2.4</v>
      </c>
      <c r="AA852" s="20">
        <v>2</v>
      </c>
      <c r="AB852" s="20">
        <v>2.1</v>
      </c>
    </row>
    <row r="853" spans="1:28" s="21" customFormat="1" ht="16">
      <c r="A853" s="18">
        <v>44305</v>
      </c>
      <c r="B853" s="18">
        <v>44305</v>
      </c>
      <c r="C853" s="6">
        <v>0.75694444444444453</v>
      </c>
      <c r="D853" s="7" t="s">
        <v>53</v>
      </c>
      <c r="Z853" s="20">
        <v>2.4</v>
      </c>
      <c r="AA853" s="20">
        <v>2</v>
      </c>
      <c r="AB853" s="20">
        <v>2.1</v>
      </c>
    </row>
    <row r="854" spans="1:28" s="21" customFormat="1" ht="16">
      <c r="A854" s="18">
        <v>44306</v>
      </c>
      <c r="B854" s="18">
        <v>44306</v>
      </c>
      <c r="C854" s="6">
        <v>0.75694444444444453</v>
      </c>
      <c r="D854" s="7" t="s">
        <v>53</v>
      </c>
      <c r="Z854" s="20">
        <v>2.35</v>
      </c>
      <c r="AA854" s="20">
        <v>1.95</v>
      </c>
      <c r="AB854" s="20">
        <v>2.0699999999999998</v>
      </c>
    </row>
    <row r="855" spans="1:28" s="21" customFormat="1" ht="16">
      <c r="A855" s="18">
        <v>44307</v>
      </c>
      <c r="B855" s="18">
        <v>44307</v>
      </c>
      <c r="C855" s="6">
        <v>0.75694444444444453</v>
      </c>
      <c r="D855" s="7" t="s">
        <v>53</v>
      </c>
      <c r="Z855" s="20">
        <v>2.2999999999999998</v>
      </c>
      <c r="AA855" s="20">
        <v>1.95</v>
      </c>
      <c r="AB855" s="20">
        <v>2.0699999999999998</v>
      </c>
    </row>
    <row r="856" spans="1:28" s="21" customFormat="1" ht="16">
      <c r="A856" s="18">
        <v>44308</v>
      </c>
      <c r="B856" s="18">
        <v>44308</v>
      </c>
      <c r="C856" s="6">
        <v>0.75694444444444453</v>
      </c>
      <c r="D856" s="7" t="s">
        <v>53</v>
      </c>
      <c r="Z856" s="20">
        <v>2.2999999999999998</v>
      </c>
      <c r="AA856" s="20">
        <v>1.95</v>
      </c>
      <c r="AB856" s="20">
        <v>2.0699999999999998</v>
      </c>
    </row>
    <row r="857" spans="1:28" s="21" customFormat="1" ht="16">
      <c r="A857" s="18">
        <v>44309</v>
      </c>
      <c r="B857" s="18">
        <v>44309</v>
      </c>
      <c r="C857" s="6">
        <v>0.75694444444444453</v>
      </c>
      <c r="D857" s="7" t="s">
        <v>53</v>
      </c>
      <c r="Z857" s="20">
        <v>2.25</v>
      </c>
      <c r="AA857" s="20">
        <v>1.9</v>
      </c>
      <c r="AB857" s="20">
        <v>2.06</v>
      </c>
    </row>
    <row r="858" spans="1:28" s="21" customFormat="1" ht="16">
      <c r="A858" s="18">
        <v>44312</v>
      </c>
      <c r="B858" s="18">
        <v>44312</v>
      </c>
      <c r="C858" s="6">
        <v>0.75694444444444453</v>
      </c>
      <c r="D858" s="7" t="s">
        <v>53</v>
      </c>
      <c r="Z858" s="20">
        <v>2.25</v>
      </c>
      <c r="AA858" s="20">
        <v>1.9</v>
      </c>
      <c r="AB858" s="20">
        <v>2.06</v>
      </c>
    </row>
    <row r="859" spans="1:28" s="21" customFormat="1" ht="16">
      <c r="A859" s="18">
        <v>44313</v>
      </c>
      <c r="B859" s="18">
        <v>44313</v>
      </c>
      <c r="C859" s="6">
        <v>0.75694444444444453</v>
      </c>
      <c r="D859" s="7" t="s">
        <v>53</v>
      </c>
      <c r="Z859" s="20">
        <v>2.23</v>
      </c>
      <c r="AA859" s="20">
        <v>1.88</v>
      </c>
      <c r="AB859" s="20">
        <v>2.06</v>
      </c>
    </row>
    <row r="860" spans="1:28" s="21" customFormat="1" ht="16">
      <c r="A860" s="18">
        <v>44314</v>
      </c>
      <c r="B860" s="18">
        <v>44314</v>
      </c>
      <c r="C860" s="6">
        <v>0.75694444444444453</v>
      </c>
      <c r="D860" s="7" t="s">
        <v>53</v>
      </c>
      <c r="Z860" s="20">
        <v>2.2000000000000002</v>
      </c>
      <c r="AA860" s="20">
        <v>1.88</v>
      </c>
      <c r="AB860" s="20">
        <v>2.06</v>
      </c>
    </row>
    <row r="861" spans="1:28" s="21" customFormat="1" ht="16">
      <c r="A861" s="18">
        <v>44315</v>
      </c>
      <c r="B861" s="18">
        <v>44315</v>
      </c>
      <c r="C861" s="6">
        <v>0.75694444444444453</v>
      </c>
      <c r="D861" s="7" t="s">
        <v>53</v>
      </c>
      <c r="Z861" s="20">
        <v>2.2000000000000002</v>
      </c>
      <c r="AA861" s="20">
        <v>1.88</v>
      </c>
      <c r="AB861" s="20">
        <v>2.06</v>
      </c>
    </row>
    <row r="862" spans="1:28" s="21" customFormat="1" ht="16">
      <c r="A862" s="18">
        <v>44319</v>
      </c>
      <c r="B862" s="18">
        <v>44319</v>
      </c>
      <c r="C862" s="6">
        <v>0.75694444444444453</v>
      </c>
      <c r="D862" s="7" t="s">
        <v>53</v>
      </c>
      <c r="Z862" s="20">
        <v>2.2000000000000002</v>
      </c>
      <c r="AA862" s="20">
        <v>1.88</v>
      </c>
      <c r="AB862" s="20">
        <v>2.06</v>
      </c>
    </row>
    <row r="863" spans="1:28" s="21" customFormat="1" ht="16">
      <c r="A863" s="18">
        <v>44320</v>
      </c>
      <c r="B863" s="18">
        <v>44320</v>
      </c>
      <c r="C863" s="6">
        <v>0.75694444444444453</v>
      </c>
      <c r="D863" s="7" t="s">
        <v>53</v>
      </c>
      <c r="Z863" s="20">
        <v>2.17</v>
      </c>
      <c r="AA863" s="20">
        <v>1.85</v>
      </c>
      <c r="AB863" s="20">
        <v>2.0499999999999998</v>
      </c>
    </row>
    <row r="864" spans="1:28" s="21" customFormat="1" ht="16">
      <c r="A864" s="18">
        <v>44321</v>
      </c>
      <c r="B864" s="18">
        <v>44321</v>
      </c>
      <c r="C864" s="6">
        <v>0.75694444444444453</v>
      </c>
      <c r="D864" s="7" t="s">
        <v>53</v>
      </c>
      <c r="Z864" s="20">
        <v>2.17</v>
      </c>
      <c r="AA864" s="20">
        <v>1.85</v>
      </c>
      <c r="AB864" s="20">
        <v>2.0499999999999998</v>
      </c>
    </row>
    <row r="865" spans="1:28" s="21" customFormat="1" ht="16">
      <c r="A865" s="18">
        <v>44322</v>
      </c>
      <c r="B865" s="18">
        <v>44322</v>
      </c>
      <c r="C865" s="6">
        <v>0.75694444444444453</v>
      </c>
      <c r="D865" s="7" t="s">
        <v>53</v>
      </c>
      <c r="Z865" s="20">
        <v>2.17</v>
      </c>
      <c r="AA865" s="20">
        <v>1.85</v>
      </c>
      <c r="AB865" s="20">
        <v>2.0499999999999998</v>
      </c>
    </row>
    <row r="866" spans="1:28" s="21" customFormat="1" ht="16">
      <c r="A866" s="18">
        <v>44323</v>
      </c>
      <c r="B866" s="18">
        <v>44323</v>
      </c>
      <c r="C866" s="6">
        <v>0.75694444444444453</v>
      </c>
      <c r="D866" s="7" t="s">
        <v>53</v>
      </c>
      <c r="Z866" s="20">
        <v>2.17</v>
      </c>
      <c r="AA866" s="20">
        <v>1.85</v>
      </c>
      <c r="AB866" s="20">
        <v>2.0299999999999998</v>
      </c>
    </row>
    <row r="867" spans="1:28" s="21" customFormat="1" ht="16">
      <c r="A867" s="18">
        <v>44326</v>
      </c>
      <c r="B867" s="18">
        <v>44326</v>
      </c>
      <c r="C867" s="6">
        <v>0.75694444444444453</v>
      </c>
      <c r="D867" s="7" t="s">
        <v>53</v>
      </c>
      <c r="Z867" s="20">
        <v>2.17</v>
      </c>
      <c r="AA867" s="20">
        <v>1.85</v>
      </c>
      <c r="AB867" s="20">
        <v>2.02</v>
      </c>
    </row>
    <row r="868" spans="1:28" s="21" customFormat="1" ht="16">
      <c r="A868" s="18">
        <v>44327</v>
      </c>
      <c r="B868" s="18">
        <v>44327</v>
      </c>
      <c r="C868" s="6">
        <v>0.75694444444444453</v>
      </c>
      <c r="D868" s="7" t="s">
        <v>53</v>
      </c>
      <c r="Z868" s="20">
        <v>2.17</v>
      </c>
      <c r="AA868" s="20">
        <v>1.85</v>
      </c>
      <c r="AB868" s="20">
        <v>2.02</v>
      </c>
    </row>
    <row r="869" spans="1:28" s="21" customFormat="1" ht="16">
      <c r="A869" s="18">
        <v>44328</v>
      </c>
      <c r="B869" s="18">
        <v>44328</v>
      </c>
      <c r="C869" s="6">
        <v>0.75694444444444453</v>
      </c>
      <c r="D869" s="7" t="s">
        <v>53</v>
      </c>
      <c r="Z869" s="20">
        <v>2.12</v>
      </c>
      <c r="AA869" s="20">
        <v>1.85</v>
      </c>
      <c r="AB869" s="20">
        <v>2</v>
      </c>
    </row>
    <row r="870" spans="1:28" s="21" customFormat="1" ht="16">
      <c r="A870" s="18">
        <v>44329</v>
      </c>
      <c r="B870" s="18">
        <v>44329</v>
      </c>
      <c r="C870" s="6">
        <v>0.75694444444444453</v>
      </c>
      <c r="D870" s="7" t="s">
        <v>53</v>
      </c>
      <c r="Z870" s="20">
        <v>2.12</v>
      </c>
      <c r="AA870" s="20">
        <v>1.85</v>
      </c>
      <c r="AB870" s="20">
        <v>2</v>
      </c>
    </row>
    <row r="871" spans="1:28" s="21" customFormat="1" ht="16">
      <c r="A871" s="18">
        <v>44330</v>
      </c>
      <c r="B871" s="18">
        <v>44330</v>
      </c>
      <c r="C871" s="6">
        <v>0.75694444444444453</v>
      </c>
      <c r="D871" s="7" t="s">
        <v>53</v>
      </c>
      <c r="Z871" s="20">
        <v>2.12</v>
      </c>
      <c r="AA871" s="20">
        <v>1.85</v>
      </c>
      <c r="AB871" s="20">
        <v>1.99</v>
      </c>
    </row>
    <row r="872" spans="1:28" s="21" customFormat="1" ht="16">
      <c r="A872" s="18">
        <v>44333</v>
      </c>
      <c r="B872" s="18">
        <v>44333</v>
      </c>
      <c r="C872" s="6">
        <v>0.75694444444444453</v>
      </c>
      <c r="D872" s="7" t="s">
        <v>53</v>
      </c>
      <c r="Z872" s="20">
        <v>2.15</v>
      </c>
      <c r="AA872" s="20">
        <v>1.85</v>
      </c>
      <c r="AB872" s="20">
        <v>1.98</v>
      </c>
    </row>
    <row r="873" spans="1:28" s="21" customFormat="1" ht="16">
      <c r="A873" s="18">
        <v>44334</v>
      </c>
      <c r="B873" s="18">
        <v>44334</v>
      </c>
      <c r="C873" s="6">
        <v>0.75694444444444453</v>
      </c>
      <c r="D873" s="7" t="s">
        <v>53</v>
      </c>
      <c r="Z873" s="20">
        <v>2.1</v>
      </c>
      <c r="AA873" s="20">
        <v>1.83</v>
      </c>
      <c r="AB873" s="20">
        <v>1.98</v>
      </c>
    </row>
    <row r="874" spans="1:28" s="21" customFormat="1" ht="16">
      <c r="A874" s="18">
        <v>44335</v>
      </c>
      <c r="B874" s="18">
        <v>44335</v>
      </c>
      <c r="C874" s="6">
        <v>0.75694444444444453</v>
      </c>
      <c r="D874" s="7" t="s">
        <v>53</v>
      </c>
      <c r="Z874" s="20">
        <v>2.1</v>
      </c>
      <c r="AA874" s="20">
        <v>1.82</v>
      </c>
      <c r="AB874" s="20">
        <v>1.97</v>
      </c>
    </row>
    <row r="875" spans="1:28" s="21" customFormat="1" ht="16">
      <c r="A875" s="18">
        <v>44336</v>
      </c>
      <c r="B875" s="18">
        <v>44336</v>
      </c>
      <c r="C875" s="6">
        <v>0.75694444444444453</v>
      </c>
      <c r="D875" s="7" t="s">
        <v>53</v>
      </c>
      <c r="Z875" s="20">
        <v>2.0699999999999998</v>
      </c>
      <c r="AA875" s="20">
        <v>1.8</v>
      </c>
      <c r="AB875" s="20">
        <v>1.96</v>
      </c>
    </row>
    <row r="876" spans="1:28" s="21" customFormat="1" ht="16">
      <c r="A876" s="18">
        <v>44337</v>
      </c>
      <c r="B876" s="18">
        <v>44337</v>
      </c>
      <c r="C876" s="6">
        <v>0.75694444444444453</v>
      </c>
      <c r="D876" s="7" t="s">
        <v>53</v>
      </c>
      <c r="Z876" s="20">
        <v>2.0499999999999998</v>
      </c>
      <c r="AA876" s="20">
        <v>1.8</v>
      </c>
      <c r="AB876" s="20">
        <v>1.95</v>
      </c>
    </row>
    <row r="877" spans="1:28" s="21" customFormat="1" ht="16">
      <c r="A877" s="18">
        <v>44340</v>
      </c>
      <c r="B877" s="18">
        <v>44340</v>
      </c>
      <c r="C877" s="6">
        <v>0.75694444444444453</v>
      </c>
      <c r="D877" s="7" t="s">
        <v>53</v>
      </c>
      <c r="Z877" s="20">
        <v>2.0499999999999998</v>
      </c>
      <c r="AA877" s="20">
        <v>1.8</v>
      </c>
      <c r="AB877" s="20">
        <v>1.95</v>
      </c>
    </row>
    <row r="878" spans="1:28" s="21" customFormat="1" ht="16">
      <c r="A878" s="18">
        <v>44341</v>
      </c>
      <c r="B878" s="18">
        <v>44341</v>
      </c>
      <c r="C878" s="6">
        <v>0.75694444444444453</v>
      </c>
      <c r="D878" s="7" t="s">
        <v>53</v>
      </c>
      <c r="Z878" s="20">
        <v>2.0499999999999998</v>
      </c>
      <c r="AA878" s="20">
        <v>1.8</v>
      </c>
      <c r="AB878" s="20">
        <v>1.95</v>
      </c>
    </row>
    <row r="879" spans="1:28" s="21" customFormat="1" ht="16">
      <c r="A879" s="18">
        <v>44342</v>
      </c>
      <c r="B879" s="18">
        <v>44342</v>
      </c>
      <c r="C879" s="6">
        <v>0.75694444444444453</v>
      </c>
      <c r="D879" s="7" t="s">
        <v>53</v>
      </c>
      <c r="Z879" s="20">
        <v>2.0499999999999998</v>
      </c>
      <c r="AA879" s="20">
        <v>1.8</v>
      </c>
      <c r="AB879" s="20">
        <v>1.94</v>
      </c>
    </row>
    <row r="880" spans="1:28" s="21" customFormat="1" ht="16">
      <c r="A880" s="18">
        <v>44343</v>
      </c>
      <c r="B880" s="18">
        <v>44343</v>
      </c>
      <c r="C880" s="6">
        <v>0.75694444444444453</v>
      </c>
      <c r="D880" s="7" t="s">
        <v>53</v>
      </c>
      <c r="Z880" s="20">
        <v>2.0499999999999998</v>
      </c>
      <c r="AA880" s="20">
        <v>1.82</v>
      </c>
      <c r="AB880" s="20">
        <v>1.94</v>
      </c>
    </row>
    <row r="881" spans="1:28" s="21" customFormat="1" ht="16">
      <c r="A881" s="18">
        <v>44344</v>
      </c>
      <c r="B881" s="18">
        <v>44344</v>
      </c>
      <c r="C881" s="6">
        <v>0.75694444444444453</v>
      </c>
      <c r="D881" s="7" t="s">
        <v>53</v>
      </c>
      <c r="Z881" s="20">
        <v>2.0499999999999998</v>
      </c>
      <c r="AA881" s="20">
        <v>1.78</v>
      </c>
      <c r="AB881" s="20">
        <v>1.93</v>
      </c>
    </row>
    <row r="882" spans="1:28" s="21" customFormat="1" ht="16">
      <c r="A882" s="18">
        <v>44347</v>
      </c>
      <c r="B882" s="18">
        <v>44347</v>
      </c>
      <c r="C882" s="6">
        <v>0.75694444444444453</v>
      </c>
      <c r="D882" s="7" t="s">
        <v>53</v>
      </c>
      <c r="Z882" s="20">
        <v>2.0499999999999998</v>
      </c>
      <c r="AA882" s="20">
        <v>1.78</v>
      </c>
      <c r="AB882" s="20">
        <v>1.94</v>
      </c>
    </row>
    <row r="883" spans="1:28" s="21" customFormat="1" ht="16">
      <c r="A883" s="18">
        <v>44348</v>
      </c>
      <c r="B883" s="18">
        <v>44348</v>
      </c>
      <c r="C883" s="6">
        <v>0.75694444444444453</v>
      </c>
      <c r="D883" s="7" t="s">
        <v>53</v>
      </c>
      <c r="Z883" s="20">
        <v>2.0299999999999998</v>
      </c>
      <c r="AA883" s="20">
        <v>1.78</v>
      </c>
      <c r="AB883" s="20">
        <v>1.94</v>
      </c>
    </row>
    <row r="884" spans="1:28" s="21" customFormat="1" ht="16">
      <c r="A884" s="18">
        <v>44349</v>
      </c>
      <c r="B884" s="18">
        <v>44349</v>
      </c>
      <c r="C884" s="6">
        <v>0.75694444444444453</v>
      </c>
      <c r="D884" s="7" t="s">
        <v>53</v>
      </c>
      <c r="Z884" s="20">
        <v>2.0299999999999998</v>
      </c>
      <c r="AA884" s="20">
        <v>1.78</v>
      </c>
      <c r="AB884" s="20">
        <v>1.94</v>
      </c>
    </row>
    <row r="885" spans="1:28" s="21" customFormat="1" ht="16">
      <c r="A885" s="18">
        <v>44350</v>
      </c>
      <c r="B885" s="18">
        <v>44350</v>
      </c>
      <c r="C885" s="6">
        <v>0.75694444444444453</v>
      </c>
      <c r="D885" s="7" t="s">
        <v>53</v>
      </c>
      <c r="Z885" s="20">
        <v>2.0299999999999998</v>
      </c>
      <c r="AA885" s="20">
        <v>1.78</v>
      </c>
      <c r="AB885" s="20">
        <v>1.94</v>
      </c>
    </row>
    <row r="886" spans="1:28" s="21" customFormat="1" ht="16">
      <c r="A886" s="18">
        <v>44351</v>
      </c>
      <c r="B886" s="18">
        <v>44351</v>
      </c>
      <c r="C886" s="6">
        <v>0.75694444444444453</v>
      </c>
      <c r="D886" s="7" t="s">
        <v>53</v>
      </c>
      <c r="Z886" s="20">
        <v>2.0299999999999998</v>
      </c>
      <c r="AA886" s="20">
        <v>1.78</v>
      </c>
      <c r="AB886" s="20">
        <v>1.94</v>
      </c>
    </row>
    <row r="887" spans="1:28" s="21" customFormat="1" ht="16">
      <c r="A887" s="18">
        <v>44354</v>
      </c>
      <c r="B887" s="18">
        <v>44354</v>
      </c>
      <c r="C887" s="6">
        <v>0.75694444444444453</v>
      </c>
      <c r="D887" s="7" t="s">
        <v>53</v>
      </c>
      <c r="Z887" s="20">
        <v>2.02</v>
      </c>
      <c r="AA887" s="20">
        <v>1.76</v>
      </c>
      <c r="AB887" s="20">
        <v>1.93</v>
      </c>
    </row>
    <row r="888" spans="1:28" s="21" customFormat="1" ht="16">
      <c r="A888" s="18">
        <v>44355</v>
      </c>
      <c r="B888" s="18">
        <v>44355</v>
      </c>
      <c r="C888" s="6">
        <v>0.75694444444444453</v>
      </c>
      <c r="D888" s="7" t="s">
        <v>53</v>
      </c>
      <c r="Z888" s="20">
        <v>2.02</v>
      </c>
      <c r="AA888" s="20">
        <v>1.76</v>
      </c>
      <c r="AB888" s="20">
        <v>1.93</v>
      </c>
    </row>
    <row r="889" spans="1:28" s="21" customFormat="1" ht="16">
      <c r="A889" s="18">
        <v>44356</v>
      </c>
      <c r="B889" s="18">
        <v>44356</v>
      </c>
      <c r="C889" s="6">
        <v>0.75694444444444453</v>
      </c>
      <c r="D889" s="7" t="s">
        <v>53</v>
      </c>
      <c r="Z889" s="20">
        <v>2.02</v>
      </c>
      <c r="AA889" s="20">
        <v>1.76</v>
      </c>
      <c r="AB889" s="20">
        <v>1.93</v>
      </c>
    </row>
    <row r="890" spans="1:28" s="21" customFormat="1" ht="16">
      <c r="A890" s="18">
        <v>44357</v>
      </c>
      <c r="B890" s="18">
        <v>44357</v>
      </c>
      <c r="C890" s="6">
        <v>0.75694444444444453</v>
      </c>
      <c r="D890" s="7" t="s">
        <v>53</v>
      </c>
      <c r="Z890" s="20">
        <v>2.02</v>
      </c>
      <c r="AA890" s="20">
        <v>1.75</v>
      </c>
      <c r="AB890" s="20">
        <v>1.93</v>
      </c>
    </row>
    <row r="891" spans="1:28" s="21" customFormat="1" ht="16">
      <c r="A891" s="18">
        <v>44358</v>
      </c>
      <c r="B891" s="18">
        <v>44358</v>
      </c>
      <c r="C891" s="6">
        <v>0.75694444444444453</v>
      </c>
      <c r="D891" s="7" t="s">
        <v>53</v>
      </c>
      <c r="Z891" s="20">
        <v>2</v>
      </c>
      <c r="AA891" s="20">
        <v>1.73</v>
      </c>
      <c r="AB891" s="20">
        <v>1.91</v>
      </c>
    </row>
    <row r="892" spans="1:28" s="21" customFormat="1" ht="16">
      <c r="A892" s="18">
        <v>44362</v>
      </c>
      <c r="B892" s="18">
        <v>44362</v>
      </c>
      <c r="C892" s="6">
        <v>0.75694444444444453</v>
      </c>
      <c r="D892" s="7" t="s">
        <v>53</v>
      </c>
      <c r="Z892" s="20">
        <v>2</v>
      </c>
      <c r="AA892" s="20">
        <v>1.73</v>
      </c>
      <c r="AB892" s="20">
        <v>1.91</v>
      </c>
    </row>
    <row r="893" spans="1:28" s="21" customFormat="1" ht="16">
      <c r="A893" s="18">
        <v>44363</v>
      </c>
      <c r="B893" s="18">
        <v>44363</v>
      </c>
      <c r="C893" s="6">
        <v>0.75694444444444453</v>
      </c>
      <c r="D893" s="7" t="s">
        <v>53</v>
      </c>
      <c r="Z893" s="20">
        <v>2</v>
      </c>
      <c r="AA893" s="20">
        <v>1.73</v>
      </c>
      <c r="AB893" s="20">
        <v>1.9</v>
      </c>
    </row>
    <row r="894" spans="1:28" s="21" customFormat="1" ht="16">
      <c r="A894" s="18">
        <v>44364</v>
      </c>
      <c r="B894" s="18">
        <v>44364</v>
      </c>
      <c r="C894" s="6">
        <v>0.75694444444444453</v>
      </c>
      <c r="D894" s="7" t="s">
        <v>53</v>
      </c>
      <c r="Z894" s="20">
        <v>1.95</v>
      </c>
      <c r="AA894" s="20">
        <v>1.7</v>
      </c>
      <c r="AB894" s="20">
        <v>1.88</v>
      </c>
    </row>
    <row r="895" spans="1:28" s="21" customFormat="1" ht="16">
      <c r="A895" s="18">
        <v>44365</v>
      </c>
      <c r="B895" s="18">
        <v>44365</v>
      </c>
      <c r="C895" s="6">
        <v>0.75694444444444453</v>
      </c>
      <c r="D895" s="7" t="s">
        <v>53</v>
      </c>
      <c r="Z895" s="20">
        <v>1.95</v>
      </c>
      <c r="AA895" s="20">
        <v>1.7</v>
      </c>
      <c r="AB895" s="20">
        <v>1.88</v>
      </c>
    </row>
    <row r="896" spans="1:28" s="21" customFormat="1" ht="16">
      <c r="A896" s="18">
        <v>44368</v>
      </c>
      <c r="B896" s="18">
        <v>44368</v>
      </c>
      <c r="C896" s="6">
        <v>0.75694444444444453</v>
      </c>
      <c r="D896" s="7" t="s">
        <v>53</v>
      </c>
      <c r="Z896" s="20">
        <v>1.95</v>
      </c>
      <c r="AA896" s="20">
        <v>1.7</v>
      </c>
      <c r="AB896" s="20">
        <v>1.86</v>
      </c>
    </row>
    <row r="897" spans="1:28" s="21" customFormat="1" ht="16">
      <c r="A897" s="18">
        <v>44369</v>
      </c>
      <c r="B897" s="18">
        <v>44369</v>
      </c>
      <c r="C897" s="6">
        <v>0.75694444444444453</v>
      </c>
      <c r="D897" s="7" t="s">
        <v>53</v>
      </c>
      <c r="Z897" s="20">
        <v>1.95</v>
      </c>
      <c r="AA897" s="20">
        <v>1.7</v>
      </c>
      <c r="AB897" s="20">
        <v>1.85</v>
      </c>
    </row>
    <row r="898" spans="1:28" s="21" customFormat="1" ht="16">
      <c r="A898" s="18">
        <v>44370</v>
      </c>
      <c r="B898" s="18">
        <v>44370</v>
      </c>
      <c r="C898" s="6">
        <v>0.75694444444444453</v>
      </c>
      <c r="D898" s="7" t="s">
        <v>53</v>
      </c>
      <c r="Z898" s="20">
        <v>1.95</v>
      </c>
      <c r="AA898" s="20">
        <v>1.7</v>
      </c>
      <c r="AB898" s="20">
        <v>1.85</v>
      </c>
    </row>
    <row r="899" spans="1:28" s="21" customFormat="1" ht="16">
      <c r="A899" s="18">
        <v>44371</v>
      </c>
      <c r="B899" s="18">
        <v>44371</v>
      </c>
      <c r="C899" s="6">
        <v>0.75694444444444453</v>
      </c>
      <c r="D899" s="7" t="s">
        <v>53</v>
      </c>
      <c r="Z899" s="20">
        <v>1.95</v>
      </c>
      <c r="AA899" s="20">
        <v>1.7</v>
      </c>
      <c r="AB899" s="20">
        <v>1.85</v>
      </c>
    </row>
    <row r="900" spans="1:28" s="21" customFormat="1" ht="16">
      <c r="A900" s="18">
        <v>44372</v>
      </c>
      <c r="B900" s="18">
        <v>44372</v>
      </c>
      <c r="C900" s="6">
        <v>0.75694444444444453</v>
      </c>
      <c r="D900" s="7" t="s">
        <v>53</v>
      </c>
      <c r="Z900" s="20">
        <v>1.95</v>
      </c>
      <c r="AA900" s="20">
        <v>1.7</v>
      </c>
      <c r="AB900" s="20">
        <v>1.85</v>
      </c>
    </row>
    <row r="901" spans="1:28" s="21" customFormat="1" ht="16">
      <c r="A901" s="18">
        <v>44375</v>
      </c>
      <c r="B901" s="18">
        <v>44375</v>
      </c>
      <c r="C901" s="6">
        <v>0.75694444444444453</v>
      </c>
      <c r="D901" s="7" t="s">
        <v>53</v>
      </c>
      <c r="Z901" s="20">
        <v>1.95</v>
      </c>
      <c r="AA901" s="20">
        <v>1.72</v>
      </c>
      <c r="AB901" s="20">
        <v>1.85</v>
      </c>
    </row>
    <row r="902" spans="1:28" s="21" customFormat="1" ht="16">
      <c r="A902" s="18">
        <v>44376</v>
      </c>
      <c r="B902" s="18">
        <v>44376</v>
      </c>
      <c r="C902" s="6">
        <v>0.75694444444444453</v>
      </c>
      <c r="D902" s="7" t="s">
        <v>53</v>
      </c>
      <c r="Z902" s="20">
        <v>1.95</v>
      </c>
      <c r="AA902" s="20">
        <v>1.72</v>
      </c>
      <c r="AB902" s="20">
        <v>1.85</v>
      </c>
    </row>
    <row r="903" spans="1:28" s="21" customFormat="1" ht="16">
      <c r="A903" s="18">
        <v>44377</v>
      </c>
      <c r="B903" s="18">
        <v>44377</v>
      </c>
      <c r="C903" s="6">
        <v>0.75694444444444453</v>
      </c>
      <c r="D903" s="7" t="s">
        <v>53</v>
      </c>
      <c r="Z903" s="20">
        <v>1.95</v>
      </c>
      <c r="AA903" s="20">
        <v>1.74</v>
      </c>
      <c r="AB903" s="20">
        <v>1.85</v>
      </c>
    </row>
    <row r="904" spans="1:28" s="21" customFormat="1" ht="16">
      <c r="A904" s="18">
        <v>44378</v>
      </c>
      <c r="B904" s="18">
        <v>44378</v>
      </c>
      <c r="C904" s="6">
        <v>0.75694444444444453</v>
      </c>
      <c r="D904" s="7" t="s">
        <v>53</v>
      </c>
      <c r="Z904" s="20">
        <v>1.95</v>
      </c>
      <c r="AA904" s="20">
        <v>1.74</v>
      </c>
      <c r="AB904" s="20">
        <v>1.86</v>
      </c>
    </row>
    <row r="905" spans="1:28" s="21" customFormat="1" ht="16">
      <c r="A905" s="18">
        <v>44379</v>
      </c>
      <c r="B905" s="18">
        <v>44379</v>
      </c>
      <c r="C905" s="6">
        <v>0.75694444444444453</v>
      </c>
      <c r="D905" s="7" t="s">
        <v>53</v>
      </c>
      <c r="Z905" s="20">
        <v>1.96</v>
      </c>
      <c r="AA905" s="20">
        <v>1.75</v>
      </c>
      <c r="AB905" s="20">
        <v>1.86</v>
      </c>
    </row>
    <row r="906" spans="1:28" s="21" customFormat="1" ht="16">
      <c r="A906" s="18">
        <v>44382</v>
      </c>
      <c r="B906" s="18">
        <v>44382</v>
      </c>
      <c r="C906" s="6">
        <v>0.75694444444444453</v>
      </c>
      <c r="D906" s="7" t="s">
        <v>53</v>
      </c>
      <c r="Z906" s="20">
        <v>1.96</v>
      </c>
      <c r="AA906" s="20">
        <v>1.75</v>
      </c>
      <c r="AB906" s="20">
        <v>1.86</v>
      </c>
    </row>
    <row r="907" spans="1:28" s="21" customFormat="1" ht="16">
      <c r="A907" s="18">
        <v>44383</v>
      </c>
      <c r="B907" s="18">
        <v>44383</v>
      </c>
      <c r="C907" s="6">
        <v>0.75694444444444453</v>
      </c>
      <c r="D907" s="7" t="s">
        <v>53</v>
      </c>
      <c r="Z907" s="20">
        <v>1.96</v>
      </c>
      <c r="AA907" s="20">
        <v>1.75</v>
      </c>
      <c r="AB907" s="20">
        <v>1.86</v>
      </c>
    </row>
    <row r="908" spans="1:28" s="21" customFormat="1" ht="16">
      <c r="A908" s="18">
        <v>44384</v>
      </c>
      <c r="B908" s="18">
        <v>44384</v>
      </c>
      <c r="C908" s="6">
        <v>0.75694444444444453</v>
      </c>
      <c r="D908" s="7" t="s">
        <v>53</v>
      </c>
      <c r="Z908" s="20">
        <v>1.96</v>
      </c>
      <c r="AA908" s="20">
        <v>1.75</v>
      </c>
      <c r="AB908" s="20">
        <v>1.86</v>
      </c>
    </row>
    <row r="909" spans="1:28" s="21" customFormat="1" ht="16">
      <c r="A909" s="18">
        <v>44385</v>
      </c>
      <c r="B909" s="18">
        <v>44385</v>
      </c>
      <c r="C909" s="6">
        <v>0.75694444444444453</v>
      </c>
      <c r="D909" s="7" t="s">
        <v>53</v>
      </c>
      <c r="Z909" s="20">
        <v>1.96</v>
      </c>
      <c r="AA909" s="20">
        <v>1.75</v>
      </c>
      <c r="AB909" s="20">
        <v>1.86</v>
      </c>
    </row>
    <row r="910" spans="1:28" s="21" customFormat="1" ht="16">
      <c r="A910" s="18">
        <v>44386</v>
      </c>
      <c r="B910" s="18">
        <v>44386</v>
      </c>
      <c r="C910" s="6">
        <v>0.75694444444444453</v>
      </c>
      <c r="D910" s="7" t="s">
        <v>53</v>
      </c>
      <c r="Z910" s="20">
        <v>1.96</v>
      </c>
      <c r="AA910" s="20">
        <v>1.75</v>
      </c>
      <c r="AB910" s="20">
        <v>1.85</v>
      </c>
    </row>
    <row r="911" spans="1:28" s="21" customFormat="1" ht="16">
      <c r="A911" s="18">
        <v>44389</v>
      </c>
      <c r="B911" s="18">
        <v>44389</v>
      </c>
      <c r="C911" s="6">
        <v>0.75694444444444453</v>
      </c>
      <c r="D911" s="7" t="s">
        <v>53</v>
      </c>
      <c r="Z911" s="20">
        <v>1.96</v>
      </c>
      <c r="AA911" s="20">
        <v>1.75</v>
      </c>
      <c r="AB911" s="20">
        <v>1.85</v>
      </c>
    </row>
    <row r="912" spans="1:28" s="21" customFormat="1" ht="16">
      <c r="A912" s="18">
        <v>44390</v>
      </c>
      <c r="B912" s="18">
        <v>44390</v>
      </c>
      <c r="C912" s="6">
        <v>0.75694444444444453</v>
      </c>
      <c r="D912" s="7" t="s">
        <v>53</v>
      </c>
      <c r="Z912" s="20">
        <v>1.95</v>
      </c>
      <c r="AA912" s="20">
        <v>1.75</v>
      </c>
      <c r="AB912" s="20">
        <v>1.85</v>
      </c>
    </row>
    <row r="913" spans="1:28" s="21" customFormat="1" ht="16">
      <c r="A913" s="18">
        <v>44391</v>
      </c>
      <c r="B913" s="18">
        <v>44391</v>
      </c>
      <c r="C913" s="6">
        <v>0.75694444444444453</v>
      </c>
      <c r="D913" s="7" t="s">
        <v>53</v>
      </c>
      <c r="Z913" s="20">
        <v>1.94</v>
      </c>
      <c r="AA913" s="20">
        <v>1.72</v>
      </c>
      <c r="AB913" s="20">
        <v>1.84</v>
      </c>
    </row>
    <row r="914" spans="1:28" s="21" customFormat="1" ht="16">
      <c r="A914" s="18">
        <v>44392</v>
      </c>
      <c r="B914" s="18">
        <v>44392</v>
      </c>
      <c r="C914" s="6">
        <v>0.75694444444444453</v>
      </c>
      <c r="D914" s="7" t="s">
        <v>53</v>
      </c>
      <c r="Z914" s="20">
        <v>1.9</v>
      </c>
      <c r="AA914" s="20">
        <v>1.7</v>
      </c>
      <c r="AB914" s="20">
        <v>1.83</v>
      </c>
    </row>
    <row r="915" spans="1:28" s="21" customFormat="1" ht="16">
      <c r="A915" s="18">
        <v>44393</v>
      </c>
      <c r="B915" s="18">
        <v>44393</v>
      </c>
      <c r="C915" s="6">
        <v>0.75694444444444453</v>
      </c>
      <c r="D915" s="7" t="s">
        <v>53</v>
      </c>
      <c r="Z915" s="20">
        <v>1.88</v>
      </c>
      <c r="AA915" s="20">
        <v>1.62</v>
      </c>
      <c r="AB915" s="20">
        <v>1.81</v>
      </c>
    </row>
    <row r="916" spans="1:28" s="21" customFormat="1" ht="16">
      <c r="A916" s="18">
        <v>44396</v>
      </c>
      <c r="B916" s="18">
        <v>44396</v>
      </c>
      <c r="C916" s="6">
        <v>0.75694444444444453</v>
      </c>
      <c r="D916" s="7" t="s">
        <v>53</v>
      </c>
      <c r="Z916" s="20">
        <v>1.85</v>
      </c>
      <c r="AA916" s="20">
        <v>1.6</v>
      </c>
      <c r="AB916" s="20">
        <v>1.8</v>
      </c>
    </row>
    <row r="917" spans="1:28" s="21" customFormat="1" ht="16">
      <c r="A917" s="18">
        <v>44397</v>
      </c>
      <c r="B917" s="18">
        <v>44397</v>
      </c>
      <c r="C917" s="6">
        <v>0.75694444444444453</v>
      </c>
      <c r="D917" s="7" t="s">
        <v>53</v>
      </c>
      <c r="Z917" s="20">
        <v>1.85</v>
      </c>
      <c r="AA917" s="20">
        <v>1.6</v>
      </c>
      <c r="AB917" s="20">
        <v>1.78</v>
      </c>
    </row>
    <row r="918" spans="1:28" s="21" customFormat="1" ht="16">
      <c r="A918" s="18">
        <v>44398</v>
      </c>
      <c r="B918" s="18">
        <v>44398</v>
      </c>
      <c r="C918" s="6">
        <v>0.75694444444444453</v>
      </c>
      <c r="D918" s="7" t="s">
        <v>53</v>
      </c>
      <c r="Z918" s="20">
        <v>1.85</v>
      </c>
      <c r="AA918" s="20">
        <v>1.6</v>
      </c>
      <c r="AB918" s="20">
        <v>1.77</v>
      </c>
    </row>
    <row r="919" spans="1:28" s="21" customFormat="1" ht="16">
      <c r="A919" s="18">
        <v>44399</v>
      </c>
      <c r="B919" s="18">
        <v>44399</v>
      </c>
      <c r="C919" s="6">
        <v>0.75694444444444453</v>
      </c>
      <c r="D919" s="7" t="s">
        <v>53</v>
      </c>
      <c r="Z919" s="20">
        <v>1.85</v>
      </c>
      <c r="AA919" s="20">
        <v>1.6</v>
      </c>
      <c r="AB919" s="20">
        <v>1.74</v>
      </c>
    </row>
    <row r="920" spans="1:28" s="21" customFormat="1" ht="16">
      <c r="A920" s="18">
        <v>44400</v>
      </c>
      <c r="B920" s="18">
        <v>44400</v>
      </c>
      <c r="C920" s="6">
        <v>0.75694444444444453</v>
      </c>
      <c r="D920" s="7" t="s">
        <v>53</v>
      </c>
      <c r="Z920" s="20">
        <v>1.85</v>
      </c>
      <c r="AA920" s="20">
        <v>1.6</v>
      </c>
      <c r="AB920" s="20">
        <v>1.74</v>
      </c>
    </row>
    <row r="921" spans="1:28" s="21" customFormat="1" ht="16">
      <c r="A921" s="18">
        <v>44403</v>
      </c>
      <c r="B921" s="18">
        <v>44403</v>
      </c>
      <c r="C921" s="6">
        <v>0.75694444444444453</v>
      </c>
      <c r="D921" s="7" t="s">
        <v>53</v>
      </c>
      <c r="Z921" s="20">
        <v>1.82</v>
      </c>
      <c r="AA921" s="20">
        <v>1.6</v>
      </c>
      <c r="AB921" s="20">
        <v>1.73</v>
      </c>
    </row>
    <row r="922" spans="1:28" s="21" customFormat="1" ht="16">
      <c r="A922" s="18">
        <v>44404</v>
      </c>
      <c r="B922" s="18">
        <v>44404</v>
      </c>
      <c r="C922" s="6">
        <v>0.75694444444444453</v>
      </c>
      <c r="D922" s="7" t="s">
        <v>53</v>
      </c>
      <c r="Z922" s="20">
        <v>1.82</v>
      </c>
      <c r="AA922" s="20">
        <v>1.6</v>
      </c>
      <c r="AB922" s="20">
        <v>1.72</v>
      </c>
    </row>
    <row r="923" spans="1:28" s="21" customFormat="1" ht="16">
      <c r="A923" s="18">
        <v>44405</v>
      </c>
      <c r="B923" s="18">
        <v>44405</v>
      </c>
      <c r="C923" s="6">
        <v>0.75694444444444453</v>
      </c>
      <c r="D923" s="7" t="s">
        <v>53</v>
      </c>
      <c r="Z923" s="20">
        <v>1.82</v>
      </c>
      <c r="AA923" s="20">
        <v>1.6</v>
      </c>
      <c r="AB923" s="20">
        <v>1.72</v>
      </c>
    </row>
    <row r="924" spans="1:28" s="21" customFormat="1" ht="16">
      <c r="A924" s="18">
        <v>44406</v>
      </c>
      <c r="B924" s="18">
        <v>44406</v>
      </c>
      <c r="C924" s="6">
        <v>0.75694444444444453</v>
      </c>
      <c r="D924" s="7" t="s">
        <v>53</v>
      </c>
      <c r="Z924" s="20">
        <v>1.8</v>
      </c>
      <c r="AA924" s="20">
        <v>1.6</v>
      </c>
      <c r="AB924" s="20">
        <v>1.71</v>
      </c>
    </row>
    <row r="925" spans="1:28" s="21" customFormat="1" ht="16">
      <c r="A925" s="18">
        <v>44407</v>
      </c>
      <c r="B925" s="18">
        <v>44407</v>
      </c>
      <c r="C925" s="6">
        <v>0.75694444444444453</v>
      </c>
      <c r="D925" s="7" t="s">
        <v>53</v>
      </c>
      <c r="Z925" s="20">
        <v>1.8</v>
      </c>
      <c r="AA925" s="20">
        <v>1.6</v>
      </c>
      <c r="AB925" s="20">
        <v>1.7</v>
      </c>
    </row>
    <row r="926" spans="1:28" s="21" customFormat="1" ht="16">
      <c r="A926" s="18">
        <v>44410</v>
      </c>
      <c r="B926" s="18">
        <v>44410</v>
      </c>
      <c r="C926" s="6">
        <v>0.75694444444444453</v>
      </c>
      <c r="D926" s="7" t="s">
        <v>53</v>
      </c>
      <c r="Z926" s="20">
        <v>1.8</v>
      </c>
      <c r="AA926" s="20">
        <v>1.6</v>
      </c>
      <c r="AB926" s="20">
        <v>1.69</v>
      </c>
    </row>
    <row r="927" spans="1:28" s="21" customFormat="1" ht="16">
      <c r="A927" s="18">
        <v>44411</v>
      </c>
      <c r="B927" s="18">
        <v>44411</v>
      </c>
      <c r="C927" s="6">
        <v>0.75694444444444453</v>
      </c>
      <c r="D927" s="7" t="s">
        <v>53</v>
      </c>
      <c r="Z927" s="20">
        <v>1.8</v>
      </c>
      <c r="AA927" s="20">
        <v>1.6</v>
      </c>
      <c r="AB927" s="20">
        <v>1.68</v>
      </c>
    </row>
    <row r="928" spans="1:28" s="21" customFormat="1" ht="16">
      <c r="A928" s="18">
        <v>44412</v>
      </c>
      <c r="B928" s="18">
        <v>44412</v>
      </c>
      <c r="C928" s="6">
        <v>0.75694444444444453</v>
      </c>
      <c r="D928" s="7" t="s">
        <v>53</v>
      </c>
      <c r="Z928" s="20">
        <v>1.8</v>
      </c>
      <c r="AA928" s="20">
        <v>1.6</v>
      </c>
      <c r="AB928" s="20">
        <v>1.67</v>
      </c>
    </row>
    <row r="929" spans="1:28" s="21" customFormat="1" ht="16">
      <c r="A929" s="18">
        <v>44413</v>
      </c>
      <c r="B929" s="18">
        <v>44413</v>
      </c>
      <c r="C929" s="6">
        <v>0.75694444444444453</v>
      </c>
      <c r="D929" s="7" t="s">
        <v>53</v>
      </c>
      <c r="Z929" s="20">
        <v>1.8</v>
      </c>
      <c r="AA929" s="20">
        <v>1.6</v>
      </c>
      <c r="AB929" s="20">
        <v>1.66</v>
      </c>
    </row>
    <row r="930" spans="1:28" s="21" customFormat="1" ht="16">
      <c r="A930" s="18">
        <v>44414</v>
      </c>
      <c r="B930" s="18">
        <v>44414</v>
      </c>
      <c r="C930" s="6">
        <v>0.75694444444444453</v>
      </c>
      <c r="D930" s="7" t="s">
        <v>53</v>
      </c>
      <c r="Z930" s="20">
        <v>1.8</v>
      </c>
      <c r="AA930" s="20">
        <v>1.6</v>
      </c>
      <c r="AB930" s="20">
        <v>1.65</v>
      </c>
    </row>
    <row r="931" spans="1:28" s="21" customFormat="1" ht="16">
      <c r="A931" s="18">
        <v>44417</v>
      </c>
      <c r="B931" s="18">
        <v>44417</v>
      </c>
      <c r="C931" s="6">
        <v>0.75694444444444453</v>
      </c>
      <c r="D931" s="7" t="s">
        <v>53</v>
      </c>
      <c r="Z931" s="20">
        <v>1.8</v>
      </c>
      <c r="AA931" s="20">
        <v>1.6</v>
      </c>
      <c r="AB931" s="20">
        <v>1.64</v>
      </c>
    </row>
    <row r="932" spans="1:28" s="21" customFormat="1" ht="16">
      <c r="A932" s="18">
        <v>44418</v>
      </c>
      <c r="B932" s="18">
        <v>44418</v>
      </c>
      <c r="C932" s="6">
        <v>0.75694444444444453</v>
      </c>
      <c r="D932" s="7" t="s">
        <v>53</v>
      </c>
      <c r="Z932" s="20">
        <v>1.75</v>
      </c>
      <c r="AA932" s="20">
        <v>1.55</v>
      </c>
      <c r="AB932" s="20">
        <v>1.61</v>
      </c>
    </row>
    <row r="933" spans="1:28" s="21" customFormat="1" ht="16">
      <c r="A933" s="18">
        <v>44419</v>
      </c>
      <c r="B933" s="18">
        <v>44419</v>
      </c>
      <c r="C933" s="6">
        <v>0.75694444444444453</v>
      </c>
      <c r="D933" s="7" t="s">
        <v>53</v>
      </c>
      <c r="Z933" s="20">
        <v>1.7</v>
      </c>
      <c r="AA933" s="20">
        <v>1.55</v>
      </c>
      <c r="AB933" s="20">
        <v>1.6</v>
      </c>
    </row>
    <row r="934" spans="1:28" s="21" customFormat="1" ht="16">
      <c r="A934" s="18">
        <v>44420</v>
      </c>
      <c r="B934" s="18">
        <v>44420</v>
      </c>
      <c r="C934" s="6">
        <v>0.75694444444444453</v>
      </c>
      <c r="D934" s="7" t="s">
        <v>53</v>
      </c>
      <c r="Z934" s="20">
        <v>1.67</v>
      </c>
      <c r="AA934" s="20">
        <v>1.52</v>
      </c>
      <c r="AB934" s="20">
        <v>1.58</v>
      </c>
    </row>
    <row r="935" spans="1:28" s="21" customFormat="1" ht="16">
      <c r="A935" s="18">
        <v>44421</v>
      </c>
      <c r="B935" s="18">
        <v>44421</v>
      </c>
      <c r="C935" s="6">
        <v>0.75694444444444453</v>
      </c>
      <c r="D935" s="7" t="s">
        <v>53</v>
      </c>
      <c r="Z935" s="20">
        <v>1.67</v>
      </c>
      <c r="AA935" s="20">
        <v>1.52</v>
      </c>
      <c r="AB935" s="20">
        <v>1.56</v>
      </c>
    </row>
    <row r="936" spans="1:28" s="21" customFormat="1" ht="16">
      <c r="A936" s="18">
        <v>44424</v>
      </c>
      <c r="B936" s="18">
        <v>44424</v>
      </c>
      <c r="C936" s="6">
        <v>0.75694444444444453</v>
      </c>
      <c r="D936" s="7" t="s">
        <v>53</v>
      </c>
      <c r="Z936" s="20">
        <v>1.65</v>
      </c>
      <c r="AA936" s="20">
        <v>1.5</v>
      </c>
      <c r="AB936" s="20">
        <v>1.55</v>
      </c>
    </row>
    <row r="937" spans="1:28" s="21" customFormat="1" ht="16">
      <c r="A937" s="18">
        <v>44425</v>
      </c>
      <c r="B937" s="18">
        <v>44425</v>
      </c>
      <c r="C937" s="6">
        <v>0.75694444444444453</v>
      </c>
      <c r="D937" s="7" t="s">
        <v>53</v>
      </c>
      <c r="Z937" s="20">
        <v>1.62</v>
      </c>
      <c r="AA937" s="20">
        <v>1.48</v>
      </c>
      <c r="AB937" s="20">
        <v>1.54</v>
      </c>
    </row>
    <row r="938" spans="1:28" s="21" customFormat="1" ht="16">
      <c r="A938" s="18">
        <v>44426</v>
      </c>
      <c r="B938" s="18">
        <v>44426</v>
      </c>
      <c r="C938" s="6">
        <v>0.75694444444444453</v>
      </c>
      <c r="D938" s="7" t="s">
        <v>53</v>
      </c>
      <c r="Z938" s="20">
        <v>1.6</v>
      </c>
      <c r="AA938" s="20">
        <v>1.47</v>
      </c>
      <c r="AB938" s="20">
        <v>1.53</v>
      </c>
    </row>
    <row r="939" spans="1:28" s="21" customFormat="1" ht="16">
      <c r="A939" s="18">
        <v>44427</v>
      </c>
      <c r="B939" s="18">
        <v>44427</v>
      </c>
      <c r="C939" s="6">
        <v>0.75694444444444453</v>
      </c>
      <c r="D939" s="7" t="s">
        <v>53</v>
      </c>
      <c r="Z939" s="20">
        <v>1.58</v>
      </c>
      <c r="AA939" s="20">
        <v>1.45</v>
      </c>
      <c r="AB939" s="20">
        <v>1.51</v>
      </c>
    </row>
    <row r="940" spans="1:28" s="21" customFormat="1" ht="16">
      <c r="A940" s="18">
        <v>44428</v>
      </c>
      <c r="B940" s="18">
        <v>44428</v>
      </c>
      <c r="C940" s="6">
        <v>0.75694444444444453</v>
      </c>
      <c r="D940" s="7" t="s">
        <v>53</v>
      </c>
      <c r="Z940" s="20">
        <v>1.55</v>
      </c>
      <c r="AA940" s="20">
        <v>1.45</v>
      </c>
      <c r="AB940" s="20">
        <v>1.49</v>
      </c>
    </row>
    <row r="941" spans="1:28" s="21" customFormat="1" ht="16">
      <c r="A941" s="18">
        <v>44431</v>
      </c>
      <c r="B941" s="18">
        <v>44431</v>
      </c>
      <c r="C941" s="6">
        <v>0.75694444444444453</v>
      </c>
      <c r="D941" s="7" t="s">
        <v>53</v>
      </c>
      <c r="Z941" s="20">
        <v>1.53</v>
      </c>
      <c r="AA941" s="20">
        <v>1.43</v>
      </c>
      <c r="AB941" s="20">
        <v>1.48</v>
      </c>
    </row>
    <row r="942" spans="1:28" s="21" customFormat="1" ht="16">
      <c r="A942" s="18">
        <v>44432</v>
      </c>
      <c r="B942" s="18">
        <v>44432</v>
      </c>
      <c r="C942" s="6">
        <v>0.75694444444444453</v>
      </c>
      <c r="D942" s="7" t="s">
        <v>53</v>
      </c>
      <c r="Z942" s="20">
        <v>1.53</v>
      </c>
      <c r="AA942" s="20">
        <v>1.42</v>
      </c>
      <c r="AB942" s="20">
        <v>1.48</v>
      </c>
    </row>
    <row r="943" spans="1:28" s="21" customFormat="1" ht="16">
      <c r="A943" s="18">
        <v>44433</v>
      </c>
      <c r="B943" s="18">
        <v>44433</v>
      </c>
      <c r="C943" s="6">
        <v>0.75694444444444453</v>
      </c>
      <c r="D943" s="7" t="s">
        <v>53</v>
      </c>
      <c r="Z943" s="20">
        <v>1.52</v>
      </c>
      <c r="AA943" s="20">
        <v>1.38</v>
      </c>
      <c r="AB943" s="20">
        <v>1.46</v>
      </c>
    </row>
    <row r="944" spans="1:28" s="21" customFormat="1" ht="16">
      <c r="A944" s="18">
        <v>44434</v>
      </c>
      <c r="B944" s="18">
        <v>44434</v>
      </c>
      <c r="C944" s="6">
        <v>0.75694444444444453</v>
      </c>
      <c r="D944" s="7" t="s">
        <v>53</v>
      </c>
      <c r="Z944" s="20">
        <v>1.5</v>
      </c>
      <c r="AA944" s="20">
        <v>1.35</v>
      </c>
      <c r="AB944" s="20">
        <v>1.45</v>
      </c>
    </row>
    <row r="945" spans="1:28" s="21" customFormat="1" ht="16">
      <c r="A945" s="18">
        <v>44435</v>
      </c>
      <c r="B945" s="18">
        <v>44435</v>
      </c>
      <c r="C945" s="6">
        <v>0.75694444444444453</v>
      </c>
      <c r="D945" s="7" t="s">
        <v>53</v>
      </c>
      <c r="Z945" s="20">
        <v>1.5</v>
      </c>
      <c r="AA945" s="20">
        <v>1.35</v>
      </c>
      <c r="AB945" s="20">
        <v>1.44</v>
      </c>
    </row>
    <row r="946" spans="1:28" s="21" customFormat="1" ht="16">
      <c r="A946" s="18">
        <v>44438</v>
      </c>
      <c r="B946" s="18">
        <v>44438</v>
      </c>
      <c r="C946" s="6">
        <v>0.75694444444444453</v>
      </c>
      <c r="D946" s="7" t="s">
        <v>53</v>
      </c>
      <c r="Z946" s="20">
        <v>1.48</v>
      </c>
      <c r="AA946" s="20">
        <v>1.33</v>
      </c>
      <c r="AB946" s="20">
        <v>1.43</v>
      </c>
    </row>
    <row r="947" spans="1:28" s="21" customFormat="1" ht="16">
      <c r="A947" s="18">
        <v>44439</v>
      </c>
      <c r="B947" s="18">
        <v>44439</v>
      </c>
      <c r="C947" s="6">
        <v>0.75694444444444453</v>
      </c>
      <c r="D947" s="7" t="s">
        <v>53</v>
      </c>
      <c r="Z947" s="20">
        <v>1.48</v>
      </c>
      <c r="AA947" s="20">
        <v>1.33</v>
      </c>
      <c r="AB947" s="20">
        <v>1.42</v>
      </c>
    </row>
    <row r="948" spans="1:28" s="21" customFormat="1" ht="16">
      <c r="A948" s="18">
        <v>44440</v>
      </c>
      <c r="B948" s="18">
        <v>44440</v>
      </c>
      <c r="C948" s="6">
        <v>0.75694444444444453</v>
      </c>
      <c r="D948" s="7" t="s">
        <v>53</v>
      </c>
      <c r="Z948" s="20">
        <v>1.47</v>
      </c>
      <c r="AA948" s="20">
        <v>1.33</v>
      </c>
      <c r="AB948" s="20">
        <v>1.42</v>
      </c>
    </row>
    <row r="949" spans="1:28" s="21" customFormat="1" ht="16">
      <c r="A949" s="18">
        <v>44441</v>
      </c>
      <c r="B949" s="18">
        <v>44441</v>
      </c>
      <c r="C949" s="6">
        <v>0.75694444444444453</v>
      </c>
      <c r="D949" s="7" t="s">
        <v>53</v>
      </c>
      <c r="Z949" s="20">
        <v>1.47</v>
      </c>
      <c r="AA949" s="20">
        <v>1.33</v>
      </c>
      <c r="AB949" s="20">
        <v>1.41</v>
      </c>
    </row>
    <row r="950" spans="1:28" s="21" customFormat="1" ht="16">
      <c r="A950" s="18">
        <v>44442</v>
      </c>
      <c r="B950" s="18">
        <v>44442</v>
      </c>
      <c r="C950" s="6">
        <v>0.75694444444444453</v>
      </c>
      <c r="D950" s="7" t="s">
        <v>53</v>
      </c>
      <c r="Z950" s="20">
        <v>1.47</v>
      </c>
      <c r="AA950" s="20">
        <v>1.33</v>
      </c>
      <c r="AB950" s="20">
        <v>1.4</v>
      </c>
    </row>
    <row r="951" spans="1:28" s="21" customFormat="1" ht="16">
      <c r="A951" s="18">
        <v>44445</v>
      </c>
      <c r="B951" s="18">
        <v>44445</v>
      </c>
      <c r="C951" s="6">
        <v>0.75694444444444453</v>
      </c>
      <c r="D951" s="7" t="s">
        <v>53</v>
      </c>
      <c r="Z951" s="20">
        <v>1.47</v>
      </c>
      <c r="AA951" s="20">
        <v>1.33</v>
      </c>
      <c r="AB951" s="20">
        <v>1.4</v>
      </c>
    </row>
    <row r="952" spans="1:28" s="21" customFormat="1" ht="16">
      <c r="A952" s="18">
        <v>44446</v>
      </c>
      <c r="B952" s="18">
        <v>44446</v>
      </c>
      <c r="C952" s="6">
        <v>0.75694444444444453</v>
      </c>
      <c r="D952" s="7" t="s">
        <v>53</v>
      </c>
      <c r="Z952" s="20">
        <v>1.46</v>
      </c>
      <c r="AA952" s="20">
        <v>1.32</v>
      </c>
      <c r="AB952" s="20">
        <v>1.39</v>
      </c>
    </row>
    <row r="953" spans="1:28" s="21" customFormat="1" ht="16">
      <c r="A953" s="18">
        <v>44447</v>
      </c>
      <c r="B953" s="18">
        <v>44447</v>
      </c>
      <c r="C953" s="6">
        <v>0.75694444444444453</v>
      </c>
      <c r="D953" s="7" t="s">
        <v>53</v>
      </c>
      <c r="Z953" s="20">
        <v>1.46</v>
      </c>
      <c r="AA953" s="20">
        <v>1.32</v>
      </c>
      <c r="AB953" s="20">
        <v>1.39</v>
      </c>
    </row>
    <row r="954" spans="1:28" s="21" customFormat="1" ht="16">
      <c r="A954" s="18">
        <v>44448</v>
      </c>
      <c r="B954" s="18">
        <v>44448</v>
      </c>
      <c r="C954" s="6">
        <v>0.75694444444444453</v>
      </c>
      <c r="D954" s="7" t="s">
        <v>53</v>
      </c>
      <c r="Z954" s="20">
        <v>1.46</v>
      </c>
      <c r="AA954" s="20">
        <v>1.32</v>
      </c>
      <c r="AB954" s="20">
        <v>1.39</v>
      </c>
    </row>
    <row r="955" spans="1:28" s="21" customFormat="1" ht="16">
      <c r="A955" s="18">
        <v>44449</v>
      </c>
      <c r="B955" s="18">
        <v>44449</v>
      </c>
      <c r="C955" s="6">
        <v>0.75694444444444453</v>
      </c>
      <c r="D955" s="7" t="s">
        <v>53</v>
      </c>
      <c r="Z955" s="20">
        <v>1.46</v>
      </c>
      <c r="AA955" s="20">
        <v>1.32</v>
      </c>
      <c r="AB955" s="20">
        <v>1.39</v>
      </c>
    </row>
    <row r="956" spans="1:28" s="21" customFormat="1" ht="16">
      <c r="A956" s="18">
        <v>44452</v>
      </c>
      <c r="B956" s="18">
        <v>44452</v>
      </c>
      <c r="C956" s="6">
        <v>0.75694444444444453</v>
      </c>
      <c r="D956" s="7" t="s">
        <v>53</v>
      </c>
      <c r="Z956" s="20">
        <v>1.46</v>
      </c>
      <c r="AA956" s="20">
        <v>1.32</v>
      </c>
      <c r="AB956" s="20">
        <v>1.38</v>
      </c>
    </row>
    <row r="957" spans="1:28" s="21" customFormat="1" ht="16">
      <c r="A957" s="18">
        <v>44453</v>
      </c>
      <c r="B957" s="18">
        <v>44453</v>
      </c>
      <c r="C957" s="6">
        <v>0.75694444444444453</v>
      </c>
      <c r="D957" s="7" t="s">
        <v>53</v>
      </c>
      <c r="Z957" s="20">
        <v>1.46</v>
      </c>
      <c r="AA957" s="20">
        <v>1.32</v>
      </c>
      <c r="AB957" s="20">
        <v>1.38</v>
      </c>
    </row>
    <row r="958" spans="1:28" s="21" customFormat="1" ht="16">
      <c r="A958" s="18">
        <v>44454</v>
      </c>
      <c r="B958" s="18">
        <v>44454</v>
      </c>
      <c r="C958" s="6">
        <v>0.75694444444444453</v>
      </c>
      <c r="D958" s="7" t="s">
        <v>53</v>
      </c>
      <c r="Z958" s="20">
        <v>1.46</v>
      </c>
      <c r="AA958" s="20">
        <v>1.32</v>
      </c>
      <c r="AB958" s="20">
        <v>1.38</v>
      </c>
    </row>
    <row r="959" spans="1:28" s="21" customFormat="1" ht="16">
      <c r="A959" s="18">
        <v>44455</v>
      </c>
      <c r="B959" s="18">
        <v>44455</v>
      </c>
      <c r="C959" s="6">
        <v>0.75694444444444453</v>
      </c>
      <c r="D959" s="7" t="s">
        <v>53</v>
      </c>
      <c r="Z959" s="20">
        <v>1.45</v>
      </c>
      <c r="AA959" s="20">
        <v>1.3</v>
      </c>
      <c r="AB959" s="20">
        <v>1.36</v>
      </c>
    </row>
    <row r="960" spans="1:28" s="21" customFormat="1" ht="16">
      <c r="A960" s="18">
        <v>44456</v>
      </c>
      <c r="B960" s="18">
        <v>44456</v>
      </c>
      <c r="C960" s="6">
        <v>0.75694444444444453</v>
      </c>
      <c r="D960" s="7" t="s">
        <v>53</v>
      </c>
      <c r="Z960" s="20">
        <v>1.45</v>
      </c>
      <c r="AA960" s="20">
        <v>1.3</v>
      </c>
      <c r="AB960" s="20">
        <v>1.35</v>
      </c>
    </row>
    <row r="961" spans="1:28" s="21" customFormat="1" ht="16">
      <c r="A961" s="18">
        <v>44461</v>
      </c>
      <c r="B961" s="18">
        <v>44461</v>
      </c>
      <c r="C961" s="6">
        <v>0.75694444444444453</v>
      </c>
      <c r="D961" s="7" t="s">
        <v>53</v>
      </c>
      <c r="Z961" s="20">
        <v>1.45</v>
      </c>
      <c r="AA961" s="20">
        <v>1.3</v>
      </c>
      <c r="AB961" s="20">
        <v>1.35</v>
      </c>
    </row>
    <row r="962" spans="1:28" s="21" customFormat="1" ht="16">
      <c r="A962" s="18">
        <v>44462</v>
      </c>
      <c r="B962" s="18">
        <v>44462</v>
      </c>
      <c r="C962" s="6">
        <v>0.75694444444444453</v>
      </c>
      <c r="D962" s="7" t="s">
        <v>53</v>
      </c>
      <c r="Z962" s="20">
        <v>1.43</v>
      </c>
      <c r="AA962" s="20">
        <v>1.3</v>
      </c>
      <c r="AB962" s="20">
        <v>1.34</v>
      </c>
    </row>
    <row r="963" spans="1:28" s="21" customFormat="1" ht="16">
      <c r="A963" s="18">
        <v>44463</v>
      </c>
      <c r="B963" s="18">
        <v>44463</v>
      </c>
      <c r="C963" s="6">
        <v>0.75694444444444453</v>
      </c>
      <c r="D963" s="7" t="s">
        <v>53</v>
      </c>
      <c r="Z963" s="20">
        <v>1.42</v>
      </c>
      <c r="AA963" s="20">
        <v>1.27</v>
      </c>
      <c r="AB963" s="20">
        <v>1.33</v>
      </c>
    </row>
    <row r="964" spans="1:28" s="21" customFormat="1" ht="16">
      <c r="A964" s="18">
        <v>44466</v>
      </c>
      <c r="B964" s="18">
        <v>44466</v>
      </c>
      <c r="C964" s="6">
        <v>0.75694444444444453</v>
      </c>
      <c r="D964" s="7" t="s">
        <v>53</v>
      </c>
      <c r="Z964" s="20">
        <v>1.4</v>
      </c>
      <c r="AA964" s="20">
        <v>1.25</v>
      </c>
      <c r="AB964" s="20">
        <v>1.32</v>
      </c>
    </row>
    <row r="965" spans="1:28" s="21" customFormat="1" ht="16">
      <c r="A965" s="18">
        <v>44467</v>
      </c>
      <c r="B965" s="18">
        <v>44467</v>
      </c>
      <c r="C965" s="6">
        <v>0.75694444444444453</v>
      </c>
      <c r="D965" s="7" t="s">
        <v>53</v>
      </c>
      <c r="Z965" s="20">
        <v>1.4</v>
      </c>
      <c r="AA965" s="20">
        <v>1.25</v>
      </c>
      <c r="AB965" s="20">
        <v>1.31</v>
      </c>
    </row>
    <row r="966" spans="1:28" s="21" customFormat="1" ht="16">
      <c r="A966" s="18">
        <v>44468</v>
      </c>
      <c r="B966" s="18">
        <v>44468</v>
      </c>
      <c r="C966" s="6">
        <v>0.75694444444444453</v>
      </c>
      <c r="D966" s="7" t="s">
        <v>53</v>
      </c>
      <c r="Z966" s="20">
        <v>1.38</v>
      </c>
      <c r="AA966" s="20">
        <v>1.23</v>
      </c>
      <c r="AB966" s="20">
        <v>1.3</v>
      </c>
    </row>
    <row r="967" spans="1:28" s="21" customFormat="1" ht="16">
      <c r="A967" s="18">
        <v>44469</v>
      </c>
      <c r="B967" s="18">
        <v>44469</v>
      </c>
      <c r="C967" s="6">
        <v>0.75694444444444453</v>
      </c>
      <c r="D967" s="7" t="s">
        <v>53</v>
      </c>
      <c r="Z967" s="20">
        <v>1.32</v>
      </c>
      <c r="AA967" s="20">
        <v>1.2</v>
      </c>
      <c r="AB967" s="20">
        <v>1.28</v>
      </c>
    </row>
    <row r="968" spans="1:28" s="21" customFormat="1" ht="16">
      <c r="A968" s="18">
        <v>44470</v>
      </c>
      <c r="B968" s="18">
        <v>44470</v>
      </c>
      <c r="C968" s="6">
        <v>0.75694444444444453</v>
      </c>
      <c r="D968" s="7" t="s">
        <v>53</v>
      </c>
      <c r="Z968" s="20">
        <v>1.3</v>
      </c>
      <c r="AA968" s="20">
        <v>1.18</v>
      </c>
      <c r="AB968" s="20">
        <v>1.26</v>
      </c>
    </row>
    <row r="969" spans="1:28" s="21" customFormat="1" ht="16">
      <c r="A969" s="18">
        <v>44473</v>
      </c>
      <c r="B969" s="18">
        <v>44473</v>
      </c>
      <c r="C969" s="6">
        <v>0.75694444444444453</v>
      </c>
      <c r="D969" s="7" t="s">
        <v>53</v>
      </c>
      <c r="Z969" s="20">
        <v>1.28</v>
      </c>
      <c r="AA969" s="20">
        <v>1.1499999999999999</v>
      </c>
      <c r="AB969" s="20">
        <v>1.25</v>
      </c>
    </row>
    <row r="970" spans="1:28" s="21" customFormat="1" ht="16">
      <c r="A970" s="18">
        <v>44474</v>
      </c>
      <c r="B970" s="18">
        <v>44474</v>
      </c>
      <c r="C970" s="6">
        <v>0.75694444444444453</v>
      </c>
      <c r="D970" s="7" t="s">
        <v>53</v>
      </c>
      <c r="Z970" s="20">
        <v>1.28</v>
      </c>
      <c r="AA970" s="20">
        <v>1.1399999999999999</v>
      </c>
      <c r="AB970" s="20">
        <v>1.24</v>
      </c>
    </row>
    <row r="971" spans="1:28" s="21" customFormat="1" ht="16">
      <c r="A971" s="18">
        <v>44475</v>
      </c>
      <c r="B971" s="18">
        <v>44475</v>
      </c>
      <c r="C971" s="6">
        <v>0.75694444444444453</v>
      </c>
      <c r="D971" s="7" t="s">
        <v>53</v>
      </c>
      <c r="Z971" s="20">
        <v>1.27</v>
      </c>
      <c r="AA971" s="20">
        <v>1.1299999999999999</v>
      </c>
      <c r="AB971" s="20">
        <v>1.22</v>
      </c>
    </row>
    <row r="972" spans="1:28" s="21" customFormat="1" ht="16">
      <c r="A972" s="18">
        <v>44476</v>
      </c>
      <c r="B972" s="18">
        <v>44476</v>
      </c>
      <c r="C972" s="6">
        <v>0.75694444444444453</v>
      </c>
      <c r="D972" s="7" t="s">
        <v>53</v>
      </c>
      <c r="Z972" s="20">
        <v>1.25</v>
      </c>
      <c r="AA972" s="20">
        <v>1.1200000000000001</v>
      </c>
      <c r="AB972" s="20">
        <v>1.21</v>
      </c>
    </row>
    <row r="973" spans="1:28" s="21" customFormat="1" ht="16">
      <c r="A973" s="18">
        <v>44477</v>
      </c>
      <c r="B973" s="18">
        <v>44477</v>
      </c>
      <c r="C973" s="6">
        <v>0.75694444444444453</v>
      </c>
      <c r="D973" s="7" t="s">
        <v>53</v>
      </c>
      <c r="Z973" s="20">
        <v>1.23</v>
      </c>
      <c r="AA973" s="20">
        <v>1.1000000000000001</v>
      </c>
      <c r="AB973" s="20">
        <v>1.2</v>
      </c>
    </row>
    <row r="974" spans="1:28" s="21" customFormat="1" ht="16">
      <c r="A974" s="18">
        <v>44481</v>
      </c>
      <c r="B974" s="18">
        <v>44481</v>
      </c>
      <c r="C974" s="6">
        <v>0.75694444444444453</v>
      </c>
      <c r="D974" s="7" t="s">
        <v>53</v>
      </c>
      <c r="Z974" s="20">
        <v>1.22</v>
      </c>
      <c r="AA974" s="20">
        <v>1.0900000000000001</v>
      </c>
      <c r="AB974" s="20">
        <v>1.18</v>
      </c>
    </row>
    <row r="975" spans="1:28" s="21" customFormat="1" ht="16">
      <c r="A975" s="18">
        <v>44482</v>
      </c>
      <c r="B975" s="18">
        <v>44482</v>
      </c>
      <c r="C975" s="6">
        <v>0.75694444444444453</v>
      </c>
      <c r="D975" s="7" t="s">
        <v>53</v>
      </c>
      <c r="Z975" s="20">
        <v>1.21</v>
      </c>
      <c r="AA975" s="20">
        <v>1.08</v>
      </c>
      <c r="AB975" s="20">
        <v>1.17</v>
      </c>
    </row>
    <row r="976" spans="1:28" s="21" customFormat="1" ht="16">
      <c r="A976" s="18">
        <v>44483</v>
      </c>
      <c r="B976" s="18">
        <v>44483</v>
      </c>
      <c r="C976" s="6">
        <v>0.75694444444444453</v>
      </c>
      <c r="D976" s="7" t="s">
        <v>53</v>
      </c>
      <c r="Z976" s="20">
        <v>1.2</v>
      </c>
      <c r="AA976" s="20">
        <v>1.07</v>
      </c>
      <c r="AB976" s="20">
        <v>1.1499999999999999</v>
      </c>
    </row>
    <row r="977" spans="1:28" s="21" customFormat="1" ht="16">
      <c r="A977" s="18">
        <v>44484</v>
      </c>
      <c r="B977" s="18">
        <v>44484</v>
      </c>
      <c r="C977" s="6">
        <v>0.75694444444444453</v>
      </c>
      <c r="D977" s="7" t="s">
        <v>53</v>
      </c>
      <c r="Z977" s="20">
        <v>1.2</v>
      </c>
      <c r="AA977" s="20">
        <v>1.07</v>
      </c>
      <c r="AB977" s="20">
        <v>1.1499999999999999</v>
      </c>
    </row>
    <row r="978" spans="1:28" s="21" customFormat="1" ht="16">
      <c r="A978" s="18">
        <v>44487</v>
      </c>
      <c r="B978" s="18">
        <v>44487</v>
      </c>
      <c r="C978" s="6">
        <v>0.75694444444444453</v>
      </c>
      <c r="D978" s="7" t="s">
        <v>53</v>
      </c>
      <c r="Z978" s="20">
        <v>1.18</v>
      </c>
      <c r="AA978" s="20">
        <v>1.05</v>
      </c>
      <c r="AB978" s="20">
        <v>1.1299999999999999</v>
      </c>
    </row>
    <row r="979" spans="1:28" s="21" customFormat="1" ht="16">
      <c r="A979" s="18">
        <v>44488</v>
      </c>
      <c r="B979" s="18">
        <v>44488</v>
      </c>
      <c r="C979" s="6">
        <v>0.75694444444444453</v>
      </c>
      <c r="D979" s="7" t="s">
        <v>53</v>
      </c>
      <c r="Z979" s="20">
        <v>1.17</v>
      </c>
      <c r="AA979" s="20">
        <v>1.05</v>
      </c>
      <c r="AB979" s="20">
        <v>1.1200000000000001</v>
      </c>
    </row>
    <row r="980" spans="1:28" s="21" customFormat="1" ht="16">
      <c r="A980" s="18">
        <v>44489</v>
      </c>
      <c r="B980" s="18">
        <v>44489</v>
      </c>
      <c r="C980" s="6">
        <v>0.75694444444444453</v>
      </c>
      <c r="D980" s="7" t="s">
        <v>53</v>
      </c>
      <c r="Z980" s="20">
        <v>1.1499999999999999</v>
      </c>
      <c r="AA980" s="20">
        <v>1.04</v>
      </c>
      <c r="AB980" s="20">
        <v>1.1100000000000001</v>
      </c>
    </row>
    <row r="981" spans="1:28" s="21" customFormat="1" ht="16">
      <c r="A981" s="18">
        <v>44490</v>
      </c>
      <c r="B981" s="18">
        <v>44490</v>
      </c>
      <c r="C981" s="6">
        <v>0.75694444444444453</v>
      </c>
      <c r="D981" s="7" t="s">
        <v>53</v>
      </c>
      <c r="Z981" s="20">
        <v>1.1499999999999999</v>
      </c>
      <c r="AA981" s="20">
        <v>1.03</v>
      </c>
      <c r="AB981" s="20">
        <v>1.1000000000000001</v>
      </c>
    </row>
    <row r="982" spans="1:28" s="21" customFormat="1" ht="16">
      <c r="A982" s="18">
        <v>44491</v>
      </c>
      <c r="B982" s="18">
        <v>44491</v>
      </c>
      <c r="C982" s="6">
        <v>0.75694444444444453</v>
      </c>
      <c r="D982" s="7" t="s">
        <v>53</v>
      </c>
      <c r="Z982" s="20">
        <v>1.1399999999999999</v>
      </c>
      <c r="AA982" s="20">
        <v>1.02</v>
      </c>
      <c r="AB982" s="20">
        <v>1.0900000000000001</v>
      </c>
    </row>
    <row r="983" spans="1:28" s="21" customFormat="1" ht="16">
      <c r="A983" s="18">
        <v>44494</v>
      </c>
      <c r="B983" s="18">
        <v>44494</v>
      </c>
      <c r="C983" s="6">
        <v>0.75694444444444453</v>
      </c>
      <c r="D983" s="7" t="s">
        <v>53</v>
      </c>
      <c r="Z983" s="20">
        <v>1.1200000000000001</v>
      </c>
      <c r="AA983" s="20">
        <v>1</v>
      </c>
      <c r="AB983" s="20">
        <v>1.08</v>
      </c>
    </row>
    <row r="984" spans="1:28" s="21" customFormat="1" ht="16">
      <c r="A984" s="18">
        <v>44495</v>
      </c>
      <c r="B984" s="18">
        <v>44495</v>
      </c>
      <c r="C984" s="6">
        <v>0.75694444444444453</v>
      </c>
      <c r="D984" s="7" t="s">
        <v>53</v>
      </c>
      <c r="Z984" s="20">
        <v>1.1200000000000001</v>
      </c>
      <c r="AA984" s="20">
        <v>1</v>
      </c>
      <c r="AB984" s="20">
        <v>1.07</v>
      </c>
    </row>
    <row r="985" spans="1:28" s="21" customFormat="1" ht="16">
      <c r="A985" s="18">
        <v>44496</v>
      </c>
      <c r="B985" s="18">
        <v>44496</v>
      </c>
      <c r="C985" s="6">
        <v>0.75694444444444453</v>
      </c>
      <c r="D985" s="7" t="s">
        <v>53</v>
      </c>
      <c r="Z985" s="20">
        <v>1.1000000000000001</v>
      </c>
      <c r="AA985" s="20">
        <v>0.98</v>
      </c>
      <c r="AB985" s="20">
        <v>1.06</v>
      </c>
    </row>
    <row r="986" spans="1:28" s="21" customFormat="1" ht="16">
      <c r="A986" s="18">
        <v>44497</v>
      </c>
      <c r="B986" s="18">
        <v>44497</v>
      </c>
      <c r="C986" s="6">
        <v>0.75694444444444453</v>
      </c>
      <c r="D986" s="7" t="s">
        <v>53</v>
      </c>
      <c r="Z986" s="20">
        <v>1.1000000000000001</v>
      </c>
      <c r="AA986" s="20">
        <v>0.98</v>
      </c>
      <c r="AB986" s="20">
        <v>1.05</v>
      </c>
    </row>
    <row r="987" spans="1:28" s="21" customFormat="1" ht="16">
      <c r="A987" s="18">
        <v>44498</v>
      </c>
      <c r="B987" s="18">
        <v>44498</v>
      </c>
      <c r="C987" s="6">
        <v>0.75694444444444453</v>
      </c>
      <c r="D987" s="7" t="s">
        <v>53</v>
      </c>
      <c r="Z987" s="20">
        <v>1.1200000000000001</v>
      </c>
      <c r="AA987" s="20">
        <v>0.98</v>
      </c>
      <c r="AB987" s="20">
        <v>1.04</v>
      </c>
    </row>
    <row r="988" spans="1:28" s="21" customFormat="1" ht="16">
      <c r="A988" s="18">
        <v>44501</v>
      </c>
      <c r="B988" s="18">
        <v>44501</v>
      </c>
      <c r="C988" s="6">
        <v>0.75694444444444453</v>
      </c>
      <c r="D988" s="7" t="s">
        <v>53</v>
      </c>
      <c r="Z988" s="20">
        <v>1.1000000000000001</v>
      </c>
      <c r="AA988" s="20">
        <v>0.96</v>
      </c>
      <c r="AB988" s="20">
        <v>1.03</v>
      </c>
    </row>
    <row r="989" spans="1:28" s="21" customFormat="1" ht="16">
      <c r="A989" s="18">
        <v>44502</v>
      </c>
      <c r="B989" s="18">
        <v>44502</v>
      </c>
      <c r="C989" s="6">
        <v>0.75694444444444453</v>
      </c>
      <c r="D989" s="7" t="s">
        <v>53</v>
      </c>
      <c r="Z989" s="20">
        <v>1.1000000000000001</v>
      </c>
      <c r="AA989" s="20">
        <v>0.96</v>
      </c>
      <c r="AB989" s="20">
        <v>1.03</v>
      </c>
    </row>
    <row r="990" spans="1:28" s="21" customFormat="1" ht="16">
      <c r="A990" s="18">
        <v>44503</v>
      </c>
      <c r="B990" s="18">
        <v>44503</v>
      </c>
      <c r="C990" s="6">
        <v>0.75694444444444453</v>
      </c>
      <c r="D990" s="7" t="s">
        <v>53</v>
      </c>
      <c r="Z990" s="20">
        <v>1.0900000000000001</v>
      </c>
      <c r="AA990" s="20">
        <v>0.95</v>
      </c>
      <c r="AB990" s="20">
        <v>1.02</v>
      </c>
    </row>
    <row r="991" spans="1:28" s="21" customFormat="1" ht="16">
      <c r="A991" s="18">
        <v>44504</v>
      </c>
      <c r="B991" s="18">
        <v>44504</v>
      </c>
      <c r="C991" s="6">
        <v>0.75694444444444453</v>
      </c>
      <c r="D991" s="7" t="s">
        <v>53</v>
      </c>
      <c r="Z991" s="20">
        <v>1.08</v>
      </c>
      <c r="AA991" s="20">
        <v>0.94</v>
      </c>
      <c r="AB991" s="20">
        <v>1.01</v>
      </c>
    </row>
    <row r="992" spans="1:28" s="21" customFormat="1" ht="16">
      <c r="A992" s="18">
        <v>44505</v>
      </c>
      <c r="B992" s="18">
        <v>44505</v>
      </c>
      <c r="C992" s="6">
        <v>0.75694444444444453</v>
      </c>
      <c r="D992" s="7" t="s">
        <v>53</v>
      </c>
      <c r="Z992" s="20">
        <v>1.08</v>
      </c>
      <c r="AA992" s="20">
        <v>0.94</v>
      </c>
      <c r="AB992" s="20">
        <v>1.01</v>
      </c>
    </row>
    <row r="993" spans="1:28" s="21" customFormat="1" ht="16">
      <c r="A993" s="18">
        <v>44508</v>
      </c>
      <c r="B993" s="18">
        <v>44508</v>
      </c>
      <c r="C993" s="6">
        <v>0.75694444444444453</v>
      </c>
      <c r="D993" s="7" t="s">
        <v>53</v>
      </c>
      <c r="Z993" s="20">
        <v>1.07</v>
      </c>
      <c r="AA993" s="20">
        <v>0.93</v>
      </c>
      <c r="AB993" s="20">
        <v>1</v>
      </c>
    </row>
    <row r="994" spans="1:28" s="21" customFormat="1" ht="16">
      <c r="A994" s="18">
        <v>44509</v>
      </c>
      <c r="B994" s="18">
        <v>44509</v>
      </c>
      <c r="C994" s="6">
        <v>0.75694444444444453</v>
      </c>
      <c r="D994" s="7" t="s">
        <v>53</v>
      </c>
      <c r="Z994" s="20">
        <v>1.07</v>
      </c>
      <c r="AA994" s="20">
        <v>0.93</v>
      </c>
      <c r="AB994" s="20">
        <v>1</v>
      </c>
    </row>
    <row r="995" spans="1:28" s="21" customFormat="1" ht="16">
      <c r="A995" s="18">
        <v>44510</v>
      </c>
      <c r="B995" s="18">
        <v>44510</v>
      </c>
      <c r="C995" s="6">
        <v>0.75694444444444453</v>
      </c>
      <c r="D995" s="7" t="s">
        <v>53</v>
      </c>
      <c r="Z995" s="20">
        <v>1.06</v>
      </c>
      <c r="AA995" s="20">
        <v>0.93</v>
      </c>
      <c r="AB995" s="20">
        <v>1</v>
      </c>
    </row>
    <row r="996" spans="1:28" s="21" customFormat="1" ht="16">
      <c r="A996" s="18">
        <v>44511</v>
      </c>
      <c r="B996" s="18">
        <v>44511</v>
      </c>
      <c r="C996" s="6">
        <v>0.75694444444444453</v>
      </c>
      <c r="D996" s="7" t="s">
        <v>53</v>
      </c>
      <c r="Z996" s="20">
        <v>1.05</v>
      </c>
      <c r="AA996" s="20">
        <v>0.92</v>
      </c>
      <c r="AB996" s="20">
        <v>1</v>
      </c>
    </row>
    <row r="997" spans="1:28" s="21" customFormat="1" ht="16">
      <c r="A997" s="18">
        <v>44512</v>
      </c>
      <c r="B997" s="18">
        <v>44512</v>
      </c>
      <c r="C997" s="6">
        <v>0.75694444444444453</v>
      </c>
      <c r="D997" s="7" t="s">
        <v>53</v>
      </c>
      <c r="Z997" s="20">
        <v>1.06</v>
      </c>
      <c r="AA997" s="20">
        <v>0.91</v>
      </c>
      <c r="AB997" s="20">
        <v>0.99</v>
      </c>
    </row>
    <row r="998" spans="1:28" s="21" customFormat="1" ht="16">
      <c r="A998" s="18">
        <v>44515</v>
      </c>
      <c r="B998" s="18">
        <v>44515</v>
      </c>
      <c r="C998" s="6">
        <v>0.75694444444444453</v>
      </c>
      <c r="D998" s="7" t="s">
        <v>53</v>
      </c>
      <c r="Z998" s="20">
        <v>1.07</v>
      </c>
      <c r="AA998" s="20">
        <v>0.9</v>
      </c>
      <c r="AB998" s="20">
        <v>0.99</v>
      </c>
    </row>
    <row r="999" spans="1:28" s="21" customFormat="1" ht="16">
      <c r="A999" s="18">
        <v>44516</v>
      </c>
      <c r="B999" s="18">
        <v>44516</v>
      </c>
      <c r="C999" s="6">
        <v>0.75694444444444453</v>
      </c>
      <c r="D999" s="7" t="s">
        <v>53</v>
      </c>
      <c r="Z999" s="20">
        <v>1.07</v>
      </c>
      <c r="AA999" s="20">
        <v>0.9</v>
      </c>
      <c r="AB999" s="20">
        <v>0.99</v>
      </c>
    </row>
    <row r="1000" spans="1:28" s="21" customFormat="1" ht="16">
      <c r="A1000" s="18">
        <v>44517</v>
      </c>
      <c r="B1000" s="18">
        <v>44517</v>
      </c>
      <c r="C1000" s="6">
        <v>0.75694444444444453</v>
      </c>
      <c r="D1000" s="7" t="s">
        <v>53</v>
      </c>
      <c r="Z1000" s="20">
        <v>1.07</v>
      </c>
      <c r="AA1000" s="20">
        <v>0.9</v>
      </c>
      <c r="AB1000" s="20">
        <v>0.99</v>
      </c>
    </row>
    <row r="1001" spans="1:28" s="21" customFormat="1" ht="16">
      <c r="A1001" s="18">
        <v>44518</v>
      </c>
      <c r="B1001" s="18">
        <v>44518</v>
      </c>
      <c r="C1001" s="6">
        <v>0.75694444444444453</v>
      </c>
      <c r="D1001" s="7" t="s">
        <v>53</v>
      </c>
      <c r="Z1001" s="20">
        <v>1.06</v>
      </c>
      <c r="AA1001" s="20">
        <v>0.89</v>
      </c>
      <c r="AB1001" s="20">
        <v>0.99</v>
      </c>
    </row>
    <row r="1002" spans="1:28" s="21" customFormat="1" ht="16">
      <c r="A1002" s="18">
        <v>44519</v>
      </c>
      <c r="B1002" s="18">
        <v>44519</v>
      </c>
      <c r="C1002" s="6">
        <v>0.75694444444444453</v>
      </c>
      <c r="D1002" s="7" t="s">
        <v>53</v>
      </c>
      <c r="Z1002" s="20">
        <v>1.06</v>
      </c>
      <c r="AA1002" s="20">
        <v>0.89</v>
      </c>
      <c r="AB1002" s="20">
        <v>0.98</v>
      </c>
    </row>
    <row r="1003" spans="1:28" s="21" customFormat="1" ht="16">
      <c r="A1003" s="18">
        <v>44522</v>
      </c>
      <c r="B1003" s="18">
        <v>44522</v>
      </c>
      <c r="C1003" s="6">
        <v>0.75694444444444453</v>
      </c>
      <c r="D1003" s="7" t="s">
        <v>53</v>
      </c>
      <c r="Z1003" s="20">
        <v>1.05</v>
      </c>
      <c r="AA1003" s="20">
        <v>0.89</v>
      </c>
      <c r="AB1003" s="20">
        <v>0.98</v>
      </c>
    </row>
    <row r="1004" spans="1:28" s="21" customFormat="1" ht="16">
      <c r="A1004" s="18">
        <v>44523</v>
      </c>
      <c r="B1004" s="18">
        <v>44523</v>
      </c>
      <c r="C1004" s="6">
        <v>0.75694444444444453</v>
      </c>
      <c r="D1004" s="7" t="s">
        <v>53</v>
      </c>
      <c r="Z1004" s="20">
        <v>1.05</v>
      </c>
      <c r="AA1004" s="20">
        <v>0.9</v>
      </c>
      <c r="AB1004" s="20">
        <v>0.98</v>
      </c>
    </row>
    <row r="1005" spans="1:28" s="21" customFormat="1" ht="16">
      <c r="A1005" s="18">
        <v>44524</v>
      </c>
      <c r="B1005" s="18">
        <v>44524</v>
      </c>
      <c r="C1005" s="6">
        <v>0.75694444444444453</v>
      </c>
      <c r="D1005" s="7" t="s">
        <v>53</v>
      </c>
      <c r="Z1005" s="20">
        <v>1.05</v>
      </c>
      <c r="AA1005" s="20">
        <v>0.9</v>
      </c>
      <c r="AB1005" s="20">
        <v>0.98</v>
      </c>
    </row>
    <row r="1006" spans="1:28" s="21" customFormat="1" ht="16">
      <c r="A1006" s="18">
        <v>44525</v>
      </c>
      <c r="B1006" s="18">
        <v>44525</v>
      </c>
      <c r="C1006" s="6">
        <v>0.75694444444444453</v>
      </c>
      <c r="D1006" s="7" t="s">
        <v>53</v>
      </c>
      <c r="Z1006" s="20">
        <v>1.05</v>
      </c>
      <c r="AA1006" s="20">
        <v>0.92</v>
      </c>
      <c r="AB1006" s="20">
        <v>0.99</v>
      </c>
    </row>
    <row r="1007" spans="1:28" s="21" customFormat="1" ht="16">
      <c r="A1007" s="18">
        <v>44526</v>
      </c>
      <c r="B1007" s="18">
        <v>44526</v>
      </c>
      <c r="C1007" s="6">
        <v>0.75694444444444453</v>
      </c>
      <c r="D1007" s="7" t="s">
        <v>53</v>
      </c>
      <c r="Z1007" s="20">
        <v>1.08</v>
      </c>
      <c r="AA1007" s="20">
        <v>0.93</v>
      </c>
      <c r="AB1007" s="20">
        <v>1</v>
      </c>
    </row>
    <row r="1008" spans="1:28" s="21" customFormat="1" ht="16">
      <c r="A1008" s="18">
        <v>44529</v>
      </c>
      <c r="B1008" s="18">
        <v>44529</v>
      </c>
      <c r="C1008" s="6">
        <v>0.75694444444444453</v>
      </c>
      <c r="D1008" s="7" t="s">
        <v>53</v>
      </c>
      <c r="Z1008" s="20">
        <v>1.1000000000000001</v>
      </c>
      <c r="AA1008" s="20">
        <v>0.95</v>
      </c>
      <c r="AB1008" s="20">
        <v>1</v>
      </c>
    </row>
    <row r="1009" spans="1:28" s="21" customFormat="1" ht="16">
      <c r="A1009" s="18">
        <v>44530</v>
      </c>
      <c r="B1009" s="18">
        <v>44530</v>
      </c>
      <c r="C1009" s="6">
        <v>0.75694444444444453</v>
      </c>
      <c r="D1009" s="7" t="s">
        <v>53</v>
      </c>
      <c r="Z1009" s="20">
        <v>1.1200000000000001</v>
      </c>
      <c r="AA1009" s="20">
        <v>0.95</v>
      </c>
      <c r="AB1009" s="20">
        <v>1.01</v>
      </c>
    </row>
    <row r="1010" spans="1:28" s="21" customFormat="1" ht="16">
      <c r="A1010" s="18">
        <v>44531</v>
      </c>
      <c r="B1010" s="18">
        <v>44531</v>
      </c>
      <c r="C1010" s="6">
        <v>0.75694444444444453</v>
      </c>
      <c r="D1010" s="7" t="s">
        <v>53</v>
      </c>
      <c r="Z1010" s="20">
        <v>1.1200000000000001</v>
      </c>
      <c r="AA1010" s="20">
        <v>0.96</v>
      </c>
      <c r="AB1010" s="20">
        <v>1.01</v>
      </c>
    </row>
    <row r="1011" spans="1:28" s="21" customFormat="1" ht="16">
      <c r="A1011" s="18">
        <v>44532</v>
      </c>
      <c r="B1011" s="18">
        <v>44532</v>
      </c>
      <c r="C1011" s="6">
        <v>0.75694444444444453</v>
      </c>
      <c r="D1011" s="7" t="s">
        <v>53</v>
      </c>
      <c r="Z1011" s="20">
        <v>1.1399999999999999</v>
      </c>
      <c r="AA1011" s="20">
        <v>0.98</v>
      </c>
      <c r="AB1011" s="20">
        <v>1.02</v>
      </c>
    </row>
    <row r="1012" spans="1:28" s="21" customFormat="1" ht="16">
      <c r="A1012" s="18">
        <v>44533</v>
      </c>
      <c r="B1012" s="18">
        <v>44533</v>
      </c>
      <c r="C1012" s="6">
        <v>0.75694444444444453</v>
      </c>
      <c r="D1012" s="7" t="s">
        <v>53</v>
      </c>
      <c r="Z1012" s="20">
        <v>1.1499999999999999</v>
      </c>
      <c r="AA1012" s="20">
        <v>0.98</v>
      </c>
      <c r="AB1012" s="20">
        <v>1.03</v>
      </c>
    </row>
    <row r="1013" spans="1:28" s="21" customFormat="1" ht="16">
      <c r="A1013" s="18">
        <v>44536</v>
      </c>
      <c r="B1013" s="18">
        <v>44536</v>
      </c>
      <c r="C1013" s="6">
        <v>0.75694444444444453</v>
      </c>
      <c r="D1013" s="7" t="s">
        <v>53</v>
      </c>
      <c r="Z1013" s="20">
        <v>1.1599999999999999</v>
      </c>
      <c r="AA1013" s="20">
        <v>0.99</v>
      </c>
      <c r="AB1013" s="20">
        <v>1.03</v>
      </c>
    </row>
    <row r="1014" spans="1:28" s="21" customFormat="1" ht="16">
      <c r="A1014" s="18">
        <v>44537</v>
      </c>
      <c r="B1014" s="18">
        <v>44537</v>
      </c>
      <c r="C1014" s="6">
        <v>0.75694444444444453</v>
      </c>
      <c r="D1014" s="7" t="s">
        <v>53</v>
      </c>
      <c r="Z1014" s="20">
        <v>1.1599999999999999</v>
      </c>
      <c r="AA1014" s="20">
        <v>0.98</v>
      </c>
      <c r="AB1014" s="20">
        <v>1.03</v>
      </c>
    </row>
    <row r="1015" spans="1:28" s="21" customFormat="1" ht="16">
      <c r="A1015" s="18">
        <v>44538</v>
      </c>
      <c r="B1015" s="18">
        <v>44538</v>
      </c>
      <c r="C1015" s="6">
        <v>0.75694444444444453</v>
      </c>
      <c r="D1015" s="7" t="s">
        <v>53</v>
      </c>
      <c r="Z1015" s="20">
        <v>1.1599999999999999</v>
      </c>
      <c r="AA1015" s="20">
        <v>0.97</v>
      </c>
      <c r="AB1015" s="20">
        <v>1.03</v>
      </c>
    </row>
    <row r="1016" spans="1:28" s="21" customFormat="1" ht="16">
      <c r="A1016" s="18">
        <v>44539</v>
      </c>
      <c r="B1016" s="18">
        <v>44539</v>
      </c>
      <c r="C1016" s="6">
        <v>0.75694444444444453</v>
      </c>
      <c r="D1016" s="7" t="s">
        <v>53</v>
      </c>
      <c r="Z1016" s="20">
        <v>1.1499999999999999</v>
      </c>
      <c r="AA1016" s="20">
        <v>0.97</v>
      </c>
      <c r="AB1016" s="20">
        <v>1.03</v>
      </c>
    </row>
    <row r="1017" spans="1:28" s="21" customFormat="1" ht="16">
      <c r="A1017" s="18">
        <v>44540</v>
      </c>
      <c r="B1017" s="18">
        <v>44540</v>
      </c>
      <c r="C1017" s="6">
        <v>0.75694444444444453</v>
      </c>
      <c r="D1017" s="7" t="s">
        <v>53</v>
      </c>
      <c r="Z1017" s="20">
        <v>1.1399999999999999</v>
      </c>
      <c r="AA1017" s="20">
        <v>0.96</v>
      </c>
      <c r="AB1017" s="20">
        <v>1.03</v>
      </c>
    </row>
    <row r="1018" spans="1:28" s="21" customFormat="1" ht="16">
      <c r="A1018" s="18">
        <v>44543</v>
      </c>
      <c r="B1018" s="18">
        <v>44543</v>
      </c>
      <c r="C1018" s="6">
        <v>0.75694444444444453</v>
      </c>
      <c r="D1018" s="7" t="s">
        <v>53</v>
      </c>
      <c r="Z1018" s="20">
        <v>1.1399999999999999</v>
      </c>
      <c r="AA1018" s="20">
        <v>0.95</v>
      </c>
      <c r="AB1018" s="20">
        <v>1.02</v>
      </c>
    </row>
    <row r="1019" spans="1:28" s="21" customFormat="1" ht="16">
      <c r="A1019" s="18">
        <v>44544</v>
      </c>
      <c r="B1019" s="18">
        <v>44544</v>
      </c>
      <c r="C1019" s="6">
        <v>0.75694444444444453</v>
      </c>
      <c r="D1019" s="7" t="s">
        <v>53</v>
      </c>
      <c r="Z1019" s="20">
        <v>1.1399999999999999</v>
      </c>
      <c r="AA1019" s="20">
        <v>0.95</v>
      </c>
      <c r="AB1019" s="20">
        <v>1.02</v>
      </c>
    </row>
    <row r="1020" spans="1:28" s="21" customFormat="1" ht="16">
      <c r="A1020" s="18">
        <v>44545</v>
      </c>
      <c r="B1020" s="18">
        <v>44545</v>
      </c>
      <c r="C1020" s="6">
        <v>0.75694444444444453</v>
      </c>
      <c r="D1020" s="7" t="s">
        <v>53</v>
      </c>
      <c r="Z1020" s="20">
        <v>1.1299999999999999</v>
      </c>
      <c r="AA1020" s="20">
        <v>0.94</v>
      </c>
      <c r="AB1020" s="20">
        <v>1.02</v>
      </c>
    </row>
    <row r="1021" spans="1:28" s="21" customFormat="1" ht="16">
      <c r="A1021" s="18">
        <v>44546</v>
      </c>
      <c r="B1021" s="18">
        <v>44546</v>
      </c>
      <c r="C1021" s="6">
        <v>0.75694444444444453</v>
      </c>
      <c r="D1021" s="7" t="s">
        <v>53</v>
      </c>
      <c r="Z1021" s="20">
        <v>1.1200000000000001</v>
      </c>
      <c r="AA1021" s="20">
        <v>0.94</v>
      </c>
      <c r="AB1021" s="20">
        <v>1.01</v>
      </c>
    </row>
    <row r="1022" spans="1:28" s="21" customFormat="1" ht="16">
      <c r="A1022" s="18">
        <v>44547</v>
      </c>
      <c r="B1022" s="18">
        <v>44547</v>
      </c>
      <c r="C1022" s="6">
        <v>0.75694444444444453</v>
      </c>
      <c r="D1022" s="7" t="s">
        <v>53</v>
      </c>
      <c r="Z1022" s="20">
        <v>1.1200000000000001</v>
      </c>
      <c r="AA1022" s="20">
        <v>0.94</v>
      </c>
      <c r="AB1022" s="20">
        <v>1.01</v>
      </c>
    </row>
    <row r="1023" spans="1:28" s="21" customFormat="1" ht="16">
      <c r="A1023" s="18">
        <v>44550</v>
      </c>
      <c r="B1023" s="18">
        <v>44550</v>
      </c>
      <c r="C1023" s="6">
        <v>0.75694444444444453</v>
      </c>
      <c r="D1023" s="7" t="s">
        <v>53</v>
      </c>
      <c r="Z1023" s="20">
        <v>1.1000000000000001</v>
      </c>
      <c r="AA1023" s="20">
        <v>0.95</v>
      </c>
      <c r="AB1023" s="20">
        <v>1.01</v>
      </c>
    </row>
    <row r="1024" spans="1:28" s="21" customFormat="1" ht="16">
      <c r="A1024" s="18">
        <v>44551</v>
      </c>
      <c r="B1024" s="18">
        <v>44551</v>
      </c>
      <c r="C1024" s="6">
        <v>0.75694444444444453</v>
      </c>
      <c r="D1024" s="7" t="s">
        <v>53</v>
      </c>
      <c r="Z1024" s="20">
        <v>1.0900000000000001</v>
      </c>
      <c r="AA1024" s="20">
        <v>0.94</v>
      </c>
      <c r="AB1024" s="20">
        <v>1.01</v>
      </c>
    </row>
    <row r="1025" spans="1:28" s="21" customFormat="1" ht="16">
      <c r="A1025" s="18">
        <v>44552</v>
      </c>
      <c r="B1025" s="18">
        <v>44552</v>
      </c>
      <c r="C1025" s="6">
        <v>0.75694444444444453</v>
      </c>
      <c r="D1025" s="7" t="s">
        <v>53</v>
      </c>
      <c r="Z1025" s="20">
        <v>1.0900000000000001</v>
      </c>
      <c r="AA1025" s="20">
        <v>0.98</v>
      </c>
      <c r="AB1025" s="20">
        <v>1.02</v>
      </c>
    </row>
    <row r="1026" spans="1:28" s="21" customFormat="1" ht="16">
      <c r="A1026" s="18">
        <v>44553</v>
      </c>
      <c r="B1026" s="18">
        <v>44553</v>
      </c>
      <c r="C1026" s="6">
        <v>0.75694444444444453</v>
      </c>
      <c r="D1026" s="7" t="s">
        <v>53</v>
      </c>
      <c r="Z1026" s="20">
        <v>1.0900000000000001</v>
      </c>
      <c r="AA1026" s="20">
        <v>0.98</v>
      </c>
      <c r="AB1026" s="20">
        <v>1.02</v>
      </c>
    </row>
    <row r="1027" spans="1:28" s="21" customFormat="1" ht="16">
      <c r="A1027" s="18">
        <v>44554</v>
      </c>
      <c r="B1027" s="18">
        <v>44554</v>
      </c>
      <c r="C1027" s="6">
        <v>0.75694444444444453</v>
      </c>
      <c r="D1027" s="7" t="s">
        <v>53</v>
      </c>
      <c r="Z1027" s="20">
        <v>1.1000000000000001</v>
      </c>
      <c r="AA1027" s="20">
        <v>0.98</v>
      </c>
      <c r="AB1027" s="20">
        <v>1.02</v>
      </c>
    </row>
    <row r="1028" spans="1:28" s="21" customFormat="1" ht="16">
      <c r="A1028" s="18">
        <v>44557</v>
      </c>
      <c r="B1028" s="18">
        <v>44557</v>
      </c>
      <c r="C1028" s="6">
        <v>0.75694444444444453</v>
      </c>
      <c r="D1028" s="7" t="s">
        <v>53</v>
      </c>
      <c r="Z1028" s="20">
        <v>1.0900000000000001</v>
      </c>
      <c r="AA1028" s="20">
        <v>0.99</v>
      </c>
      <c r="AB1028" s="20">
        <v>1.03</v>
      </c>
    </row>
    <row r="1029" spans="1:28" s="21" customFormat="1" ht="16">
      <c r="A1029" s="18">
        <v>44558</v>
      </c>
      <c r="B1029" s="18">
        <v>44558</v>
      </c>
      <c r="C1029" s="6">
        <v>0.75694444444444453</v>
      </c>
      <c r="D1029" s="7" t="s">
        <v>53</v>
      </c>
      <c r="Z1029" s="20">
        <v>1.08</v>
      </c>
      <c r="AA1029" s="20">
        <v>0.98</v>
      </c>
      <c r="AB1029" s="20">
        <v>1.03</v>
      </c>
    </row>
    <row r="1030" spans="1:28" s="21" customFormat="1" ht="16">
      <c r="A1030" s="18">
        <v>44559</v>
      </c>
      <c r="B1030" s="18">
        <v>44559</v>
      </c>
      <c r="C1030" s="6">
        <v>0.75694444444444453</v>
      </c>
      <c r="D1030" s="7" t="s">
        <v>53</v>
      </c>
      <c r="Z1030" s="20">
        <v>1.08</v>
      </c>
      <c r="AA1030" s="20">
        <v>0.98</v>
      </c>
      <c r="AB1030" s="20">
        <v>1.03</v>
      </c>
    </row>
    <row r="1031" spans="1:28" s="21" customFormat="1" ht="16">
      <c r="A1031" s="18">
        <v>44560</v>
      </c>
      <c r="B1031" s="18">
        <v>44560</v>
      </c>
      <c r="C1031" s="6">
        <v>0.75694444444444453</v>
      </c>
      <c r="D1031" s="7" t="s">
        <v>53</v>
      </c>
      <c r="Z1031" s="20">
        <v>1.08</v>
      </c>
      <c r="AA1031" s="20">
        <v>0.98</v>
      </c>
      <c r="AB1031" s="20">
        <v>1.03</v>
      </c>
    </row>
    <row r="1032" spans="1:28" s="21" customFormat="1" ht="16">
      <c r="A1032" s="18">
        <v>44564</v>
      </c>
      <c r="B1032" s="18">
        <v>44564</v>
      </c>
      <c r="C1032" s="6">
        <v>0.75694444444444453</v>
      </c>
      <c r="D1032" s="7" t="s">
        <v>53</v>
      </c>
      <c r="Z1032" s="20">
        <v>1.0900000000000001</v>
      </c>
      <c r="AA1032" s="20">
        <v>0.99</v>
      </c>
      <c r="AB1032" s="20">
        <v>1.04</v>
      </c>
    </row>
    <row r="1033" spans="1:28" s="21" customFormat="1" ht="16">
      <c r="A1033" s="18">
        <v>44565</v>
      </c>
      <c r="B1033" s="18">
        <v>44565</v>
      </c>
      <c r="C1033" s="6">
        <v>0.75694444444444453</v>
      </c>
      <c r="D1033" s="7" t="s">
        <v>53</v>
      </c>
      <c r="Z1033" s="20">
        <v>1.0900000000000001</v>
      </c>
      <c r="AA1033" s="20">
        <v>0.98</v>
      </c>
      <c r="AB1033" s="20">
        <v>1.04</v>
      </c>
    </row>
    <row r="1034" spans="1:28" s="21" customFormat="1" ht="16">
      <c r="A1034" s="18">
        <v>44566</v>
      </c>
      <c r="B1034" s="18">
        <v>44566</v>
      </c>
      <c r="C1034" s="6">
        <v>0.75694444444444453</v>
      </c>
      <c r="D1034" s="7" t="s">
        <v>53</v>
      </c>
      <c r="Z1034" s="20">
        <v>1.08</v>
      </c>
      <c r="AA1034" s="20">
        <v>0.98</v>
      </c>
      <c r="AB1034" s="20">
        <v>1.04</v>
      </c>
    </row>
    <row r="1035" spans="1:28" s="21" customFormat="1" ht="16">
      <c r="A1035" s="18">
        <v>44567</v>
      </c>
      <c r="B1035" s="18">
        <v>44567</v>
      </c>
      <c r="C1035" s="6">
        <v>0.75694444444444453</v>
      </c>
      <c r="D1035" s="7" t="s">
        <v>53</v>
      </c>
      <c r="Z1035" s="20">
        <v>1.1000000000000001</v>
      </c>
      <c r="AA1035" s="20">
        <v>1</v>
      </c>
      <c r="AB1035" s="20">
        <v>1.05</v>
      </c>
    </row>
    <row r="1036" spans="1:28" s="21" customFormat="1" ht="16">
      <c r="A1036" s="18">
        <v>44568</v>
      </c>
      <c r="B1036" s="18">
        <v>44568</v>
      </c>
      <c r="C1036" s="6">
        <v>0.75694444444444453</v>
      </c>
      <c r="D1036" s="7" t="s">
        <v>53</v>
      </c>
      <c r="Z1036" s="20">
        <v>1.1200000000000001</v>
      </c>
      <c r="AA1036" s="20">
        <v>1.02</v>
      </c>
      <c r="AB1036" s="20">
        <v>1.05</v>
      </c>
    </row>
    <row r="1037" spans="1:28" s="21" customFormat="1" ht="16">
      <c r="A1037" s="18">
        <v>44571</v>
      </c>
      <c r="B1037" s="18">
        <v>44571</v>
      </c>
      <c r="C1037" s="6">
        <v>0.75694444444444453</v>
      </c>
      <c r="D1037" s="7" t="s">
        <v>53</v>
      </c>
      <c r="Z1037" s="20">
        <v>1.1299999999999999</v>
      </c>
      <c r="AA1037" s="20">
        <v>1.01</v>
      </c>
      <c r="AB1037" s="20">
        <v>1.06</v>
      </c>
    </row>
    <row r="1038" spans="1:28" s="21" customFormat="1" ht="16">
      <c r="A1038" s="18">
        <v>44572</v>
      </c>
      <c r="B1038" s="18">
        <v>44572</v>
      </c>
      <c r="C1038" s="6">
        <v>0.75694444444444453</v>
      </c>
      <c r="D1038" s="7" t="s">
        <v>53</v>
      </c>
      <c r="Z1038" s="20">
        <v>1.1299999999999999</v>
      </c>
      <c r="AA1038" s="20">
        <v>1.01</v>
      </c>
      <c r="AB1038" s="20">
        <v>1.06</v>
      </c>
    </row>
    <row r="1039" spans="1:28" s="21" customFormat="1" ht="16">
      <c r="A1039" s="18">
        <v>44573</v>
      </c>
      <c r="B1039" s="18">
        <v>44573</v>
      </c>
      <c r="C1039" s="6">
        <v>0.75694444444444453</v>
      </c>
      <c r="D1039" s="7" t="s">
        <v>53</v>
      </c>
      <c r="Z1039" s="20">
        <v>1.1200000000000001</v>
      </c>
      <c r="AA1039" s="20">
        <v>1.01</v>
      </c>
      <c r="AB1039" s="20">
        <v>1.06</v>
      </c>
    </row>
    <row r="1040" spans="1:28" s="21" customFormat="1" ht="16">
      <c r="A1040" s="18">
        <v>44574</v>
      </c>
      <c r="B1040" s="18">
        <v>44574</v>
      </c>
      <c r="C1040" s="6">
        <v>0.75694444444444453</v>
      </c>
      <c r="D1040" s="7" t="s">
        <v>53</v>
      </c>
      <c r="Z1040" s="20">
        <v>1.1200000000000001</v>
      </c>
      <c r="AA1040" s="20">
        <v>1.03</v>
      </c>
      <c r="AB1040" s="20">
        <v>1.06</v>
      </c>
    </row>
    <row r="1041" spans="1:28" s="21" customFormat="1" ht="16">
      <c r="A1041" s="18">
        <v>44575</v>
      </c>
      <c r="B1041" s="18">
        <v>44575</v>
      </c>
      <c r="C1041" s="6">
        <v>0.75694444444444453</v>
      </c>
      <c r="D1041" s="7" t="s">
        <v>53</v>
      </c>
      <c r="Z1041" s="20">
        <v>1.1000000000000001</v>
      </c>
      <c r="AA1041" s="20">
        <v>1.02</v>
      </c>
      <c r="AB1041" s="20">
        <v>1.06</v>
      </c>
    </row>
    <row r="1042" spans="1:28" s="21" customFormat="1" ht="16">
      <c r="A1042" s="18">
        <v>44578</v>
      </c>
      <c r="B1042" s="18">
        <v>44578</v>
      </c>
      <c r="C1042" s="6">
        <v>0.75694444444444453</v>
      </c>
      <c r="D1042" s="7" t="s">
        <v>53</v>
      </c>
      <c r="Z1042" s="20">
        <v>1.1000000000000001</v>
      </c>
      <c r="AA1042" s="20">
        <v>1.01</v>
      </c>
      <c r="AB1042" s="20">
        <v>1.06</v>
      </c>
    </row>
    <row r="1043" spans="1:28" s="21" customFormat="1" ht="16">
      <c r="A1043" s="18">
        <v>44579</v>
      </c>
      <c r="B1043" s="18">
        <v>44579</v>
      </c>
      <c r="C1043" s="6">
        <v>0.75694444444444453</v>
      </c>
      <c r="D1043" s="7" t="s">
        <v>53</v>
      </c>
      <c r="Z1043" s="20">
        <v>1.1000000000000001</v>
      </c>
      <c r="AA1043" s="20">
        <v>1.01</v>
      </c>
      <c r="AB1043" s="20">
        <v>1.06</v>
      </c>
    </row>
    <row r="1044" spans="1:28" s="21" customFormat="1" ht="16">
      <c r="A1044" s="18">
        <v>44580</v>
      </c>
      <c r="B1044" s="18">
        <v>44580</v>
      </c>
      <c r="C1044" s="6">
        <v>0.75694444444444453</v>
      </c>
      <c r="D1044" s="7" t="s">
        <v>53</v>
      </c>
      <c r="Z1044" s="20">
        <v>1.1000000000000001</v>
      </c>
      <c r="AA1044" s="20">
        <v>1.01</v>
      </c>
      <c r="AB1044" s="20">
        <v>1.06</v>
      </c>
    </row>
    <row r="1045" spans="1:28" s="21" customFormat="1" ht="16">
      <c r="A1045" s="18">
        <v>44581</v>
      </c>
      <c r="B1045" s="18">
        <v>44581</v>
      </c>
      <c r="C1045" s="6">
        <v>0.75694444444444453</v>
      </c>
      <c r="D1045" s="7" t="s">
        <v>53</v>
      </c>
      <c r="Z1045" s="20">
        <v>1.1000000000000001</v>
      </c>
      <c r="AA1045" s="20">
        <v>1.02</v>
      </c>
      <c r="AB1045" s="20">
        <v>1.06</v>
      </c>
    </row>
    <row r="1046" spans="1:28" s="21" customFormat="1" ht="16">
      <c r="A1046" s="18">
        <v>44582</v>
      </c>
      <c r="B1046" s="18">
        <v>44582</v>
      </c>
      <c r="C1046" s="6">
        <v>0.75694444444444453</v>
      </c>
      <c r="D1046" s="7" t="s">
        <v>53</v>
      </c>
      <c r="Z1046" s="20">
        <v>1.1000000000000001</v>
      </c>
      <c r="AA1046" s="20">
        <v>1.02</v>
      </c>
      <c r="AB1046" s="20">
        <v>1.06</v>
      </c>
    </row>
    <row r="1047" spans="1:28" s="21" customFormat="1" ht="16">
      <c r="A1047" s="18">
        <v>44585</v>
      </c>
      <c r="B1047" s="18">
        <v>44585</v>
      </c>
      <c r="C1047" s="6">
        <v>0.75694444444444453</v>
      </c>
      <c r="D1047" s="7" t="s">
        <v>53</v>
      </c>
      <c r="Z1047" s="20">
        <v>1.1000000000000001</v>
      </c>
      <c r="AA1047" s="20">
        <v>1.02</v>
      </c>
      <c r="AB1047" s="20">
        <v>1.06</v>
      </c>
    </row>
    <row r="1048" spans="1:28" s="21" customFormat="1" ht="16">
      <c r="A1048" s="18">
        <v>44586</v>
      </c>
      <c r="B1048" s="18">
        <v>44586</v>
      </c>
      <c r="C1048" s="6">
        <v>0.75694444444444453</v>
      </c>
      <c r="D1048" s="7" t="s">
        <v>53</v>
      </c>
      <c r="Z1048" s="20">
        <v>1.1200000000000001</v>
      </c>
      <c r="AA1048" s="20">
        <v>1.02</v>
      </c>
      <c r="AB1048" s="20">
        <v>1.07</v>
      </c>
    </row>
    <row r="1049" spans="1:28" s="21" customFormat="1" ht="16">
      <c r="A1049" s="18">
        <v>44587</v>
      </c>
      <c r="B1049" s="18">
        <v>44587</v>
      </c>
      <c r="C1049" s="6">
        <v>0.75694444444444453</v>
      </c>
      <c r="D1049" s="7" t="s">
        <v>53</v>
      </c>
      <c r="Z1049" s="20">
        <v>1.1200000000000001</v>
      </c>
      <c r="AA1049" s="20">
        <v>1.05</v>
      </c>
      <c r="AB1049" s="20">
        <v>1.08</v>
      </c>
    </row>
    <row r="1050" spans="1:28">
      <c r="A1050" s="17">
        <v>44589</v>
      </c>
      <c r="B1050" s="17">
        <v>44589</v>
      </c>
      <c r="C1050" s="6">
        <v>0.75694444444444453</v>
      </c>
      <c r="D1050" s="7" t="s">
        <v>53</v>
      </c>
      <c r="Q1050" s="8">
        <v>4.67</v>
      </c>
      <c r="R1050" s="8">
        <v>3.54</v>
      </c>
      <c r="S1050" s="8">
        <v>3.89</v>
      </c>
      <c r="Z1050" s="8">
        <v>1.1200000000000001</v>
      </c>
      <c r="AA1050" s="8">
        <v>1.05</v>
      </c>
      <c r="AB1050" s="8">
        <v>1.08</v>
      </c>
    </row>
    <row r="1051" spans="1:28">
      <c r="A1051" s="17">
        <v>44599</v>
      </c>
      <c r="B1051" s="17">
        <v>44599</v>
      </c>
      <c r="C1051" s="6">
        <v>0.75694444444444453</v>
      </c>
      <c r="D1051" s="7" t="s">
        <v>53</v>
      </c>
      <c r="Q1051" s="8">
        <v>4.67</v>
      </c>
      <c r="R1051" s="8">
        <v>3.54</v>
      </c>
      <c r="S1051" s="8">
        <v>3.89</v>
      </c>
      <c r="Z1051" s="8">
        <v>1.1499999999999999</v>
      </c>
      <c r="AA1051" s="8">
        <v>1.07</v>
      </c>
      <c r="AB1051" s="8">
        <v>1.1000000000000001</v>
      </c>
    </row>
    <row r="1052" spans="1:28">
      <c r="A1052" s="17">
        <v>44600</v>
      </c>
      <c r="B1052" s="17">
        <v>44600</v>
      </c>
      <c r="C1052" s="6">
        <v>0.75694444444444453</v>
      </c>
      <c r="D1052" s="7" t="s">
        <v>53</v>
      </c>
      <c r="Q1052" s="8">
        <v>4.67</v>
      </c>
      <c r="R1052" s="8">
        <v>3.54</v>
      </c>
      <c r="S1052" s="8">
        <v>3.89</v>
      </c>
      <c r="Z1052" s="8">
        <v>1.1499999999999999</v>
      </c>
      <c r="AA1052" s="8">
        <v>1.08</v>
      </c>
      <c r="AB1052" s="8">
        <v>1.1000000000000001</v>
      </c>
    </row>
    <row r="1053" spans="1:28">
      <c r="A1053" s="17">
        <v>44601</v>
      </c>
      <c r="B1053" s="17">
        <v>44601</v>
      </c>
      <c r="C1053" s="6">
        <v>0.75694444444444453</v>
      </c>
      <c r="D1053" s="7" t="s">
        <v>53</v>
      </c>
      <c r="Q1053" s="8">
        <v>4.67</v>
      </c>
      <c r="R1053" s="8">
        <v>3.54</v>
      </c>
      <c r="S1053" s="8">
        <v>3.89</v>
      </c>
      <c r="Z1053" s="8">
        <v>1.1499999999999999</v>
      </c>
      <c r="AA1053" s="8">
        <v>1.08</v>
      </c>
      <c r="AB1053" s="8">
        <v>1.1100000000000001</v>
      </c>
    </row>
    <row r="1054" spans="1:28">
      <c r="A1054" s="17">
        <v>44602</v>
      </c>
      <c r="B1054" s="17">
        <v>44602</v>
      </c>
      <c r="C1054" s="6">
        <v>0.75694444444444453</v>
      </c>
      <c r="D1054" s="7" t="s">
        <v>53</v>
      </c>
      <c r="Q1054" s="8">
        <v>4.62</v>
      </c>
      <c r="R1054" s="8">
        <v>3.54</v>
      </c>
      <c r="S1054" s="8">
        <v>3.87</v>
      </c>
      <c r="Z1054" s="8">
        <v>1.1499999999999999</v>
      </c>
      <c r="AA1054" s="8">
        <v>1.08</v>
      </c>
      <c r="AB1054" s="8">
        <v>1.1100000000000001</v>
      </c>
    </row>
    <row r="1055" spans="1:28">
      <c r="A1055" s="17">
        <v>44603</v>
      </c>
      <c r="B1055" s="17">
        <v>44603</v>
      </c>
      <c r="C1055" s="6">
        <v>0.75694444444444453</v>
      </c>
      <c r="D1055" s="7" t="s">
        <v>53</v>
      </c>
      <c r="Q1055" s="8">
        <v>4.67</v>
      </c>
      <c r="R1055" s="8">
        <v>3.54</v>
      </c>
      <c r="S1055" s="8">
        <v>3.88</v>
      </c>
      <c r="Z1055" s="8">
        <v>1.1499999999999999</v>
      </c>
      <c r="AA1055" s="8">
        <v>1.08</v>
      </c>
      <c r="AB1055" s="8">
        <v>1.1100000000000001</v>
      </c>
    </row>
    <row r="1056" spans="1:28">
      <c r="A1056" s="17">
        <v>44606</v>
      </c>
      <c r="B1056" s="17">
        <v>44606</v>
      </c>
      <c r="C1056" s="6">
        <v>0.75694444444444453</v>
      </c>
      <c r="D1056" s="7" t="s">
        <v>53</v>
      </c>
      <c r="Q1056" s="8">
        <v>4.87</v>
      </c>
      <c r="R1056" s="8">
        <v>3.59</v>
      </c>
      <c r="S1056" s="8">
        <v>4</v>
      </c>
      <c r="Z1056" s="8">
        <v>1.1499999999999999</v>
      </c>
      <c r="AA1056" s="8">
        <v>1.08</v>
      </c>
      <c r="AB1056" s="8">
        <v>1.1100000000000001</v>
      </c>
    </row>
    <row r="1057" spans="1:28">
      <c r="A1057" s="17">
        <v>44607</v>
      </c>
      <c r="B1057" s="17">
        <v>44607</v>
      </c>
      <c r="C1057" s="6">
        <v>0.75694444444444453</v>
      </c>
      <c r="D1057" s="7" t="s">
        <v>53</v>
      </c>
      <c r="Q1057" s="8">
        <v>4.7699999999999996</v>
      </c>
      <c r="R1057" s="8">
        <v>3.54</v>
      </c>
      <c r="S1057" s="8">
        <v>3.89</v>
      </c>
      <c r="Z1057" s="8">
        <v>1.1499999999999999</v>
      </c>
      <c r="AA1057" s="8">
        <v>1.07</v>
      </c>
      <c r="AB1057" s="8">
        <v>1.1100000000000001</v>
      </c>
    </row>
    <row r="1058" spans="1:28">
      <c r="A1058" s="17">
        <v>44608</v>
      </c>
      <c r="B1058" s="17">
        <v>44608</v>
      </c>
      <c r="C1058" s="6">
        <v>0.75694444444444453</v>
      </c>
      <c r="D1058" s="7" t="s">
        <v>53</v>
      </c>
      <c r="Q1058" s="8">
        <v>4.7699999999999996</v>
      </c>
      <c r="R1058" s="8">
        <v>3.59</v>
      </c>
      <c r="S1058" s="8">
        <v>3.9</v>
      </c>
      <c r="Z1058" s="8">
        <v>1.1499999999999999</v>
      </c>
      <c r="AA1058" s="8">
        <v>1.07</v>
      </c>
      <c r="AB1058" s="8">
        <v>1.1100000000000001</v>
      </c>
    </row>
    <row r="1059" spans="1:28">
      <c r="A1059" s="17">
        <v>44609</v>
      </c>
      <c r="B1059" s="17">
        <v>44609</v>
      </c>
      <c r="C1059" s="6">
        <v>0.75694444444444453</v>
      </c>
      <c r="D1059" s="7" t="s">
        <v>53</v>
      </c>
      <c r="Q1059" s="8">
        <v>4.7699999999999996</v>
      </c>
      <c r="R1059" s="8">
        <v>3.69</v>
      </c>
      <c r="S1059" s="8">
        <v>3.92</v>
      </c>
      <c r="Z1059" s="8">
        <v>1.1499999999999999</v>
      </c>
      <c r="AA1059" s="8">
        <v>1.07</v>
      </c>
      <c r="AB1059" s="8">
        <v>1.1100000000000001</v>
      </c>
    </row>
    <row r="1060" spans="1:28">
      <c r="A1060" s="17">
        <v>44610</v>
      </c>
      <c r="B1060" s="17">
        <v>44610</v>
      </c>
      <c r="C1060" s="6">
        <v>0.75694444444444453</v>
      </c>
      <c r="D1060" s="7" t="s">
        <v>53</v>
      </c>
      <c r="Q1060" s="8">
        <v>4.7699999999999996</v>
      </c>
      <c r="R1060" s="8">
        <v>3.74</v>
      </c>
      <c r="S1060" s="8">
        <v>3.97</v>
      </c>
      <c r="Z1060" s="8">
        <v>1.1499999999999999</v>
      </c>
      <c r="AA1060" s="8">
        <v>1.07</v>
      </c>
      <c r="AB1060" s="8">
        <v>1.1100000000000001</v>
      </c>
    </row>
    <row r="1061" spans="1:28">
      <c r="A1061" s="17">
        <v>44613</v>
      </c>
      <c r="B1061" s="17">
        <v>44613</v>
      </c>
      <c r="C1061" s="6">
        <v>0.75694444444444453</v>
      </c>
      <c r="D1061" s="7" t="s">
        <v>53</v>
      </c>
      <c r="Q1061" s="8">
        <v>4.7699999999999996</v>
      </c>
      <c r="R1061" s="8">
        <v>3.79</v>
      </c>
      <c r="S1061" s="8">
        <v>4.0199999999999996</v>
      </c>
      <c r="Z1061" s="8">
        <v>1.1499999999999999</v>
      </c>
      <c r="AA1061" s="8">
        <v>1.06</v>
      </c>
      <c r="AB1061" s="8">
        <v>1.1100000000000001</v>
      </c>
    </row>
    <row r="1062" spans="1:28">
      <c r="A1062" s="17">
        <v>44614</v>
      </c>
      <c r="B1062" s="17">
        <v>44614</v>
      </c>
      <c r="C1062" s="6">
        <v>0.75694444444444453</v>
      </c>
      <c r="D1062" s="7" t="s">
        <v>53</v>
      </c>
      <c r="Q1062" s="8">
        <v>4.87</v>
      </c>
      <c r="R1062" s="8">
        <v>3.74</v>
      </c>
      <c r="S1062" s="8">
        <v>4.03</v>
      </c>
      <c r="Z1062" s="8">
        <v>1.1499999999999999</v>
      </c>
      <c r="AA1062" s="8">
        <v>1.06</v>
      </c>
      <c r="AB1062" s="8">
        <v>1.1100000000000001</v>
      </c>
    </row>
    <row r="1063" spans="1:28">
      <c r="A1063" s="17">
        <v>44615</v>
      </c>
      <c r="B1063" s="17">
        <v>44615</v>
      </c>
      <c r="C1063" s="6">
        <v>0.75694444444444453</v>
      </c>
      <c r="D1063" s="7" t="s">
        <v>53</v>
      </c>
      <c r="Q1063" s="8">
        <v>4.87</v>
      </c>
      <c r="R1063" s="8">
        <v>3.74</v>
      </c>
      <c r="S1063" s="8">
        <v>4.03</v>
      </c>
      <c r="Z1063" s="8">
        <v>1.1399999999999999</v>
      </c>
      <c r="AA1063" s="8">
        <v>1.07</v>
      </c>
      <c r="AB1063" s="8">
        <v>1.1100000000000001</v>
      </c>
    </row>
    <row r="1064" spans="1:28">
      <c r="A1064" s="17">
        <v>44616</v>
      </c>
      <c r="B1064" s="17">
        <v>44616</v>
      </c>
      <c r="C1064" s="6">
        <v>0.75694444444444453</v>
      </c>
      <c r="D1064" s="7" t="s">
        <v>53</v>
      </c>
      <c r="Q1064" s="8">
        <v>4.87</v>
      </c>
      <c r="R1064" s="8">
        <v>3.64</v>
      </c>
      <c r="S1064" s="8">
        <v>4.01</v>
      </c>
      <c r="Z1064" s="8">
        <v>1.1399999999999999</v>
      </c>
      <c r="AA1064" s="8">
        <v>1.07</v>
      </c>
      <c r="AB1064" s="8">
        <v>1.1100000000000001</v>
      </c>
    </row>
    <row r="1065" spans="1:28">
      <c r="A1065" s="17">
        <v>44621</v>
      </c>
      <c r="B1065" s="17">
        <v>44621</v>
      </c>
      <c r="C1065" s="6">
        <v>0.75694444444444453</v>
      </c>
      <c r="D1065" s="7" t="s">
        <v>53</v>
      </c>
      <c r="Q1065" s="8">
        <v>4.88</v>
      </c>
      <c r="R1065" s="8">
        <v>3.59</v>
      </c>
      <c r="S1065" s="8">
        <v>4</v>
      </c>
      <c r="Z1065" s="8">
        <v>1.1200000000000001</v>
      </c>
      <c r="AA1065" s="8">
        <v>1.06</v>
      </c>
      <c r="AB1065" s="8">
        <v>1.0900000000000001</v>
      </c>
    </row>
    <row r="1066" spans="1:28">
      <c r="A1066" s="17">
        <v>44622</v>
      </c>
      <c r="B1066" s="17">
        <v>44622</v>
      </c>
      <c r="C1066" s="6">
        <v>0.75694444444444453</v>
      </c>
      <c r="D1066" s="7" t="s">
        <v>53</v>
      </c>
      <c r="Q1066" s="8">
        <v>4.87</v>
      </c>
      <c r="R1066" s="8">
        <v>3.74</v>
      </c>
      <c r="S1066" s="8">
        <v>4.0199999999999996</v>
      </c>
      <c r="Z1066" s="8">
        <v>1.1200000000000001</v>
      </c>
      <c r="AA1066" s="8">
        <v>1.06</v>
      </c>
      <c r="AB1066" s="8">
        <v>1.0900000000000001</v>
      </c>
    </row>
    <row r="1067" spans="1:28">
      <c r="A1067" s="17">
        <v>44623</v>
      </c>
      <c r="B1067" s="17">
        <v>44623</v>
      </c>
      <c r="C1067" s="6">
        <v>0.75694444444444453</v>
      </c>
      <c r="D1067" s="7" t="s">
        <v>53</v>
      </c>
      <c r="Q1067" s="8">
        <v>4.87</v>
      </c>
      <c r="R1067" s="8">
        <v>3.74</v>
      </c>
      <c r="S1067" s="8">
        <v>4.03</v>
      </c>
      <c r="Z1067" s="8">
        <v>1.1200000000000001</v>
      </c>
      <c r="AA1067" s="8">
        <v>1.06</v>
      </c>
      <c r="AB1067" s="8">
        <v>1.0900000000000001</v>
      </c>
    </row>
    <row r="1068" spans="1:28">
      <c r="A1068" s="17">
        <v>44624</v>
      </c>
      <c r="B1068" s="17">
        <v>44624</v>
      </c>
      <c r="C1068" s="6">
        <v>0.75694444444444453</v>
      </c>
      <c r="D1068" s="7" t="s">
        <v>53</v>
      </c>
      <c r="Q1068" s="8">
        <v>4.87</v>
      </c>
      <c r="R1068" s="8">
        <v>3.74</v>
      </c>
      <c r="S1068" s="8">
        <v>4.03</v>
      </c>
      <c r="Z1068" s="8">
        <v>1.1200000000000001</v>
      </c>
      <c r="AA1068" s="8">
        <v>1.06</v>
      </c>
      <c r="AB1068" s="8">
        <v>1.0900000000000001</v>
      </c>
    </row>
    <row r="1069" spans="1:28">
      <c r="A1069" s="17">
        <v>44627</v>
      </c>
      <c r="B1069" s="17">
        <v>44627</v>
      </c>
      <c r="C1069" s="6">
        <v>0.75694444444444453</v>
      </c>
      <c r="D1069" s="7" t="s">
        <v>53</v>
      </c>
      <c r="Q1069" s="8">
        <v>4.87</v>
      </c>
      <c r="R1069" s="8">
        <v>3.74</v>
      </c>
      <c r="S1069" s="8">
        <v>4.03</v>
      </c>
      <c r="Z1069" s="8">
        <v>1.1299999999999999</v>
      </c>
      <c r="AA1069" s="8">
        <v>1.07</v>
      </c>
      <c r="AB1069" s="8">
        <v>1.08</v>
      </c>
    </row>
    <row r="1070" spans="1:28">
      <c r="A1070" s="17">
        <v>44628</v>
      </c>
      <c r="B1070" s="17">
        <v>44628</v>
      </c>
      <c r="C1070" s="6">
        <v>0.75694444444444453</v>
      </c>
      <c r="D1070" s="7" t="s">
        <v>53</v>
      </c>
      <c r="Q1070" s="8">
        <v>4.87</v>
      </c>
      <c r="R1070" s="8">
        <v>3.54</v>
      </c>
      <c r="S1070" s="8">
        <v>3.99</v>
      </c>
      <c r="Z1070" s="8">
        <v>1.1000000000000001</v>
      </c>
      <c r="AA1070" s="8">
        <v>1.02</v>
      </c>
      <c r="AB1070" s="8">
        <v>1.07</v>
      </c>
    </row>
    <row r="1071" spans="1:28">
      <c r="A1071" s="17">
        <v>44629</v>
      </c>
      <c r="B1071" s="17">
        <v>44629</v>
      </c>
      <c r="C1071" s="6">
        <v>0.75694444444444453</v>
      </c>
      <c r="D1071" s="7" t="s">
        <v>53</v>
      </c>
      <c r="Q1071" s="8">
        <v>4.87</v>
      </c>
      <c r="R1071" s="8">
        <v>3.49</v>
      </c>
      <c r="S1071" s="8">
        <v>3.97</v>
      </c>
      <c r="Z1071" s="8">
        <v>1.1000000000000001</v>
      </c>
      <c r="AA1071" s="8">
        <v>1.02</v>
      </c>
      <c r="AB1071" s="8">
        <v>1.06</v>
      </c>
    </row>
    <row r="1072" spans="1:28">
      <c r="A1072" s="17">
        <v>44630</v>
      </c>
      <c r="B1072" s="17">
        <v>44630</v>
      </c>
      <c r="C1072" s="6">
        <v>0.75694444444444453</v>
      </c>
      <c r="D1072" s="7" t="s">
        <v>53</v>
      </c>
      <c r="Q1072" s="8">
        <v>4.87</v>
      </c>
      <c r="R1072" s="8">
        <v>3.49</v>
      </c>
      <c r="S1072" s="8">
        <v>3.97</v>
      </c>
      <c r="Z1072" s="8">
        <v>1.1000000000000001</v>
      </c>
      <c r="AA1072" s="8">
        <v>1.02</v>
      </c>
      <c r="AB1072" s="8">
        <v>1.05</v>
      </c>
    </row>
    <row r="1073" spans="1:28">
      <c r="A1073" s="17">
        <v>44631</v>
      </c>
      <c r="B1073" s="17">
        <v>44631</v>
      </c>
      <c r="C1073" s="6">
        <v>0.75694444444444453</v>
      </c>
      <c r="D1073" s="7" t="s">
        <v>53</v>
      </c>
      <c r="Q1073" s="8">
        <v>4.87</v>
      </c>
      <c r="R1073" s="8">
        <v>3.49</v>
      </c>
      <c r="S1073" s="8">
        <v>3.97</v>
      </c>
      <c r="Z1073" s="8">
        <v>1.1000000000000001</v>
      </c>
      <c r="AA1073" s="8">
        <v>1.02</v>
      </c>
      <c r="AB1073" s="8">
        <v>1.04</v>
      </c>
    </row>
    <row r="1074" spans="1:28">
      <c r="A1074" s="17">
        <v>44634</v>
      </c>
      <c r="B1074" s="17">
        <v>44634</v>
      </c>
      <c r="C1074" s="6">
        <v>0.75694444444444453</v>
      </c>
      <c r="D1074" s="7" t="s">
        <v>53</v>
      </c>
      <c r="Q1074" s="8">
        <v>4.87</v>
      </c>
      <c r="R1074" s="8">
        <v>3.49</v>
      </c>
      <c r="S1074" s="8">
        <v>3.96</v>
      </c>
      <c r="Z1074" s="8">
        <v>1.0900000000000001</v>
      </c>
      <c r="AA1074" s="8">
        <v>1.01</v>
      </c>
      <c r="AB1074" s="8">
        <v>1.04</v>
      </c>
    </row>
    <row r="1075" spans="1:28">
      <c r="A1075" s="17">
        <v>44635</v>
      </c>
      <c r="B1075" s="17">
        <v>44635</v>
      </c>
      <c r="C1075" s="6">
        <v>0.75694444444444453</v>
      </c>
      <c r="D1075" s="7" t="s">
        <v>53</v>
      </c>
      <c r="Q1075" s="8">
        <v>4.87</v>
      </c>
      <c r="R1075" s="8">
        <v>3.49</v>
      </c>
      <c r="S1075" s="8">
        <v>3.96</v>
      </c>
      <c r="Z1075" s="8">
        <v>1.08</v>
      </c>
      <c r="AA1075" s="8">
        <v>1</v>
      </c>
      <c r="AB1075" s="8">
        <v>1.04</v>
      </c>
    </row>
    <row r="1076" spans="1:28">
      <c r="A1076" s="17">
        <v>44636</v>
      </c>
      <c r="B1076" s="17">
        <v>44636</v>
      </c>
      <c r="C1076" s="6">
        <v>0.75694444444444453</v>
      </c>
      <c r="D1076" s="7" t="s">
        <v>53</v>
      </c>
      <c r="Q1076" s="8">
        <v>4.87</v>
      </c>
      <c r="R1076" s="8">
        <v>3.49</v>
      </c>
      <c r="S1076" s="8">
        <v>3.94</v>
      </c>
      <c r="Z1076" s="8">
        <v>1.08</v>
      </c>
      <c r="AA1076" s="8">
        <v>1</v>
      </c>
      <c r="AB1076" s="8">
        <v>1.03</v>
      </c>
    </row>
    <row r="1077" spans="1:28">
      <c r="A1077" s="17">
        <v>44637</v>
      </c>
      <c r="B1077" s="17">
        <v>44637</v>
      </c>
      <c r="C1077" s="6">
        <v>0.75694444444444453</v>
      </c>
      <c r="D1077" s="7" t="s">
        <v>53</v>
      </c>
      <c r="Q1077" s="8">
        <v>4.87</v>
      </c>
      <c r="R1077" s="8">
        <v>3.49</v>
      </c>
      <c r="S1077" s="8">
        <v>3.94</v>
      </c>
      <c r="Z1077" s="8">
        <v>1.08</v>
      </c>
      <c r="AA1077" s="8">
        <v>1</v>
      </c>
      <c r="AB1077" s="8">
        <v>1.03</v>
      </c>
    </row>
    <row r="1078" spans="1:28">
      <c r="A1078" s="17">
        <v>44638</v>
      </c>
      <c r="B1078" s="17">
        <v>44638</v>
      </c>
      <c r="C1078" s="6">
        <v>0.75694444444444453</v>
      </c>
      <c r="D1078" s="7" t="s">
        <v>53</v>
      </c>
      <c r="Q1078" s="8">
        <v>4.7699999999999996</v>
      </c>
      <c r="R1078" s="8">
        <v>3.49</v>
      </c>
      <c r="S1078" s="8">
        <v>3.92</v>
      </c>
      <c r="Z1078" s="8">
        <v>1.07</v>
      </c>
      <c r="AA1078" s="8">
        <v>0.99</v>
      </c>
      <c r="AB1078" s="8">
        <v>1.02</v>
      </c>
    </row>
    <row r="1079" spans="1:28">
      <c r="A1079" s="17">
        <v>44641</v>
      </c>
      <c r="B1079" s="17">
        <v>44641</v>
      </c>
      <c r="C1079" s="6">
        <v>0.75694444444444453</v>
      </c>
      <c r="D1079" s="7" t="s">
        <v>53</v>
      </c>
      <c r="Q1079" s="8">
        <v>4.7699999999999996</v>
      </c>
      <c r="R1079" s="8">
        <v>3.49</v>
      </c>
      <c r="S1079" s="8">
        <v>3.91</v>
      </c>
      <c r="Z1079" s="8">
        <v>1.06</v>
      </c>
      <c r="AA1079" s="8">
        <v>0.99</v>
      </c>
      <c r="AB1079" s="8">
        <v>1.02</v>
      </c>
    </row>
    <row r="1080" spans="1:28">
      <c r="A1080" s="17">
        <v>44642</v>
      </c>
      <c r="B1080" s="17">
        <v>44642</v>
      </c>
      <c r="C1080" s="6">
        <v>0.75694444444444453</v>
      </c>
      <c r="D1080" s="7" t="s">
        <v>53</v>
      </c>
      <c r="Q1080" s="8">
        <v>4.7699999999999996</v>
      </c>
      <c r="R1080" s="8">
        <v>3.49</v>
      </c>
      <c r="S1080" s="8">
        <v>3.9</v>
      </c>
      <c r="Z1080" s="8">
        <v>1.06</v>
      </c>
      <c r="AA1080" s="8">
        <v>0.99</v>
      </c>
      <c r="AB1080" s="8">
        <v>1.02</v>
      </c>
    </row>
    <row r="1081" spans="1:28">
      <c r="A1081" s="17">
        <v>44643</v>
      </c>
      <c r="B1081" s="17">
        <v>44643</v>
      </c>
      <c r="C1081" s="6">
        <v>0.75694444444444453</v>
      </c>
      <c r="D1081" s="7" t="s">
        <v>53</v>
      </c>
      <c r="Q1081" s="8">
        <v>4.7699999999999996</v>
      </c>
      <c r="R1081" s="8">
        <v>3.49</v>
      </c>
      <c r="S1081" s="8">
        <v>3.89</v>
      </c>
      <c r="Z1081" s="8">
        <v>1.06</v>
      </c>
      <c r="AA1081" s="8">
        <v>0.99</v>
      </c>
      <c r="AB1081" s="8">
        <v>1.02</v>
      </c>
    </row>
    <row r="1082" spans="1:28">
      <c r="A1082" s="17">
        <v>44644</v>
      </c>
      <c r="B1082" s="17">
        <v>44644</v>
      </c>
      <c r="C1082" s="6">
        <v>0.75694444444444453</v>
      </c>
      <c r="D1082" s="7" t="s">
        <v>53</v>
      </c>
      <c r="Q1082" s="8">
        <v>4.7699999999999996</v>
      </c>
      <c r="R1082" s="8">
        <v>3.49</v>
      </c>
      <c r="S1082" s="8">
        <v>3.89</v>
      </c>
      <c r="Z1082" s="8">
        <v>1.06</v>
      </c>
      <c r="AA1082" s="8">
        <v>0.99</v>
      </c>
      <c r="AB1082" s="8">
        <v>1.01</v>
      </c>
    </row>
    <row r="1083" spans="1:28">
      <c r="A1083" s="17">
        <v>44645</v>
      </c>
      <c r="B1083" s="17">
        <v>44645</v>
      </c>
      <c r="C1083" s="6">
        <v>0.75694444444444453</v>
      </c>
      <c r="D1083" s="7" t="s">
        <v>53</v>
      </c>
      <c r="Q1083" s="8">
        <v>4.62</v>
      </c>
      <c r="R1083" s="8">
        <v>3.59</v>
      </c>
      <c r="S1083" s="8">
        <v>3.88</v>
      </c>
      <c r="Z1083" s="8">
        <v>1.06</v>
      </c>
      <c r="AA1083" s="8">
        <v>0.99</v>
      </c>
      <c r="AB1083" s="8">
        <v>1.01</v>
      </c>
    </row>
    <row r="1084" spans="1:28">
      <c r="A1084" s="17">
        <v>44648</v>
      </c>
      <c r="B1084" s="17">
        <v>44648</v>
      </c>
      <c r="C1084" s="6">
        <v>0.75694444444444453</v>
      </c>
      <c r="D1084" s="7" t="s">
        <v>53</v>
      </c>
      <c r="Q1084" s="8">
        <v>4.5199999999999996</v>
      </c>
      <c r="R1084" s="8">
        <v>3.59</v>
      </c>
      <c r="S1084" s="8">
        <v>3.86</v>
      </c>
      <c r="Z1084" s="8">
        <v>1.06</v>
      </c>
      <c r="AA1084" s="8">
        <v>0.99</v>
      </c>
      <c r="AB1084" s="8">
        <v>1.01</v>
      </c>
    </row>
    <row r="1085" spans="1:28">
      <c r="A1085" s="17">
        <v>44649</v>
      </c>
      <c r="B1085" s="17">
        <v>44649</v>
      </c>
      <c r="C1085" s="6">
        <v>0.75694444444444453</v>
      </c>
      <c r="D1085" s="7" t="s">
        <v>53</v>
      </c>
      <c r="Q1085" s="8">
        <v>4.47</v>
      </c>
      <c r="R1085" s="8">
        <v>3.59</v>
      </c>
      <c r="S1085" s="8">
        <v>3.85</v>
      </c>
      <c r="Z1085" s="8">
        <v>1.06</v>
      </c>
      <c r="AA1085" s="8">
        <v>0.99</v>
      </c>
      <c r="AB1085" s="8">
        <v>1</v>
      </c>
    </row>
    <row r="1086" spans="1:28">
      <c r="A1086" s="17">
        <v>44650</v>
      </c>
      <c r="B1086" s="17">
        <v>44650</v>
      </c>
      <c r="C1086" s="6">
        <v>0.75694444444444453</v>
      </c>
      <c r="D1086" s="7" t="s">
        <v>53</v>
      </c>
      <c r="Q1086" s="8">
        <v>4.37</v>
      </c>
      <c r="R1086" s="8">
        <v>3.56</v>
      </c>
      <c r="S1086" s="8">
        <v>3.82</v>
      </c>
      <c r="Z1086" s="8">
        <v>1.05</v>
      </c>
      <c r="AA1086" s="8">
        <v>0.98</v>
      </c>
      <c r="AB1086" s="8">
        <v>1</v>
      </c>
    </row>
    <row r="1087" spans="1:28">
      <c r="A1087" s="17">
        <v>44651</v>
      </c>
      <c r="B1087" s="17">
        <v>44651</v>
      </c>
      <c r="C1087" s="6">
        <v>0.75694444444444453</v>
      </c>
      <c r="D1087" s="7" t="s">
        <v>53</v>
      </c>
      <c r="Q1087" s="8">
        <v>4.37</v>
      </c>
      <c r="R1087" s="8">
        <v>3.54</v>
      </c>
      <c r="S1087" s="8">
        <v>3.81</v>
      </c>
      <c r="Z1087" s="8">
        <v>1.04</v>
      </c>
      <c r="AA1087" s="8">
        <v>0.98</v>
      </c>
      <c r="AB1087" s="8">
        <v>0.99</v>
      </c>
    </row>
    <row r="1088" spans="1:28">
      <c r="A1088" s="17">
        <v>44652</v>
      </c>
      <c r="B1088" s="17">
        <v>44652</v>
      </c>
      <c r="C1088" s="6">
        <v>0.75694444444444453</v>
      </c>
      <c r="D1088" s="7" t="s">
        <v>53</v>
      </c>
      <c r="Q1088" s="8">
        <v>4.28</v>
      </c>
      <c r="R1088" s="8">
        <v>3.54</v>
      </c>
      <c r="S1088" s="8">
        <v>3.79</v>
      </c>
      <c r="Z1088" s="8">
        <v>1.03</v>
      </c>
      <c r="AA1088" s="8">
        <v>0.98</v>
      </c>
      <c r="AB1088" s="8">
        <v>0.99</v>
      </c>
    </row>
    <row r="1089" spans="1:28">
      <c r="A1089" s="17">
        <v>44657</v>
      </c>
      <c r="B1089" s="17">
        <v>44657</v>
      </c>
      <c r="C1089" s="6">
        <v>0.75694444444444453</v>
      </c>
      <c r="D1089" s="7" t="s">
        <v>53</v>
      </c>
      <c r="Q1089" s="8">
        <v>4.28</v>
      </c>
      <c r="R1089" s="8">
        <v>3.54</v>
      </c>
      <c r="S1089" s="8">
        <v>3.78</v>
      </c>
      <c r="Z1089" s="8">
        <v>1.02</v>
      </c>
      <c r="AA1089" s="8">
        <v>0.97</v>
      </c>
      <c r="AB1089" s="8">
        <v>0.98</v>
      </c>
    </row>
    <row r="1090" spans="1:28">
      <c r="A1090" s="17">
        <v>44658</v>
      </c>
      <c r="B1090" s="17">
        <v>44658</v>
      </c>
      <c r="C1090" s="6">
        <v>0.75694444444444453</v>
      </c>
      <c r="D1090" s="7" t="s">
        <v>53</v>
      </c>
      <c r="Q1090" s="8">
        <v>4.28</v>
      </c>
      <c r="R1090" s="8">
        <v>3.54</v>
      </c>
      <c r="S1090" s="8">
        <v>3.78</v>
      </c>
      <c r="Z1090" s="8">
        <v>1.02</v>
      </c>
      <c r="AA1090" s="8">
        <v>0.96</v>
      </c>
      <c r="AB1090" s="8">
        <v>0.98</v>
      </c>
    </row>
    <row r="1091" spans="1:28">
      <c r="A1091" s="17">
        <v>44659</v>
      </c>
      <c r="B1091" s="17">
        <v>44659</v>
      </c>
      <c r="C1091" s="6">
        <v>0.75694444444444453</v>
      </c>
      <c r="D1091" s="7" t="s">
        <v>53</v>
      </c>
      <c r="Q1091" s="8">
        <v>4.28</v>
      </c>
      <c r="R1091" s="8">
        <v>3.54</v>
      </c>
      <c r="S1091" s="8">
        <v>3.78</v>
      </c>
      <c r="Z1091" s="8">
        <v>1.02</v>
      </c>
      <c r="AA1091" s="8">
        <v>0.96</v>
      </c>
      <c r="AB1091" s="8">
        <v>0.98</v>
      </c>
    </row>
    <row r="1092" spans="1:28">
      <c r="A1092" s="17">
        <v>44662</v>
      </c>
      <c r="B1092" s="17">
        <v>44662</v>
      </c>
      <c r="C1092" s="6">
        <v>0.75694444444444453</v>
      </c>
      <c r="D1092" s="7" t="s">
        <v>53</v>
      </c>
      <c r="Q1092" s="8">
        <v>4.28</v>
      </c>
      <c r="R1092" s="8">
        <v>3.54</v>
      </c>
      <c r="S1092" s="8">
        <v>3.77</v>
      </c>
      <c r="Z1092" s="8">
        <v>1.01</v>
      </c>
      <c r="AA1092" s="8">
        <v>0.96</v>
      </c>
      <c r="AB1092" s="8">
        <v>0.97</v>
      </c>
    </row>
    <row r="1093" spans="1:28">
      <c r="A1093" s="17">
        <v>44663</v>
      </c>
      <c r="B1093" s="17">
        <v>44663</v>
      </c>
      <c r="C1093" s="6">
        <v>0.75694444444444453</v>
      </c>
      <c r="D1093" s="7" t="s">
        <v>53</v>
      </c>
      <c r="Q1093" s="8">
        <v>4.28</v>
      </c>
      <c r="R1093" s="8">
        <v>3.54</v>
      </c>
      <c r="S1093" s="8">
        <v>3.76</v>
      </c>
      <c r="Z1093" s="8">
        <v>1.01</v>
      </c>
      <c r="AA1093" s="8">
        <v>0.96</v>
      </c>
      <c r="AB1093" s="8">
        <v>0.97</v>
      </c>
    </row>
    <row r="1094" spans="1:28">
      <c r="A1094" s="17">
        <v>44664</v>
      </c>
      <c r="B1094" s="17">
        <v>44664</v>
      </c>
      <c r="C1094" s="6">
        <v>0.75694444444444453</v>
      </c>
      <c r="D1094" s="7" t="s">
        <v>53</v>
      </c>
      <c r="Q1094" s="8">
        <v>4.28</v>
      </c>
      <c r="R1094" s="8">
        <v>3.54</v>
      </c>
      <c r="S1094" s="8">
        <v>3.76</v>
      </c>
      <c r="Z1094" s="8">
        <v>1.01</v>
      </c>
      <c r="AA1094" s="8">
        <v>0.96</v>
      </c>
      <c r="AB1094" s="8">
        <v>0.97</v>
      </c>
    </row>
    <row r="1095" spans="1:28">
      <c r="A1095" s="17">
        <v>44665</v>
      </c>
      <c r="B1095" s="17">
        <v>44665</v>
      </c>
      <c r="C1095" s="6">
        <v>0.75694444444444453</v>
      </c>
      <c r="D1095" s="7" t="s">
        <v>53</v>
      </c>
      <c r="Q1095" s="8">
        <v>4.2699999999999996</v>
      </c>
      <c r="R1095" s="8">
        <v>3.49</v>
      </c>
      <c r="S1095" s="8">
        <v>3.75</v>
      </c>
      <c r="Z1095" s="8">
        <v>1.01</v>
      </c>
      <c r="AA1095" s="8">
        <v>0.96</v>
      </c>
      <c r="AB1095" s="8">
        <v>0.97</v>
      </c>
    </row>
    <row r="1096" spans="1:28">
      <c r="A1096" s="17">
        <v>44666</v>
      </c>
      <c r="B1096" s="17">
        <v>44666</v>
      </c>
      <c r="C1096" s="6">
        <v>0.75694444444444453</v>
      </c>
      <c r="D1096" s="7" t="s">
        <v>53</v>
      </c>
      <c r="Q1096" s="8">
        <v>4.28</v>
      </c>
      <c r="R1096" s="8">
        <v>3.49</v>
      </c>
      <c r="S1096" s="8">
        <v>3.75</v>
      </c>
      <c r="Z1096" s="8">
        <v>1</v>
      </c>
      <c r="AA1096" s="8">
        <v>0.95</v>
      </c>
      <c r="AB1096" s="8">
        <v>0.96</v>
      </c>
    </row>
    <row r="1097" spans="1:28">
      <c r="A1097" s="17">
        <v>44669</v>
      </c>
      <c r="B1097" s="17">
        <v>44669</v>
      </c>
      <c r="C1097" s="6">
        <v>0.75694444444444453</v>
      </c>
      <c r="D1097" s="7" t="s">
        <v>53</v>
      </c>
      <c r="Q1097" s="8">
        <v>4.58</v>
      </c>
      <c r="R1097" s="8">
        <v>3.49</v>
      </c>
      <c r="S1097" s="8">
        <v>3.74</v>
      </c>
      <c r="Z1097" s="8">
        <v>1</v>
      </c>
      <c r="AA1097" s="8">
        <v>0.94</v>
      </c>
      <c r="AB1097" s="8">
        <v>0.96</v>
      </c>
    </row>
    <row r="1098" spans="1:28">
      <c r="A1098" s="17">
        <v>44670</v>
      </c>
      <c r="B1098" s="17">
        <v>44670</v>
      </c>
      <c r="C1098" s="6">
        <v>0.75694444444444453</v>
      </c>
      <c r="D1098" s="7" t="s">
        <v>53</v>
      </c>
      <c r="Q1098" s="8">
        <v>4.58</v>
      </c>
      <c r="R1098" s="8">
        <v>3.49</v>
      </c>
      <c r="S1098" s="8">
        <v>3.73</v>
      </c>
      <c r="Z1098" s="8">
        <v>1</v>
      </c>
      <c r="AA1098" s="8">
        <v>0.94</v>
      </c>
      <c r="AB1098" s="8">
        <v>0.96</v>
      </c>
    </row>
    <row r="1099" spans="1:28">
      <c r="A1099" s="17">
        <v>44671</v>
      </c>
      <c r="B1099" s="17">
        <v>44671</v>
      </c>
      <c r="C1099" s="6">
        <v>0.75694444444444453</v>
      </c>
      <c r="D1099" s="7" t="s">
        <v>53</v>
      </c>
      <c r="Q1099" s="8">
        <v>4.58</v>
      </c>
      <c r="R1099" s="8">
        <v>3.49</v>
      </c>
      <c r="S1099" s="8">
        <v>3.72</v>
      </c>
      <c r="Z1099" s="8">
        <v>1</v>
      </c>
      <c r="AA1099" s="8">
        <v>0.94</v>
      </c>
      <c r="AB1099" s="8">
        <v>0.96</v>
      </c>
    </row>
    <row r="1100" spans="1:28">
      <c r="A1100" s="17">
        <v>44672</v>
      </c>
      <c r="B1100" s="17">
        <v>44672</v>
      </c>
      <c r="C1100" s="6">
        <v>0.75694444444444453</v>
      </c>
      <c r="D1100" s="7" t="s">
        <v>53</v>
      </c>
      <c r="Q1100" s="8">
        <v>4.58</v>
      </c>
      <c r="R1100" s="8">
        <v>3.49</v>
      </c>
      <c r="S1100" s="8">
        <v>3.72</v>
      </c>
      <c r="Z1100" s="8">
        <v>0.98</v>
      </c>
      <c r="AA1100" s="8">
        <v>0.93</v>
      </c>
      <c r="AB1100" s="8">
        <v>0.95</v>
      </c>
    </row>
    <row r="1101" spans="1:28">
      <c r="A1101" s="17">
        <v>44673</v>
      </c>
      <c r="B1101" s="17">
        <v>44673</v>
      </c>
      <c r="C1101" s="6">
        <v>0.75694444444444453</v>
      </c>
      <c r="D1101" s="7" t="s">
        <v>53</v>
      </c>
      <c r="Q1101" s="8">
        <v>4.58</v>
      </c>
      <c r="R1101" s="8">
        <v>3.44</v>
      </c>
      <c r="S1101" s="8">
        <v>3.71</v>
      </c>
      <c r="Z1101" s="8">
        <v>0.97</v>
      </c>
      <c r="AA1101" s="8">
        <v>0.92</v>
      </c>
      <c r="AB1101" s="8">
        <v>0.94</v>
      </c>
    </row>
    <row r="1102" spans="1:28">
      <c r="A1102" s="17">
        <v>44676</v>
      </c>
      <c r="B1102" s="17">
        <v>44676</v>
      </c>
      <c r="C1102" s="6">
        <v>0.75694444444444453</v>
      </c>
      <c r="D1102" s="7" t="s">
        <v>53</v>
      </c>
      <c r="Q1102" s="8">
        <v>4.58</v>
      </c>
      <c r="R1102" s="8">
        <v>3.44</v>
      </c>
      <c r="S1102" s="8">
        <v>3.71</v>
      </c>
      <c r="Z1102" s="8">
        <v>0.97</v>
      </c>
      <c r="AA1102" s="8">
        <v>0.92</v>
      </c>
      <c r="AB1102" s="8">
        <v>0.93</v>
      </c>
    </row>
    <row r="1103" spans="1:28">
      <c r="A1103" s="17">
        <v>44677</v>
      </c>
      <c r="B1103" s="17">
        <v>44677</v>
      </c>
      <c r="C1103" s="6">
        <v>0.75694444444444453</v>
      </c>
      <c r="D1103" s="7" t="s">
        <v>53</v>
      </c>
      <c r="Q1103" s="8">
        <v>4.58</v>
      </c>
      <c r="R1103" s="8">
        <v>3.44</v>
      </c>
      <c r="S1103" s="8">
        <v>3.71</v>
      </c>
      <c r="Z1103" s="8">
        <v>0.96</v>
      </c>
      <c r="AA1103" s="8">
        <v>0.91</v>
      </c>
      <c r="AB1103" s="8">
        <v>0.93</v>
      </c>
    </row>
    <row r="1104" spans="1:28">
      <c r="A1104" s="17">
        <v>44678</v>
      </c>
      <c r="B1104" s="17">
        <v>44678</v>
      </c>
      <c r="C1104" s="6">
        <v>0.75694444444444453</v>
      </c>
      <c r="D1104" s="7" t="s">
        <v>53</v>
      </c>
      <c r="Q1104" s="8">
        <v>4.58</v>
      </c>
      <c r="R1104" s="8">
        <v>3.39</v>
      </c>
      <c r="S1104" s="8">
        <v>3.7</v>
      </c>
      <c r="Z1104" s="8">
        <v>0.95</v>
      </c>
      <c r="AA1104" s="8">
        <v>0.91</v>
      </c>
      <c r="AB1104" s="8">
        <v>0.92</v>
      </c>
    </row>
    <row r="1105" spans="1:28">
      <c r="A1105" s="17">
        <v>44679</v>
      </c>
      <c r="B1105" s="17">
        <v>44679</v>
      </c>
      <c r="C1105" s="6">
        <v>0.75694444444444453</v>
      </c>
      <c r="D1105" s="7" t="s">
        <v>53</v>
      </c>
      <c r="Q1105" s="8">
        <v>4.58</v>
      </c>
      <c r="R1105" s="8">
        <v>3.39</v>
      </c>
      <c r="S1105" s="8">
        <v>3.68</v>
      </c>
      <c r="Z1105" s="8">
        <v>0.95</v>
      </c>
      <c r="AA1105" s="8">
        <v>0.9</v>
      </c>
      <c r="AB1105" s="8">
        <v>0.92</v>
      </c>
    </row>
    <row r="1106" spans="1:28">
      <c r="A1106" s="17">
        <v>44680</v>
      </c>
      <c r="B1106" s="17">
        <v>44680</v>
      </c>
      <c r="C1106" s="6">
        <v>0.75694444444444453</v>
      </c>
      <c r="D1106" s="7" t="s">
        <v>53</v>
      </c>
      <c r="Q1106" s="8">
        <v>4.58</v>
      </c>
      <c r="R1106" s="8">
        <v>3.39</v>
      </c>
      <c r="S1106" s="8">
        <v>3.68</v>
      </c>
      <c r="Z1106" s="8">
        <v>0.94</v>
      </c>
      <c r="AA1106" s="8">
        <v>0.9</v>
      </c>
      <c r="AB1106" s="8">
        <v>0.91</v>
      </c>
    </row>
    <row r="1107" spans="1:28">
      <c r="A1107" s="17">
        <v>44684</v>
      </c>
      <c r="B1107" s="17">
        <v>44684</v>
      </c>
      <c r="C1107" s="6">
        <v>0.75694444444444453</v>
      </c>
      <c r="D1107" s="7" t="s">
        <v>53</v>
      </c>
      <c r="Q1107" s="8">
        <v>4.58</v>
      </c>
      <c r="R1107" s="8">
        <v>3.39</v>
      </c>
      <c r="S1107" s="8">
        <v>3.68</v>
      </c>
      <c r="Z1107" s="8">
        <v>0.93</v>
      </c>
      <c r="AA1107" s="8">
        <v>0.89</v>
      </c>
      <c r="AB1107" s="8">
        <v>0.91</v>
      </c>
    </row>
    <row r="1108" spans="1:28">
      <c r="A1108" s="17">
        <v>44685</v>
      </c>
      <c r="B1108" s="17">
        <v>44685</v>
      </c>
      <c r="C1108" s="6">
        <v>0.75694444444444453</v>
      </c>
      <c r="D1108" s="7" t="s">
        <v>53</v>
      </c>
      <c r="Q1108" s="8">
        <v>4.58</v>
      </c>
      <c r="R1108" s="8">
        <v>3.29</v>
      </c>
      <c r="S1108" s="8">
        <v>3.66</v>
      </c>
      <c r="Z1108" s="8">
        <v>0.93</v>
      </c>
      <c r="AA1108" s="8">
        <v>0.87</v>
      </c>
      <c r="AB1108" s="8">
        <v>0.9</v>
      </c>
    </row>
    <row r="1109" spans="1:28">
      <c r="A1109" s="17">
        <v>44686</v>
      </c>
      <c r="B1109" s="17">
        <v>44686</v>
      </c>
      <c r="C1109" s="6">
        <v>0.75694444444444453</v>
      </c>
      <c r="D1109" s="7" t="s">
        <v>53</v>
      </c>
      <c r="Q1109" s="8">
        <v>4.58</v>
      </c>
      <c r="R1109" s="8">
        <v>3.29</v>
      </c>
      <c r="S1109" s="8">
        <v>3.65</v>
      </c>
      <c r="Z1109" s="8">
        <v>0.93</v>
      </c>
      <c r="AA1109" s="8">
        <v>0.84</v>
      </c>
      <c r="AB1109" s="8">
        <v>0.89</v>
      </c>
    </row>
    <row r="1110" spans="1:28">
      <c r="A1110" s="17">
        <v>44687</v>
      </c>
      <c r="B1110" s="17">
        <v>44687</v>
      </c>
      <c r="C1110" s="6">
        <v>0.75694444444444453</v>
      </c>
      <c r="D1110" s="7" t="s">
        <v>53</v>
      </c>
      <c r="Q1110" s="8">
        <v>4.58</v>
      </c>
      <c r="R1110" s="8">
        <v>3.29</v>
      </c>
      <c r="S1110" s="8">
        <v>3.64</v>
      </c>
      <c r="Z1110" s="8">
        <v>0.91</v>
      </c>
      <c r="AA1110" s="8">
        <v>0.84</v>
      </c>
      <c r="AB1110" s="8">
        <v>0.87</v>
      </c>
    </row>
    <row r="1111" spans="1:28">
      <c r="A1111" s="17">
        <v>44690</v>
      </c>
      <c r="B1111" s="17">
        <v>44690</v>
      </c>
      <c r="C1111" s="6">
        <v>0.75694444444444453</v>
      </c>
      <c r="D1111" s="7" t="s">
        <v>53</v>
      </c>
      <c r="Q1111" s="8">
        <v>4.58</v>
      </c>
      <c r="R1111" s="8">
        <v>3.29</v>
      </c>
      <c r="S1111" s="8">
        <v>3.63</v>
      </c>
      <c r="Z1111" s="8">
        <v>0.89</v>
      </c>
      <c r="AA1111" s="8">
        <v>0.8</v>
      </c>
      <c r="AB1111" s="8">
        <v>0.86</v>
      </c>
    </row>
    <row r="1112" spans="1:28">
      <c r="A1112" s="17">
        <v>44691</v>
      </c>
      <c r="B1112" s="17">
        <v>44691</v>
      </c>
      <c r="C1112" s="6">
        <v>0.75694444444444453</v>
      </c>
      <c r="D1112" s="7" t="s">
        <v>53</v>
      </c>
      <c r="Q1112" s="8">
        <v>4.58</v>
      </c>
      <c r="R1112" s="8">
        <v>3.29</v>
      </c>
      <c r="S1112" s="8">
        <v>3.63</v>
      </c>
      <c r="Z1112" s="8">
        <v>0.87</v>
      </c>
      <c r="AA1112" s="8">
        <v>0.78</v>
      </c>
      <c r="AB1112" s="8">
        <v>0.84</v>
      </c>
    </row>
    <row r="1113" spans="1:28">
      <c r="A1113" s="17">
        <v>44692</v>
      </c>
      <c r="B1113" s="17">
        <v>44692</v>
      </c>
      <c r="C1113" s="6">
        <v>0.75694444444444453</v>
      </c>
      <c r="D1113" s="7" t="s">
        <v>53</v>
      </c>
      <c r="Q1113" s="8">
        <v>4.18</v>
      </c>
      <c r="R1113" s="8">
        <v>3.25</v>
      </c>
      <c r="S1113" s="8">
        <v>3.54</v>
      </c>
      <c r="Z1113" s="8">
        <v>0.85</v>
      </c>
      <c r="AA1113" s="8">
        <v>0.78</v>
      </c>
      <c r="AB1113" s="8">
        <v>0.83</v>
      </c>
    </row>
    <row r="1114" spans="1:28">
      <c r="A1114" s="17">
        <v>44693</v>
      </c>
      <c r="B1114" s="17">
        <v>44693</v>
      </c>
      <c r="C1114" s="6">
        <v>0.75694444444444453</v>
      </c>
      <c r="D1114" s="7" t="s">
        <v>53</v>
      </c>
      <c r="Q1114" s="8">
        <v>4.08</v>
      </c>
      <c r="R1114" s="8">
        <v>3.25</v>
      </c>
      <c r="S1114" s="8">
        <v>3.52</v>
      </c>
      <c r="Z1114" s="8">
        <v>0.85</v>
      </c>
      <c r="AA1114" s="8">
        <v>0.75</v>
      </c>
      <c r="AB1114" s="8">
        <v>0.81</v>
      </c>
    </row>
    <row r="1115" spans="1:28">
      <c r="A1115" s="17">
        <v>44694</v>
      </c>
      <c r="B1115" s="17">
        <v>44694</v>
      </c>
      <c r="C1115" s="6">
        <v>0.75694444444444453</v>
      </c>
      <c r="D1115" s="7" t="s">
        <v>53</v>
      </c>
      <c r="Q1115" s="8">
        <v>3.98</v>
      </c>
      <c r="R1115" s="8">
        <v>3.25</v>
      </c>
      <c r="S1115" s="8">
        <v>3.5</v>
      </c>
      <c r="Z1115" s="8">
        <v>0.83</v>
      </c>
      <c r="AA1115" s="8">
        <v>0.75</v>
      </c>
      <c r="AB1115" s="8">
        <v>0.8</v>
      </c>
    </row>
    <row r="1116" spans="1:28">
      <c r="A1116" s="17">
        <v>44697</v>
      </c>
      <c r="B1116" s="17">
        <v>44697</v>
      </c>
      <c r="C1116" s="6">
        <v>0.75694444444444453</v>
      </c>
      <c r="D1116" s="7" t="s">
        <v>53</v>
      </c>
      <c r="Q1116" s="8">
        <v>3.98</v>
      </c>
      <c r="R1116" s="8">
        <v>3.25</v>
      </c>
      <c r="S1116" s="8">
        <v>3.49</v>
      </c>
      <c r="Z1116" s="8">
        <v>0.82</v>
      </c>
      <c r="AA1116" s="8">
        <v>0.73</v>
      </c>
      <c r="AB1116" s="8">
        <v>0.8</v>
      </c>
    </row>
    <row r="1117" spans="1:28">
      <c r="A1117" s="17">
        <v>44698</v>
      </c>
      <c r="B1117" s="17">
        <v>44698</v>
      </c>
      <c r="C1117" s="6">
        <v>0.75694444444444453</v>
      </c>
      <c r="D1117" s="7" t="s">
        <v>53</v>
      </c>
      <c r="Q1117" s="8">
        <v>3.98</v>
      </c>
      <c r="R1117" s="8">
        <v>3.22</v>
      </c>
      <c r="S1117" s="8">
        <v>3.48</v>
      </c>
      <c r="Z1117" s="8">
        <v>0.81</v>
      </c>
      <c r="AA1117" s="8">
        <v>0.73</v>
      </c>
      <c r="AB1117" s="8">
        <v>0.79</v>
      </c>
    </row>
    <row r="1118" spans="1:28">
      <c r="A1118" s="17">
        <v>44699</v>
      </c>
      <c r="B1118" s="17">
        <v>44699</v>
      </c>
      <c r="C1118" s="6">
        <v>0.75694444444444453</v>
      </c>
      <c r="D1118" s="7" t="s">
        <v>53</v>
      </c>
      <c r="Q1118" s="8">
        <v>3.98</v>
      </c>
      <c r="R1118" s="8">
        <v>3.22</v>
      </c>
      <c r="S1118" s="8">
        <v>3.47</v>
      </c>
      <c r="Z1118" s="8">
        <v>0.8</v>
      </c>
      <c r="AA1118" s="8">
        <v>0.73</v>
      </c>
      <c r="AB1118" s="8">
        <v>0.78</v>
      </c>
    </row>
    <row r="1119" spans="1:28">
      <c r="A1119" s="17">
        <v>44700</v>
      </c>
      <c r="B1119" s="17">
        <v>44700</v>
      </c>
      <c r="C1119" s="6">
        <v>0.75694444444444453</v>
      </c>
      <c r="D1119" s="7" t="s">
        <v>53</v>
      </c>
      <c r="Q1119" s="8">
        <v>3.98</v>
      </c>
      <c r="R1119" s="8">
        <v>3.22</v>
      </c>
      <c r="S1119" s="8">
        <v>3.46</v>
      </c>
      <c r="Z1119" s="8">
        <v>0.79</v>
      </c>
      <c r="AA1119" s="8">
        <v>0.73</v>
      </c>
      <c r="AB1119" s="8">
        <v>0.77</v>
      </c>
    </row>
    <row r="1120" spans="1:28">
      <c r="A1120" s="17">
        <v>44701</v>
      </c>
      <c r="B1120" s="17">
        <v>44701</v>
      </c>
      <c r="C1120" s="6">
        <v>0.75694444444444453</v>
      </c>
      <c r="D1120" s="7" t="s">
        <v>53</v>
      </c>
      <c r="Q1120" s="8">
        <v>3.88</v>
      </c>
      <c r="R1120" s="8">
        <v>3.22</v>
      </c>
      <c r="S1120" s="8">
        <v>3.44</v>
      </c>
      <c r="Z1120" s="8">
        <v>0.79</v>
      </c>
      <c r="AA1120" s="8">
        <v>0.73</v>
      </c>
      <c r="AB1120" s="8">
        <v>0.76</v>
      </c>
    </row>
    <row r="1121" spans="1:28">
      <c r="A1121" s="17">
        <v>44704</v>
      </c>
      <c r="B1121" s="17">
        <v>44704</v>
      </c>
      <c r="C1121" s="6">
        <v>0.75694444444444453</v>
      </c>
      <c r="D1121" s="7" t="s">
        <v>53</v>
      </c>
      <c r="Q1121" s="8">
        <v>3.88</v>
      </c>
      <c r="R1121" s="8">
        <v>3.22</v>
      </c>
      <c r="S1121" s="8">
        <v>3.43</v>
      </c>
      <c r="Z1121" s="8">
        <v>0.78</v>
      </c>
      <c r="AA1121" s="8">
        <v>0.72</v>
      </c>
      <c r="AB1121" s="8">
        <v>0.76</v>
      </c>
    </row>
    <row r="1122" spans="1:28">
      <c r="A1122" s="17">
        <v>44705</v>
      </c>
      <c r="B1122" s="17">
        <v>44705</v>
      </c>
      <c r="C1122" s="6">
        <v>0.75694444444444453</v>
      </c>
      <c r="D1122" s="7" t="s">
        <v>53</v>
      </c>
      <c r="Q1122" s="8">
        <v>3.88</v>
      </c>
      <c r="R1122" s="8">
        <v>3.22</v>
      </c>
      <c r="S1122" s="8">
        <v>3.43</v>
      </c>
      <c r="Z1122" s="8">
        <v>0.77</v>
      </c>
      <c r="AA1122" s="8">
        <v>0.72</v>
      </c>
      <c r="AB1122" s="8">
        <v>0.75</v>
      </c>
    </row>
    <row r="1123" spans="1:28">
      <c r="A1123" s="17">
        <v>44706</v>
      </c>
      <c r="B1123" s="17">
        <v>44706</v>
      </c>
      <c r="C1123" s="6">
        <v>0.75694444444444453</v>
      </c>
      <c r="D1123" s="7" t="s">
        <v>53</v>
      </c>
      <c r="Q1123" s="8">
        <v>3.88</v>
      </c>
      <c r="R1123" s="8">
        <v>3.22</v>
      </c>
      <c r="S1123" s="8">
        <v>3.42</v>
      </c>
      <c r="Z1123" s="8">
        <v>0.76</v>
      </c>
      <c r="AA1123" s="8">
        <v>0.72</v>
      </c>
      <c r="AB1123" s="8">
        <v>0.74</v>
      </c>
    </row>
    <row r="1124" spans="1:28">
      <c r="A1124" s="17">
        <v>44707</v>
      </c>
      <c r="B1124" s="17">
        <v>44707</v>
      </c>
      <c r="C1124" s="6">
        <v>0.75694444444444453</v>
      </c>
      <c r="D1124" s="7" t="s">
        <v>53</v>
      </c>
      <c r="Q1124" s="8">
        <v>3.88</v>
      </c>
      <c r="R1124" s="8">
        <v>3.27</v>
      </c>
      <c r="S1124" s="8">
        <v>3.42</v>
      </c>
      <c r="Z1124" s="8">
        <v>0.76</v>
      </c>
      <c r="AA1124" s="8">
        <v>0.7</v>
      </c>
      <c r="AB1124" s="8">
        <v>0.74</v>
      </c>
    </row>
    <row r="1125" spans="1:28">
      <c r="A1125" s="17">
        <v>44708</v>
      </c>
      <c r="B1125" s="17">
        <v>44708</v>
      </c>
      <c r="C1125" s="6">
        <v>0.75694444444444453</v>
      </c>
      <c r="D1125" s="7" t="s">
        <v>53</v>
      </c>
      <c r="Q1125" s="8">
        <v>3.88</v>
      </c>
      <c r="R1125" s="8">
        <v>3.27</v>
      </c>
      <c r="S1125" s="8">
        <v>3.42</v>
      </c>
      <c r="Z1125" s="8">
        <v>0.75</v>
      </c>
      <c r="AA1125" s="8">
        <v>0.7</v>
      </c>
      <c r="AB1125" s="8">
        <v>0.73</v>
      </c>
    </row>
    <row r="1126" spans="1:28">
      <c r="A1126" s="17">
        <v>44711</v>
      </c>
      <c r="B1126" s="17">
        <v>44711</v>
      </c>
      <c r="C1126" s="6">
        <v>0.75694444444444453</v>
      </c>
      <c r="D1126" s="7" t="s">
        <v>53</v>
      </c>
      <c r="Q1126" s="8">
        <v>3.88</v>
      </c>
      <c r="R1126" s="8">
        <v>3.27</v>
      </c>
      <c r="S1126" s="8">
        <v>3.41</v>
      </c>
      <c r="Z1126" s="8">
        <v>0.75</v>
      </c>
      <c r="AA1126" s="8">
        <v>0.69</v>
      </c>
      <c r="AB1126" s="8">
        <v>0.72</v>
      </c>
    </row>
    <row r="1127" spans="1:28">
      <c r="A1127" s="17">
        <v>44712</v>
      </c>
      <c r="B1127" s="17">
        <v>44712</v>
      </c>
      <c r="C1127" s="6">
        <v>0.75694444444444453</v>
      </c>
      <c r="D1127" s="7" t="s">
        <v>53</v>
      </c>
      <c r="Q1127" s="8">
        <v>3.88</v>
      </c>
      <c r="R1127" s="8">
        <v>3.27</v>
      </c>
      <c r="S1127" s="8">
        <v>3.41</v>
      </c>
      <c r="Z1127" s="8">
        <v>0.74</v>
      </c>
      <c r="AA1127" s="8">
        <v>0.69</v>
      </c>
      <c r="AB1127" s="8">
        <v>0.72</v>
      </c>
    </row>
    <row r="1128" spans="1:28">
      <c r="A1128" s="17">
        <v>44713</v>
      </c>
      <c r="B1128" s="17">
        <v>44713</v>
      </c>
      <c r="C1128" s="6">
        <v>0.75694444444444453</v>
      </c>
      <c r="D1128" s="7" t="s">
        <v>53</v>
      </c>
      <c r="Q1128" s="8">
        <v>3.88</v>
      </c>
      <c r="R1128" s="8">
        <v>3.27</v>
      </c>
      <c r="S1128" s="8">
        <v>3.41</v>
      </c>
      <c r="Z1128" s="8">
        <v>0.74</v>
      </c>
      <c r="AA1128" s="8">
        <v>0.68</v>
      </c>
      <c r="AB1128" s="8">
        <v>0.71</v>
      </c>
    </row>
    <row r="1129" spans="1:28">
      <c r="A1129" s="17">
        <v>44714</v>
      </c>
      <c r="B1129" s="17">
        <v>44714</v>
      </c>
      <c r="C1129" s="6">
        <v>0.75694444444444453</v>
      </c>
      <c r="D1129" s="7" t="s">
        <v>53</v>
      </c>
      <c r="Q1129" s="8">
        <v>3.88</v>
      </c>
      <c r="R1129" s="8">
        <v>3.27</v>
      </c>
      <c r="S1129" s="8">
        <v>3.41</v>
      </c>
      <c r="Z1129" s="8">
        <v>0.74</v>
      </c>
      <c r="AA1129" s="8">
        <v>0.68</v>
      </c>
      <c r="AB1129" s="8">
        <v>0.7</v>
      </c>
    </row>
    <row r="1130" spans="1:28">
      <c r="A1130" s="17">
        <v>44718</v>
      </c>
      <c r="B1130" s="17">
        <v>44718</v>
      </c>
      <c r="C1130" s="6">
        <v>0.75694444444444453</v>
      </c>
      <c r="D1130" s="7" t="s">
        <v>53</v>
      </c>
      <c r="Q1130" s="8">
        <v>3.88</v>
      </c>
      <c r="R1130" s="8">
        <v>3.27</v>
      </c>
      <c r="S1130" s="8">
        <v>3.41</v>
      </c>
      <c r="Z1130" s="8">
        <v>0.73</v>
      </c>
      <c r="AA1130" s="8">
        <v>0.67</v>
      </c>
      <c r="AB1130" s="8">
        <v>0.7</v>
      </c>
    </row>
    <row r="1131" spans="1:28">
      <c r="A1131" s="17">
        <v>44719</v>
      </c>
      <c r="B1131" s="17">
        <v>44719</v>
      </c>
      <c r="C1131" s="6">
        <v>0.75694444444444453</v>
      </c>
      <c r="D1131" s="7" t="s">
        <v>53</v>
      </c>
      <c r="Q1131" s="8">
        <v>3.88</v>
      </c>
      <c r="R1131" s="8">
        <v>3.27</v>
      </c>
      <c r="S1131" s="8">
        <v>3.41</v>
      </c>
      <c r="Z1131" s="8">
        <v>0.73</v>
      </c>
      <c r="AA1131" s="8">
        <v>0.67</v>
      </c>
      <c r="AB1131" s="8">
        <v>0.7</v>
      </c>
    </row>
    <row r="1132" spans="1:28">
      <c r="A1132" s="17">
        <v>44720</v>
      </c>
      <c r="B1132" s="17">
        <v>44720</v>
      </c>
      <c r="C1132" s="6">
        <v>0.75694444444444453</v>
      </c>
      <c r="D1132" s="7" t="s">
        <v>53</v>
      </c>
      <c r="Q1132" s="8">
        <v>3.88</v>
      </c>
      <c r="R1132" s="8">
        <v>3.27</v>
      </c>
      <c r="S1132" s="8">
        <v>3.41</v>
      </c>
      <c r="Z1132" s="8">
        <v>0.73</v>
      </c>
      <c r="AA1132" s="8">
        <v>0.67</v>
      </c>
      <c r="AB1132" s="8">
        <v>0.7</v>
      </c>
    </row>
    <row r="1133" spans="1:28">
      <c r="A1133" s="17">
        <v>44721</v>
      </c>
      <c r="B1133" s="17">
        <v>44721</v>
      </c>
      <c r="C1133" s="6">
        <v>0.75694444444444453</v>
      </c>
      <c r="D1133" s="7" t="s">
        <v>53</v>
      </c>
      <c r="Q1133" s="8">
        <v>3.88</v>
      </c>
      <c r="R1133" s="8">
        <v>3.27</v>
      </c>
      <c r="S1133" s="8">
        <v>3.41</v>
      </c>
      <c r="Z1133" s="8">
        <v>0.73</v>
      </c>
      <c r="AA1133" s="8">
        <v>0.67</v>
      </c>
      <c r="AB1133" s="8">
        <v>0.69</v>
      </c>
    </row>
    <row r="1134" spans="1:28">
      <c r="A1134" s="17">
        <v>44722</v>
      </c>
      <c r="B1134" s="17">
        <v>44722</v>
      </c>
      <c r="C1134" s="6">
        <v>0.75694444444444453</v>
      </c>
      <c r="D1134" s="7" t="s">
        <v>53</v>
      </c>
      <c r="Q1134" s="8">
        <v>3.88</v>
      </c>
      <c r="R1134" s="8">
        <v>3.27</v>
      </c>
      <c r="S1134" s="8">
        <v>3.41</v>
      </c>
      <c r="Z1134" s="8">
        <v>0.72</v>
      </c>
      <c r="AA1134" s="8">
        <v>0.66</v>
      </c>
      <c r="AB1134" s="8">
        <v>0.69</v>
      </c>
    </row>
    <row r="1135" spans="1:28">
      <c r="A1135" s="17">
        <v>44725</v>
      </c>
      <c r="B1135" s="17">
        <v>44725</v>
      </c>
      <c r="C1135" s="6">
        <v>0.75694444444444453</v>
      </c>
      <c r="D1135" s="7" t="s">
        <v>53</v>
      </c>
      <c r="Q1135" s="8">
        <v>3.88</v>
      </c>
      <c r="R1135" s="8">
        <v>3.27</v>
      </c>
      <c r="S1135" s="8">
        <v>3.42</v>
      </c>
      <c r="Z1135" s="8">
        <v>0.72</v>
      </c>
      <c r="AA1135" s="8">
        <v>0.66</v>
      </c>
      <c r="AB1135" s="8">
        <v>0.68</v>
      </c>
    </row>
    <row r="1136" spans="1:28">
      <c r="A1136" s="17">
        <v>44726</v>
      </c>
      <c r="B1136" s="17">
        <v>44726</v>
      </c>
      <c r="C1136" s="6">
        <v>0.75694444444444453</v>
      </c>
      <c r="D1136" s="7" t="s">
        <v>53</v>
      </c>
      <c r="Q1136" s="8">
        <v>3.88</v>
      </c>
      <c r="R1136" s="8">
        <v>3.27</v>
      </c>
      <c r="S1136" s="8">
        <v>3.42</v>
      </c>
      <c r="Z1136" s="8">
        <v>0.72</v>
      </c>
      <c r="AA1136" s="8">
        <v>0.66</v>
      </c>
      <c r="AB1136" s="8">
        <v>0.68</v>
      </c>
    </row>
    <row r="1137" spans="1:28">
      <c r="A1137" s="17">
        <v>44727</v>
      </c>
      <c r="B1137" s="17">
        <v>44727</v>
      </c>
      <c r="C1137" s="6">
        <v>0.75694444444444453</v>
      </c>
      <c r="D1137" s="7" t="s">
        <v>53</v>
      </c>
      <c r="Q1137" s="8">
        <v>3.88</v>
      </c>
      <c r="R1137" s="8">
        <v>3.24</v>
      </c>
      <c r="S1137" s="8">
        <v>3.41</v>
      </c>
      <c r="Z1137" s="8">
        <v>0.72</v>
      </c>
      <c r="AA1137" s="8">
        <v>0.66</v>
      </c>
      <c r="AB1137" s="8">
        <v>0.67</v>
      </c>
    </row>
    <row r="1138" spans="1:28">
      <c r="A1138" s="17">
        <v>44728</v>
      </c>
      <c r="B1138" s="17">
        <v>44728</v>
      </c>
      <c r="C1138" s="6">
        <v>0.75694444444444453</v>
      </c>
      <c r="D1138" s="7" t="s">
        <v>53</v>
      </c>
      <c r="Q1138" s="8">
        <v>3.88</v>
      </c>
      <c r="R1138" s="8">
        <v>3.24</v>
      </c>
      <c r="S1138" s="8">
        <v>3.4</v>
      </c>
      <c r="Z1138" s="8">
        <v>0.72</v>
      </c>
      <c r="AA1138" s="8">
        <v>0.66</v>
      </c>
      <c r="AB1138" s="8">
        <v>0.67</v>
      </c>
    </row>
    <row r="1139" spans="1:28">
      <c r="A1139" s="17">
        <v>44729</v>
      </c>
      <c r="B1139" s="17">
        <v>44729</v>
      </c>
      <c r="C1139" s="6">
        <v>0.75694444444444453</v>
      </c>
      <c r="D1139" s="7" t="s">
        <v>53</v>
      </c>
      <c r="Q1139" s="8">
        <v>3.88</v>
      </c>
      <c r="R1139" s="8">
        <v>3.24</v>
      </c>
      <c r="S1139" s="8">
        <v>3.4</v>
      </c>
      <c r="Z1139" s="8">
        <v>0.72</v>
      </c>
      <c r="AA1139" s="8">
        <v>0.66</v>
      </c>
      <c r="AB1139" s="8">
        <v>0.67</v>
      </c>
    </row>
    <row r="1140" spans="1:28">
      <c r="A1140" s="17">
        <v>44732</v>
      </c>
      <c r="B1140" s="17">
        <v>44732</v>
      </c>
      <c r="C1140" s="6">
        <v>0.75694444444444453</v>
      </c>
      <c r="D1140" s="7" t="s">
        <v>53</v>
      </c>
      <c r="Q1140" s="8">
        <v>3.88</v>
      </c>
      <c r="R1140" s="8">
        <v>3.24</v>
      </c>
      <c r="S1140" s="8">
        <v>3.39</v>
      </c>
      <c r="Z1140" s="8">
        <v>0.72</v>
      </c>
      <c r="AA1140" s="8">
        <v>0.66</v>
      </c>
      <c r="AB1140" s="8">
        <v>0.67</v>
      </c>
    </row>
    <row r="1141" spans="1:28">
      <c r="A1141" s="17">
        <v>44733</v>
      </c>
      <c r="B1141" s="17">
        <v>44733</v>
      </c>
      <c r="C1141" s="6">
        <v>0.75694444444444453</v>
      </c>
      <c r="D1141" s="7" t="s">
        <v>53</v>
      </c>
      <c r="Q1141" s="8">
        <v>3.83</v>
      </c>
      <c r="R1141" s="8">
        <v>3.24</v>
      </c>
      <c r="S1141" s="8">
        <v>3.37</v>
      </c>
      <c r="Z1141" s="8">
        <v>0.72</v>
      </c>
      <c r="AA1141" s="8">
        <v>0.66</v>
      </c>
      <c r="AB1141" s="8">
        <v>0.67</v>
      </c>
    </row>
    <row r="1142" spans="1:28">
      <c r="A1142" s="17">
        <v>44734</v>
      </c>
      <c r="B1142" s="17">
        <v>44734</v>
      </c>
      <c r="C1142" s="6">
        <v>0.75694444444444453</v>
      </c>
      <c r="D1142" s="7" t="s">
        <v>53</v>
      </c>
      <c r="Q1142" s="8">
        <v>3.83</v>
      </c>
      <c r="R1142" s="8">
        <v>3.24</v>
      </c>
      <c r="S1142" s="8">
        <v>3.37</v>
      </c>
      <c r="Z1142" s="8">
        <v>0.72</v>
      </c>
      <c r="AA1142" s="8">
        <v>0.66</v>
      </c>
      <c r="AB1142" s="8">
        <v>0.67</v>
      </c>
    </row>
    <row r="1143" spans="1:28">
      <c r="A1143" s="17">
        <v>44735</v>
      </c>
      <c r="B1143" s="17">
        <v>44735</v>
      </c>
      <c r="C1143" s="6">
        <v>0.75694444444444453</v>
      </c>
      <c r="D1143" s="7" t="s">
        <v>53</v>
      </c>
      <c r="Q1143" s="8">
        <v>3.83</v>
      </c>
      <c r="R1143" s="8">
        <v>3.19</v>
      </c>
      <c r="S1143" s="8">
        <v>3.36</v>
      </c>
      <c r="Z1143" s="8">
        <v>0.72</v>
      </c>
      <c r="AA1143" s="8">
        <v>0.66</v>
      </c>
      <c r="AB1143" s="8">
        <v>0.67</v>
      </c>
    </row>
    <row r="1144" spans="1:28">
      <c r="A1144" s="17">
        <v>44736</v>
      </c>
      <c r="B1144" s="17">
        <v>44736</v>
      </c>
      <c r="C1144" s="6">
        <v>0.75694444444444453</v>
      </c>
      <c r="D1144" s="7" t="s">
        <v>53</v>
      </c>
      <c r="Q1144" s="8">
        <v>3.83</v>
      </c>
      <c r="R1144" s="8">
        <v>3.19</v>
      </c>
      <c r="S1144" s="8">
        <v>3.36</v>
      </c>
      <c r="Z1144" s="8">
        <v>0.72</v>
      </c>
      <c r="AA1144" s="8">
        <v>0.66</v>
      </c>
      <c r="AB1144" s="8">
        <v>0.67</v>
      </c>
    </row>
    <row r="1145" spans="1:28">
      <c r="A1145" s="17">
        <v>44739</v>
      </c>
      <c r="B1145" s="17">
        <v>44739</v>
      </c>
      <c r="C1145" s="6">
        <v>0.75694444444444453</v>
      </c>
      <c r="D1145" s="7" t="s">
        <v>53</v>
      </c>
      <c r="Q1145" s="8">
        <v>3.83</v>
      </c>
      <c r="R1145" s="8">
        <v>2.89</v>
      </c>
      <c r="S1145" s="8">
        <v>3.29</v>
      </c>
      <c r="Z1145" s="8">
        <v>0.72</v>
      </c>
      <c r="AA1145" s="8">
        <v>0.66</v>
      </c>
      <c r="AB1145" s="8">
        <v>0.67</v>
      </c>
    </row>
    <row r="1146" spans="1:28">
      <c r="A1146" s="17">
        <v>44740</v>
      </c>
      <c r="B1146" s="17">
        <v>44740</v>
      </c>
      <c r="C1146" s="6">
        <v>0.75694444444444453</v>
      </c>
      <c r="D1146" s="7" t="s">
        <v>53</v>
      </c>
      <c r="Q1146" s="8">
        <v>3.83</v>
      </c>
      <c r="R1146" s="8">
        <v>2.89</v>
      </c>
      <c r="S1146" s="8">
        <v>3.28</v>
      </c>
      <c r="Z1146" s="8">
        <v>0.72</v>
      </c>
      <c r="AA1146" s="8">
        <v>0.66</v>
      </c>
      <c r="AB1146" s="8">
        <v>0.67</v>
      </c>
    </row>
    <row r="1147" spans="1:28">
      <c r="A1147" s="17">
        <v>44741</v>
      </c>
      <c r="B1147" s="17">
        <v>44741</v>
      </c>
      <c r="C1147" s="6">
        <v>0.75694444444444453</v>
      </c>
      <c r="D1147" s="7" t="s">
        <v>53</v>
      </c>
      <c r="Q1147" s="8">
        <v>3.83</v>
      </c>
      <c r="R1147" s="8">
        <v>2.89</v>
      </c>
      <c r="S1147" s="8">
        <v>3.28</v>
      </c>
      <c r="Z1147" s="8">
        <v>0.72</v>
      </c>
      <c r="AA1147" s="8">
        <v>0.65</v>
      </c>
      <c r="AB1147" s="8">
        <v>0.66</v>
      </c>
    </row>
    <row r="1148" spans="1:28">
      <c r="A1148" s="17">
        <v>44742</v>
      </c>
      <c r="B1148" s="17">
        <v>44742</v>
      </c>
      <c r="C1148" s="6">
        <v>0.75694444444444453</v>
      </c>
      <c r="D1148" s="7" t="s">
        <v>53</v>
      </c>
      <c r="Q1148" s="8">
        <v>3.83</v>
      </c>
      <c r="R1148" s="8">
        <v>2.89</v>
      </c>
      <c r="S1148" s="8">
        <v>3.27</v>
      </c>
      <c r="Z1148" s="8">
        <v>0.71</v>
      </c>
      <c r="AA1148" s="8">
        <v>0.65</v>
      </c>
      <c r="AB1148" s="8">
        <v>0.66</v>
      </c>
    </row>
    <row r="1149" spans="1:28">
      <c r="A1149" s="17">
        <v>44743</v>
      </c>
      <c r="B1149" s="17">
        <v>44743</v>
      </c>
      <c r="C1149" s="6">
        <v>0.75694444444444453</v>
      </c>
      <c r="D1149" s="7" t="s">
        <v>53</v>
      </c>
      <c r="Q1149" s="8">
        <v>3.83</v>
      </c>
      <c r="R1149" s="8">
        <v>2.89</v>
      </c>
      <c r="S1149" s="8">
        <v>3.27</v>
      </c>
      <c r="Z1149" s="8">
        <v>0.71</v>
      </c>
      <c r="AA1149" s="8">
        <v>0.65</v>
      </c>
      <c r="AB1149" s="8">
        <v>0.66</v>
      </c>
    </row>
    <row r="1150" spans="1:28">
      <c r="A1150" s="17">
        <v>44746</v>
      </c>
      <c r="B1150" s="17">
        <v>44746</v>
      </c>
      <c r="C1150" s="6">
        <v>0.75694444444444453</v>
      </c>
      <c r="D1150" s="7" t="s">
        <v>53</v>
      </c>
      <c r="Q1150" s="8">
        <v>3.83</v>
      </c>
      <c r="R1150" s="8">
        <v>2.89</v>
      </c>
      <c r="S1150" s="8">
        <v>3.27</v>
      </c>
      <c r="Z1150" s="8">
        <v>0.7</v>
      </c>
      <c r="AA1150" s="8">
        <v>0.66</v>
      </c>
      <c r="AB1150" s="8">
        <v>0.66</v>
      </c>
    </row>
    <row r="1151" spans="1:28">
      <c r="A1151" s="17">
        <v>44747</v>
      </c>
      <c r="B1151" s="17">
        <v>44747</v>
      </c>
      <c r="C1151" s="6">
        <v>0.75694444444444453</v>
      </c>
      <c r="D1151" s="7" t="s">
        <v>53</v>
      </c>
      <c r="Q1151" s="8">
        <v>3.83</v>
      </c>
      <c r="R1151" s="8">
        <v>2.89</v>
      </c>
      <c r="S1151" s="8">
        <v>3.24</v>
      </c>
      <c r="Z1151" s="8">
        <v>0.7</v>
      </c>
      <c r="AA1151" s="8">
        <v>0.66</v>
      </c>
      <c r="AB1151" s="8">
        <v>0.66</v>
      </c>
    </row>
    <row r="1152" spans="1:28">
      <c r="A1152" s="17">
        <v>44748</v>
      </c>
      <c r="B1152" s="17">
        <v>44748</v>
      </c>
      <c r="C1152" s="6">
        <v>0.75694444444444453</v>
      </c>
      <c r="D1152" s="7" t="s">
        <v>53</v>
      </c>
      <c r="Q1152" s="8">
        <v>3.73</v>
      </c>
      <c r="R1152" s="8">
        <v>2.89</v>
      </c>
      <c r="S1152" s="8">
        <v>3.22</v>
      </c>
      <c r="Z1152" s="8">
        <v>0.7</v>
      </c>
      <c r="AA1152" s="8">
        <v>0.66</v>
      </c>
      <c r="AB1152" s="8">
        <v>0.66</v>
      </c>
    </row>
    <row r="1153" spans="1:28">
      <c r="A1153" s="17">
        <v>44749</v>
      </c>
      <c r="B1153" s="17">
        <v>44749</v>
      </c>
      <c r="C1153" s="6">
        <v>0.75694444444444453</v>
      </c>
      <c r="D1153" s="7" t="s">
        <v>53</v>
      </c>
      <c r="Q1153" s="8">
        <v>3.68</v>
      </c>
      <c r="R1153" s="8">
        <v>2.89</v>
      </c>
      <c r="S1153" s="8">
        <v>3.21</v>
      </c>
      <c r="Z1153" s="8">
        <v>0.7</v>
      </c>
      <c r="AA1153" s="8">
        <v>0.66</v>
      </c>
      <c r="AB1153" s="8">
        <v>0.66</v>
      </c>
    </row>
    <row r="1154" spans="1:28">
      <c r="A1154" s="17">
        <v>44750</v>
      </c>
      <c r="B1154" s="17">
        <v>44750</v>
      </c>
      <c r="C1154" s="6">
        <v>0.75694444444444453</v>
      </c>
      <c r="D1154" s="7" t="s">
        <v>53</v>
      </c>
      <c r="Q1154" s="8">
        <v>3.68</v>
      </c>
      <c r="R1154" s="8">
        <v>2.89</v>
      </c>
      <c r="S1154" s="8">
        <v>3.2</v>
      </c>
      <c r="Z1154" s="8">
        <v>0.7</v>
      </c>
      <c r="AA1154" s="8">
        <v>0.66</v>
      </c>
      <c r="AB1154" s="8">
        <v>0.66</v>
      </c>
    </row>
    <row r="1155" spans="1:28">
      <c r="A1155" s="17">
        <v>44753</v>
      </c>
      <c r="B1155" s="17">
        <v>44753</v>
      </c>
      <c r="C1155" s="6">
        <v>0.75694444444444453</v>
      </c>
      <c r="D1155" s="7" t="s">
        <v>53</v>
      </c>
      <c r="Q1155" s="8">
        <v>3.68</v>
      </c>
      <c r="R1155" s="8">
        <v>2.89</v>
      </c>
      <c r="S1155" s="8">
        <v>3.2</v>
      </c>
      <c r="Z1155" s="8">
        <v>0.69</v>
      </c>
      <c r="AA1155" s="8">
        <v>0.65</v>
      </c>
      <c r="AB1155" s="8">
        <v>0.66</v>
      </c>
    </row>
    <row r="1156" spans="1:28">
      <c r="A1156" s="17">
        <v>44754</v>
      </c>
      <c r="B1156" s="17">
        <v>44754</v>
      </c>
      <c r="C1156" s="6">
        <v>0.75694444444444453</v>
      </c>
      <c r="D1156" s="7" t="s">
        <v>53</v>
      </c>
      <c r="Q1156" s="8">
        <v>3.68</v>
      </c>
      <c r="R1156" s="8">
        <v>2.89</v>
      </c>
      <c r="S1156" s="8">
        <v>3.2</v>
      </c>
      <c r="Z1156" s="8">
        <v>0.69</v>
      </c>
      <c r="AA1156" s="8">
        <v>0.66</v>
      </c>
      <c r="AB1156" s="8">
        <v>0.66</v>
      </c>
    </row>
    <row r="1157" spans="1:28">
      <c r="A1157" s="17">
        <v>44755</v>
      </c>
      <c r="B1157" s="17">
        <v>44755</v>
      </c>
      <c r="C1157" s="6">
        <v>0.75694444444444453</v>
      </c>
      <c r="D1157" s="7" t="s">
        <v>53</v>
      </c>
      <c r="Q1157" s="8">
        <v>3.68</v>
      </c>
      <c r="R1157" s="8">
        <v>2.86</v>
      </c>
      <c r="S1157" s="8">
        <v>3.18</v>
      </c>
      <c r="Z1157" s="8">
        <v>0.69</v>
      </c>
      <c r="AA1157" s="8">
        <v>0.65</v>
      </c>
      <c r="AB1157" s="8">
        <v>0.66</v>
      </c>
    </row>
    <row r="1158" spans="1:28">
      <c r="A1158" s="17">
        <v>44756</v>
      </c>
      <c r="B1158" s="17">
        <v>44756</v>
      </c>
      <c r="C1158" s="6">
        <v>0.75694444444444453</v>
      </c>
      <c r="D1158" s="7" t="s">
        <v>53</v>
      </c>
      <c r="Q1158" s="8">
        <v>3.68</v>
      </c>
      <c r="R1158" s="8">
        <v>2.79</v>
      </c>
      <c r="S1158" s="8">
        <v>3.17</v>
      </c>
      <c r="Z1158" s="8">
        <v>0.69</v>
      </c>
      <c r="AA1158" s="8">
        <v>0.65</v>
      </c>
      <c r="AB1158" s="8">
        <v>0.66</v>
      </c>
    </row>
    <row r="1159" spans="1:28">
      <c r="A1159" s="17">
        <v>44757</v>
      </c>
      <c r="B1159" s="17">
        <v>44757</v>
      </c>
      <c r="C1159" s="6">
        <v>0.75694444444444453</v>
      </c>
      <c r="D1159" s="7" t="s">
        <v>53</v>
      </c>
      <c r="Q1159" s="8">
        <v>3.68</v>
      </c>
      <c r="R1159" s="8">
        <v>2.74</v>
      </c>
      <c r="S1159" s="8">
        <v>3.16</v>
      </c>
      <c r="Z1159" s="8">
        <v>0.69</v>
      </c>
      <c r="AA1159" s="8">
        <v>0.65</v>
      </c>
      <c r="AB1159" s="8">
        <v>0.66</v>
      </c>
    </row>
    <row r="1160" spans="1:28">
      <c r="A1160" s="17">
        <v>44760</v>
      </c>
      <c r="B1160" s="17">
        <v>44760</v>
      </c>
      <c r="C1160" s="6">
        <v>0.75694444444444453</v>
      </c>
      <c r="D1160" s="7" t="s">
        <v>53</v>
      </c>
      <c r="Q1160" s="8">
        <v>3.68</v>
      </c>
      <c r="R1160" s="8">
        <v>2.69</v>
      </c>
      <c r="S1160" s="8">
        <v>3.15</v>
      </c>
      <c r="Z1160" s="8">
        <v>0.69</v>
      </c>
      <c r="AA1160" s="8">
        <v>0.66</v>
      </c>
      <c r="AB1160" s="8">
        <v>0.66</v>
      </c>
    </row>
    <row r="1161" spans="1:28">
      <c r="A1161" s="17">
        <v>44761</v>
      </c>
      <c r="B1161" s="17">
        <v>44761</v>
      </c>
      <c r="C1161" s="6">
        <v>0.75694444444444453</v>
      </c>
      <c r="D1161" s="7" t="s">
        <v>53</v>
      </c>
      <c r="Q1161" s="8">
        <v>3.68</v>
      </c>
      <c r="R1161" s="8">
        <v>2.69</v>
      </c>
      <c r="S1161" s="8">
        <v>3.14</v>
      </c>
      <c r="Z1161" s="8">
        <v>0.69</v>
      </c>
      <c r="AA1161" s="8">
        <v>0.65</v>
      </c>
      <c r="AB1161" s="8">
        <v>0.66</v>
      </c>
    </row>
    <row r="1162" spans="1:28">
      <c r="A1162" s="17">
        <v>44762</v>
      </c>
      <c r="B1162" s="17">
        <v>44762</v>
      </c>
      <c r="C1162" s="6">
        <v>0.75694444444444453</v>
      </c>
      <c r="D1162" s="7" t="s">
        <v>53</v>
      </c>
      <c r="Q1162" s="8">
        <v>3.68</v>
      </c>
      <c r="R1162" s="8">
        <v>2.69</v>
      </c>
      <c r="S1162" s="8">
        <v>3.13</v>
      </c>
      <c r="Z1162" s="8">
        <v>0.69</v>
      </c>
      <c r="AA1162" s="8">
        <v>0.65</v>
      </c>
      <c r="AB1162" s="8">
        <v>0.65</v>
      </c>
    </row>
    <row r="1163" spans="1:28">
      <c r="A1163" s="17">
        <v>44763</v>
      </c>
      <c r="B1163" s="17">
        <v>44763</v>
      </c>
      <c r="C1163" s="6">
        <v>0.75694444444444453</v>
      </c>
      <c r="D1163" s="7" t="s">
        <v>53</v>
      </c>
      <c r="Q1163" s="8">
        <v>3.68</v>
      </c>
      <c r="R1163" s="8">
        <v>2.69</v>
      </c>
      <c r="S1163" s="8">
        <v>3.13</v>
      </c>
      <c r="Z1163" s="8">
        <v>0.69</v>
      </c>
      <c r="AA1163" s="8">
        <v>0.65</v>
      </c>
      <c r="AB1163" s="8">
        <v>0.65</v>
      </c>
    </row>
    <row r="1164" spans="1:28">
      <c r="A1164" s="17">
        <v>44764</v>
      </c>
      <c r="B1164" s="17">
        <v>44764</v>
      </c>
      <c r="C1164" s="6">
        <v>0.75694444444444453</v>
      </c>
      <c r="D1164" s="7" t="s">
        <v>53</v>
      </c>
      <c r="Q1164" s="8">
        <v>3.68</v>
      </c>
      <c r="R1164" s="8">
        <v>2.69</v>
      </c>
      <c r="S1164" s="8">
        <v>3.11</v>
      </c>
      <c r="Z1164" s="8">
        <v>0.69</v>
      </c>
      <c r="AA1164" s="8">
        <v>0.64</v>
      </c>
      <c r="AB1164" s="8">
        <v>0.65</v>
      </c>
    </row>
    <row r="1165" spans="1:28">
      <c r="A1165" s="17">
        <v>44767</v>
      </c>
      <c r="B1165" s="17">
        <v>44767</v>
      </c>
      <c r="C1165" s="6">
        <v>0.75694444444444453</v>
      </c>
      <c r="D1165" s="7" t="s">
        <v>53</v>
      </c>
      <c r="Q1165" s="8">
        <v>3.68</v>
      </c>
      <c r="R1165" s="8">
        <v>2.69</v>
      </c>
      <c r="S1165" s="8">
        <v>3.11</v>
      </c>
      <c r="Z1165" s="8">
        <v>0.69</v>
      </c>
      <c r="AA1165" s="8">
        <v>0.63</v>
      </c>
      <c r="AB1165" s="8">
        <v>0.65</v>
      </c>
    </row>
    <row r="1166" spans="1:28">
      <c r="A1166" s="17">
        <v>44768</v>
      </c>
      <c r="B1166" s="17">
        <v>44768</v>
      </c>
      <c r="C1166" s="6">
        <v>0.75694444444444453</v>
      </c>
      <c r="D1166" s="7" t="s">
        <v>53</v>
      </c>
      <c r="Q1166" s="8">
        <v>3.58</v>
      </c>
      <c r="R1166" s="8">
        <v>2.67</v>
      </c>
      <c r="S1166" s="8">
        <v>3.09</v>
      </c>
      <c r="Z1166" s="8">
        <v>0.69</v>
      </c>
      <c r="AA1166" s="8">
        <v>0.63</v>
      </c>
      <c r="AB1166" s="8">
        <v>0.64</v>
      </c>
    </row>
    <row r="1167" spans="1:28">
      <c r="A1167" s="17">
        <v>44769</v>
      </c>
      <c r="B1167" s="17">
        <v>44769</v>
      </c>
      <c r="C1167" s="6">
        <v>0.75694444444444453</v>
      </c>
      <c r="D1167" s="7" t="s">
        <v>53</v>
      </c>
      <c r="Q1167" s="8">
        <v>3.58</v>
      </c>
      <c r="R1167" s="8">
        <v>2.67</v>
      </c>
      <c r="S1167" s="8">
        <v>3.08</v>
      </c>
      <c r="Z1167" s="8">
        <v>0.69</v>
      </c>
      <c r="AA1167" s="8">
        <v>0.63</v>
      </c>
      <c r="AB1167" s="8">
        <v>0.64</v>
      </c>
    </row>
    <row r="1168" spans="1:28">
      <c r="A1168" s="17">
        <v>44770</v>
      </c>
      <c r="B1168" s="17">
        <v>44770</v>
      </c>
      <c r="C1168" s="6">
        <v>0.75694444444444453</v>
      </c>
      <c r="D1168" s="7" t="s">
        <v>53</v>
      </c>
      <c r="Q1168" s="8">
        <v>3.53</v>
      </c>
      <c r="R1168" s="8">
        <v>2.67</v>
      </c>
      <c r="S1168" s="8">
        <v>3.06</v>
      </c>
      <c r="Z1168" s="8">
        <v>0.69</v>
      </c>
      <c r="AA1168" s="8">
        <v>0.63</v>
      </c>
      <c r="AB1168" s="8">
        <v>0.64</v>
      </c>
    </row>
    <row r="1169" spans="1:28">
      <c r="A1169" s="17">
        <v>44771</v>
      </c>
      <c r="B1169" s="17">
        <v>44771</v>
      </c>
      <c r="C1169" s="6">
        <v>0.75694444444444453</v>
      </c>
      <c r="D1169" s="7" t="s">
        <v>53</v>
      </c>
      <c r="Q1169" s="8">
        <v>3.53</v>
      </c>
      <c r="R1169" s="8">
        <v>2.66</v>
      </c>
      <c r="S1169" s="8">
        <v>3.05</v>
      </c>
      <c r="Z1169" s="8">
        <v>0.69</v>
      </c>
      <c r="AA1169" s="8">
        <v>0.63</v>
      </c>
      <c r="AB1169" s="8">
        <v>0.64</v>
      </c>
    </row>
    <row r="1170" spans="1:28">
      <c r="A1170" s="17">
        <v>44774</v>
      </c>
      <c r="B1170" s="17">
        <v>44774</v>
      </c>
      <c r="C1170" s="6">
        <v>0.75694444444444453</v>
      </c>
      <c r="D1170" s="7" t="s">
        <v>53</v>
      </c>
      <c r="Q1170" s="8">
        <v>3.48</v>
      </c>
      <c r="R1170" s="8">
        <v>2.66</v>
      </c>
      <c r="S1170" s="8">
        <v>3.02</v>
      </c>
      <c r="Z1170" s="8">
        <v>0.69</v>
      </c>
      <c r="AA1170" s="8">
        <v>0.62</v>
      </c>
      <c r="AB1170" s="8">
        <v>0.64</v>
      </c>
    </row>
    <row r="1171" spans="1:28">
      <c r="A1171" s="17">
        <v>44775</v>
      </c>
      <c r="B1171" s="17">
        <v>44775</v>
      </c>
      <c r="C1171" s="6">
        <v>0.75694444444444453</v>
      </c>
      <c r="D1171" s="7" t="s">
        <v>53</v>
      </c>
      <c r="Q1171" s="8">
        <v>3.48</v>
      </c>
      <c r="R1171" s="8">
        <v>2.66</v>
      </c>
      <c r="S1171" s="8">
        <v>3.01</v>
      </c>
      <c r="Z1171" s="8">
        <v>0.69</v>
      </c>
      <c r="AA1171" s="8">
        <v>0.62</v>
      </c>
      <c r="AB1171" s="8">
        <v>0.64</v>
      </c>
    </row>
    <row r="1172" spans="1:28">
      <c r="A1172" s="17">
        <v>44776</v>
      </c>
      <c r="B1172" s="17">
        <v>44776</v>
      </c>
      <c r="C1172" s="6">
        <v>0.75694444444444453</v>
      </c>
      <c r="D1172" s="7" t="s">
        <v>53</v>
      </c>
      <c r="Q1172" s="8">
        <v>3.48</v>
      </c>
      <c r="R1172" s="8">
        <v>2.66</v>
      </c>
      <c r="S1172" s="8">
        <v>3</v>
      </c>
      <c r="Z1172" s="8">
        <v>0.69</v>
      </c>
      <c r="AA1172" s="8">
        <v>0.62</v>
      </c>
      <c r="AB1172" s="8">
        <v>0.64</v>
      </c>
    </row>
    <row r="1173" spans="1:28">
      <c r="A1173" s="17">
        <v>44777</v>
      </c>
      <c r="B1173" s="17">
        <v>44777</v>
      </c>
      <c r="C1173" s="6">
        <v>0.75694444444444453</v>
      </c>
      <c r="D1173" s="7" t="s">
        <v>53</v>
      </c>
      <c r="Q1173" s="8">
        <v>3.48</v>
      </c>
      <c r="R1173" s="8">
        <v>2.59</v>
      </c>
      <c r="S1173" s="8">
        <v>2.97</v>
      </c>
      <c r="Z1173" s="8">
        <v>0.69</v>
      </c>
      <c r="AA1173" s="8">
        <v>0.62</v>
      </c>
      <c r="AB1173" s="8">
        <v>0.64</v>
      </c>
    </row>
    <row r="1174" spans="1:28">
      <c r="A1174" s="17">
        <v>44778</v>
      </c>
      <c r="B1174" s="17">
        <v>44778</v>
      </c>
      <c r="C1174" s="6">
        <v>0.75694444444444453</v>
      </c>
      <c r="D1174" s="7" t="s">
        <v>53</v>
      </c>
      <c r="Q1174" s="8">
        <v>3.48</v>
      </c>
      <c r="R1174" s="8">
        <v>2.59</v>
      </c>
      <c r="S1174" s="8">
        <v>2.96</v>
      </c>
      <c r="Z1174" s="8">
        <v>0.69</v>
      </c>
      <c r="AA1174" s="8">
        <v>0.62</v>
      </c>
      <c r="AB1174" s="8">
        <v>0.64</v>
      </c>
    </row>
    <row r="1175" spans="1:28">
      <c r="A1175" s="17">
        <v>44781</v>
      </c>
      <c r="B1175" s="17">
        <v>44781</v>
      </c>
      <c r="C1175" s="6">
        <v>0.75694444444444453</v>
      </c>
      <c r="D1175" s="7" t="s">
        <v>53</v>
      </c>
      <c r="Q1175" s="8">
        <v>3.43</v>
      </c>
      <c r="R1175" s="8">
        <v>2.59</v>
      </c>
      <c r="S1175" s="8">
        <v>2.95</v>
      </c>
      <c r="Z1175" s="8">
        <v>0.68</v>
      </c>
      <c r="AA1175" s="8">
        <v>0.61</v>
      </c>
      <c r="AB1175" s="8">
        <v>0.63</v>
      </c>
    </row>
    <row r="1176" spans="1:28">
      <c r="A1176" s="17">
        <v>44782</v>
      </c>
      <c r="B1176" s="17">
        <v>44782</v>
      </c>
      <c r="C1176" s="6">
        <v>0.75694444444444453</v>
      </c>
      <c r="D1176" s="7" t="s">
        <v>53</v>
      </c>
      <c r="Q1176" s="8">
        <v>3.33</v>
      </c>
      <c r="R1176" s="8">
        <v>2.59</v>
      </c>
      <c r="S1176" s="8">
        <v>2.93</v>
      </c>
      <c r="Z1176" s="8">
        <v>0.68</v>
      </c>
      <c r="AA1176" s="8">
        <v>0.61</v>
      </c>
      <c r="AB1176" s="8">
        <v>0.63</v>
      </c>
    </row>
    <row r="1177" spans="1:28">
      <c r="A1177" s="17">
        <v>44783</v>
      </c>
      <c r="B1177" s="17">
        <v>44783</v>
      </c>
      <c r="C1177" s="6">
        <v>0.75694444444444453</v>
      </c>
      <c r="D1177" s="7" t="s">
        <v>53</v>
      </c>
      <c r="Q1177" s="8">
        <v>3.28</v>
      </c>
      <c r="R1177" s="8">
        <v>2.57</v>
      </c>
      <c r="S1177" s="8">
        <v>2.91</v>
      </c>
      <c r="Z1177" s="8">
        <v>0.68</v>
      </c>
      <c r="AA1177" s="8">
        <v>0.61</v>
      </c>
      <c r="AB1177" s="8">
        <v>0.63</v>
      </c>
    </row>
    <row r="1178" spans="1:28">
      <c r="A1178" s="17">
        <v>44784</v>
      </c>
      <c r="B1178" s="17">
        <v>44784</v>
      </c>
      <c r="C1178" s="6">
        <v>0.75694444444444453</v>
      </c>
      <c r="D1178" s="7" t="s">
        <v>53</v>
      </c>
      <c r="Q1178" s="8">
        <v>3.23</v>
      </c>
      <c r="R1178" s="8">
        <v>2.57</v>
      </c>
      <c r="S1178" s="8">
        <v>2.9</v>
      </c>
      <c r="Z1178" s="8">
        <v>0.68</v>
      </c>
      <c r="AA1178" s="8">
        <v>0.62</v>
      </c>
      <c r="AB1178" s="8">
        <v>0.63</v>
      </c>
    </row>
    <row r="1179" spans="1:28">
      <c r="A1179" s="17">
        <v>44785</v>
      </c>
      <c r="B1179" s="17">
        <v>44785</v>
      </c>
      <c r="C1179" s="6">
        <v>0.75694444444444453</v>
      </c>
      <c r="D1179" s="7" t="s">
        <v>53</v>
      </c>
      <c r="Q1179" s="8">
        <v>3.23</v>
      </c>
      <c r="R1179" s="8">
        <v>2.57</v>
      </c>
      <c r="S1179" s="8">
        <v>2.89</v>
      </c>
      <c r="Z1179" s="8">
        <v>0.68</v>
      </c>
      <c r="AA1179" s="8">
        <v>0.62</v>
      </c>
      <c r="AB1179" s="8">
        <v>0.63</v>
      </c>
    </row>
    <row r="1180" spans="1:28">
      <c r="A1180" s="17">
        <v>44788</v>
      </c>
      <c r="B1180" s="17">
        <v>44788</v>
      </c>
      <c r="C1180" s="6">
        <v>0.75694444444444453</v>
      </c>
      <c r="D1180" s="7" t="s">
        <v>53</v>
      </c>
      <c r="Q1180" s="8">
        <v>3.23</v>
      </c>
      <c r="R1180" s="8">
        <v>2.57</v>
      </c>
      <c r="S1180" s="8">
        <v>2.88</v>
      </c>
      <c r="Z1180" s="8">
        <v>0.67</v>
      </c>
      <c r="AA1180" s="8">
        <v>0.61</v>
      </c>
      <c r="AB1180" s="8">
        <v>0.63</v>
      </c>
    </row>
    <row r="1181" spans="1:28">
      <c r="A1181" s="17">
        <v>44789</v>
      </c>
      <c r="B1181" s="17">
        <v>44789</v>
      </c>
      <c r="C1181" s="6">
        <v>0.75694444444444453</v>
      </c>
      <c r="D1181" s="7" t="s">
        <v>53</v>
      </c>
      <c r="Q1181" s="8">
        <v>3.23</v>
      </c>
      <c r="R1181" s="8">
        <v>2.54</v>
      </c>
      <c r="S1181" s="8">
        <v>2.87</v>
      </c>
      <c r="Z1181" s="8">
        <v>0.66</v>
      </c>
      <c r="AA1181" s="8">
        <v>0.57999999999999996</v>
      </c>
      <c r="AB1181" s="8">
        <v>0.63</v>
      </c>
    </row>
    <row r="1182" spans="1:28">
      <c r="A1182" s="17">
        <v>44790</v>
      </c>
      <c r="B1182" s="17">
        <v>44790</v>
      </c>
      <c r="C1182" s="6">
        <v>0.75694444444444453</v>
      </c>
      <c r="D1182" s="7" t="s">
        <v>53</v>
      </c>
      <c r="Q1182" s="8">
        <v>3.18</v>
      </c>
      <c r="R1182" s="8">
        <v>2.54</v>
      </c>
      <c r="S1182" s="8">
        <v>2.86</v>
      </c>
      <c r="Z1182" s="8">
        <v>0.66</v>
      </c>
      <c r="AA1182" s="8">
        <v>0.57999999999999996</v>
      </c>
      <c r="AB1182" s="8">
        <v>0.63</v>
      </c>
    </row>
    <row r="1183" spans="1:28">
      <c r="A1183" s="17">
        <v>44791</v>
      </c>
      <c r="B1183" s="17">
        <v>44791</v>
      </c>
      <c r="C1183" s="6">
        <v>0.75694444444444453</v>
      </c>
      <c r="D1183" s="7" t="s">
        <v>53</v>
      </c>
      <c r="Q1183" s="8">
        <v>3.18</v>
      </c>
      <c r="R1183" s="8">
        <v>2.4700000000000002</v>
      </c>
      <c r="S1183" s="8">
        <v>2.85</v>
      </c>
      <c r="Z1183" s="8">
        <v>0.66</v>
      </c>
      <c r="AA1183" s="8">
        <v>0.57999999999999996</v>
      </c>
      <c r="AB1183" s="8">
        <v>0.62</v>
      </c>
    </row>
    <row r="1184" spans="1:28">
      <c r="A1184" s="17">
        <v>44792</v>
      </c>
      <c r="B1184" s="17">
        <v>44792</v>
      </c>
      <c r="C1184" s="6">
        <v>0.75694444444444453</v>
      </c>
      <c r="D1184" s="7" t="s">
        <v>53</v>
      </c>
      <c r="Q1184" s="8">
        <v>3.18</v>
      </c>
      <c r="R1184" s="8">
        <v>2.4500000000000002</v>
      </c>
      <c r="S1184" s="8">
        <v>2.83</v>
      </c>
      <c r="Z1184" s="8">
        <v>0.65</v>
      </c>
      <c r="AA1184" s="8">
        <v>0.56999999999999995</v>
      </c>
      <c r="AB1184" s="8">
        <v>0.62</v>
      </c>
    </row>
    <row r="1185" spans="1:28">
      <c r="A1185" s="17">
        <v>44795</v>
      </c>
      <c r="B1185" s="17">
        <v>44795</v>
      </c>
      <c r="C1185" s="6">
        <v>0.75694444444444453</v>
      </c>
      <c r="D1185" s="7" t="s">
        <v>53</v>
      </c>
      <c r="Q1185" s="8">
        <v>3.18</v>
      </c>
      <c r="R1185" s="8">
        <v>2.4500000000000002</v>
      </c>
      <c r="S1185" s="8">
        <v>2.83</v>
      </c>
      <c r="Z1185" s="8">
        <v>0.65</v>
      </c>
      <c r="AA1185" s="8">
        <v>0.56999999999999995</v>
      </c>
      <c r="AB1185" s="8">
        <v>0.61</v>
      </c>
    </row>
    <row r="1186" spans="1:28">
      <c r="A1186" s="17">
        <v>44796</v>
      </c>
      <c r="B1186" s="17">
        <v>44796</v>
      </c>
      <c r="C1186" s="6">
        <v>0.75694444444444453</v>
      </c>
      <c r="D1186" s="7" t="s">
        <v>53</v>
      </c>
      <c r="Q1186" s="8">
        <v>3.18</v>
      </c>
      <c r="R1186" s="8">
        <v>2.4500000000000002</v>
      </c>
      <c r="S1186" s="8">
        <v>2.82</v>
      </c>
      <c r="Z1186" s="8">
        <v>0.65</v>
      </c>
      <c r="AA1186" s="8">
        <v>0.56999999999999995</v>
      </c>
      <c r="AB1186" s="8">
        <v>0.61</v>
      </c>
    </row>
    <row r="1187" spans="1:28">
      <c r="A1187" s="17">
        <v>44797</v>
      </c>
      <c r="B1187" s="17">
        <v>44797</v>
      </c>
      <c r="C1187" s="6">
        <v>0.75694444444444453</v>
      </c>
      <c r="D1187" s="7" t="s">
        <v>53</v>
      </c>
      <c r="Q1187" s="8">
        <v>3.18</v>
      </c>
      <c r="R1187" s="8">
        <v>2.4500000000000002</v>
      </c>
      <c r="S1187" s="8">
        <v>2.81</v>
      </c>
      <c r="Z1187" s="8">
        <v>0.65</v>
      </c>
      <c r="AA1187" s="8">
        <v>0.56999999999999995</v>
      </c>
      <c r="AB1187" s="8">
        <v>0.61</v>
      </c>
    </row>
    <row r="1188" spans="1:28">
      <c r="A1188" s="17">
        <v>44798</v>
      </c>
      <c r="B1188" s="17">
        <v>44798</v>
      </c>
      <c r="C1188" s="6">
        <v>0.75694444444444453</v>
      </c>
      <c r="D1188" s="7" t="s">
        <v>53</v>
      </c>
      <c r="Q1188" s="8">
        <v>3.18</v>
      </c>
      <c r="R1188" s="8">
        <v>2.4500000000000002</v>
      </c>
      <c r="S1188" s="8">
        <v>2.81</v>
      </c>
      <c r="Z1188" s="8">
        <v>0.65</v>
      </c>
      <c r="AA1188" s="8">
        <v>0.56999999999999995</v>
      </c>
      <c r="AB1188" s="8">
        <v>0.6</v>
      </c>
    </row>
    <row r="1189" spans="1:28">
      <c r="A1189" s="17">
        <v>44799</v>
      </c>
      <c r="B1189" s="17">
        <v>44799</v>
      </c>
      <c r="C1189" s="6">
        <v>0.75694444444444453</v>
      </c>
      <c r="D1189" s="7" t="s">
        <v>53</v>
      </c>
      <c r="Q1189" s="8">
        <v>3.18</v>
      </c>
      <c r="R1189" s="8">
        <v>2.37</v>
      </c>
      <c r="S1189" s="8">
        <v>2.8</v>
      </c>
      <c r="Z1189" s="8">
        <v>0.65</v>
      </c>
      <c r="AA1189" s="8">
        <v>0.56000000000000005</v>
      </c>
      <c r="AB1189" s="8">
        <v>0.6</v>
      </c>
    </row>
    <row r="1190" spans="1:28">
      <c r="A1190" s="17">
        <v>44802</v>
      </c>
      <c r="B1190" s="17">
        <v>44802</v>
      </c>
      <c r="C1190" s="6">
        <v>0.75694444444444453</v>
      </c>
      <c r="D1190" s="7" t="s">
        <v>53</v>
      </c>
      <c r="Q1190" s="8">
        <v>3.08</v>
      </c>
      <c r="R1190" s="8">
        <v>2.37</v>
      </c>
      <c r="S1190" s="8">
        <v>2.78</v>
      </c>
      <c r="Z1190" s="8">
        <v>0.65</v>
      </c>
      <c r="AA1190" s="8">
        <v>0.56000000000000005</v>
      </c>
      <c r="AB1190" s="8">
        <v>0.6</v>
      </c>
    </row>
    <row r="1191" spans="1:28">
      <c r="A1191" s="17">
        <v>44803</v>
      </c>
      <c r="B1191" s="17">
        <v>44803</v>
      </c>
      <c r="C1191" s="6">
        <v>0.75694444444444453</v>
      </c>
      <c r="D1191" s="7" t="s">
        <v>53</v>
      </c>
      <c r="Q1191" s="8">
        <v>2.98</v>
      </c>
      <c r="R1191" s="8">
        <v>2.37</v>
      </c>
      <c r="S1191" s="8">
        <v>2.76</v>
      </c>
      <c r="Z1191" s="8">
        <v>0.65</v>
      </c>
      <c r="AA1191" s="8">
        <v>0.56000000000000005</v>
      </c>
      <c r="AB1191" s="8">
        <v>0.59</v>
      </c>
    </row>
    <row r="1192" spans="1:28">
      <c r="A1192" s="17">
        <v>44804</v>
      </c>
      <c r="B1192" s="17">
        <v>44804</v>
      </c>
      <c r="C1192" s="6">
        <v>0.75694444444444453</v>
      </c>
      <c r="D1192" s="7" t="s">
        <v>53</v>
      </c>
      <c r="Q1192" s="8">
        <v>2.98</v>
      </c>
      <c r="R1192" s="8">
        <v>2.37</v>
      </c>
      <c r="S1192" s="8">
        <v>2.75</v>
      </c>
      <c r="Z1192" s="8">
        <v>0.65</v>
      </c>
      <c r="AA1192" s="8">
        <v>0.56000000000000005</v>
      </c>
      <c r="AB1192" s="8">
        <v>0.59</v>
      </c>
    </row>
    <row r="1193" spans="1:28">
      <c r="A1193" s="17">
        <v>44805</v>
      </c>
      <c r="B1193" s="17">
        <v>44805</v>
      </c>
      <c r="C1193" s="6">
        <v>0.75694444444444453</v>
      </c>
      <c r="D1193" s="7" t="s">
        <v>53</v>
      </c>
      <c r="Q1193" s="8">
        <v>2.98</v>
      </c>
      <c r="R1193" s="8">
        <v>2.35</v>
      </c>
      <c r="S1193" s="8">
        <v>2.74</v>
      </c>
      <c r="Z1193" s="8">
        <v>0.65</v>
      </c>
      <c r="AA1193" s="8">
        <v>0.56000000000000005</v>
      </c>
      <c r="AB1193" s="8">
        <v>0.59</v>
      </c>
    </row>
    <row r="1194" spans="1:28">
      <c r="A1194" s="17">
        <v>44806</v>
      </c>
      <c r="B1194" s="17">
        <v>44806</v>
      </c>
      <c r="C1194" s="6">
        <v>0.75694444444444453</v>
      </c>
      <c r="D1194" s="7" t="s">
        <v>53</v>
      </c>
      <c r="Q1194" s="8">
        <v>2.98</v>
      </c>
      <c r="R1194" s="8">
        <v>2.35</v>
      </c>
      <c r="S1194" s="8">
        <v>2.73</v>
      </c>
      <c r="Z1194" s="8">
        <v>0.65</v>
      </c>
      <c r="AA1194" s="8">
        <v>0.56000000000000005</v>
      </c>
      <c r="AB1194" s="8">
        <v>0.59</v>
      </c>
    </row>
    <row r="1195" spans="1:28">
      <c r="A1195" s="17">
        <v>44809</v>
      </c>
      <c r="B1195" s="17">
        <v>44809</v>
      </c>
      <c r="C1195" s="6">
        <v>0.75694444444444453</v>
      </c>
      <c r="D1195" s="7" t="s">
        <v>53</v>
      </c>
      <c r="Q1195" s="8">
        <v>3.43</v>
      </c>
      <c r="R1195" s="8">
        <v>2.35</v>
      </c>
      <c r="S1195" s="8">
        <v>2.73</v>
      </c>
      <c r="Z1195" s="8">
        <v>0.64</v>
      </c>
      <c r="AA1195" s="8">
        <v>0.56000000000000005</v>
      </c>
      <c r="AB1195" s="8">
        <v>0.59</v>
      </c>
    </row>
    <row r="1196" spans="1:28">
      <c r="A1196" s="17">
        <v>44810</v>
      </c>
      <c r="B1196" s="17">
        <v>44810</v>
      </c>
      <c r="C1196" s="6">
        <v>0.75694444444444453</v>
      </c>
      <c r="D1196" s="7" t="s">
        <v>53</v>
      </c>
      <c r="Q1196" s="8">
        <v>3.38</v>
      </c>
      <c r="R1196" s="8">
        <v>2.3199999999999998</v>
      </c>
      <c r="S1196" s="8">
        <v>2.72</v>
      </c>
      <c r="Z1196" s="8">
        <v>0.64</v>
      </c>
      <c r="AA1196" s="8">
        <v>0.56000000000000005</v>
      </c>
      <c r="AB1196" s="8">
        <v>0.59</v>
      </c>
    </row>
    <row r="1197" spans="1:28">
      <c r="A1197" s="17">
        <v>44811</v>
      </c>
      <c r="B1197" s="17">
        <v>44811</v>
      </c>
      <c r="C1197" s="6">
        <v>0.75694444444444453</v>
      </c>
      <c r="D1197" s="7" t="s">
        <v>53</v>
      </c>
      <c r="Q1197" s="8">
        <v>3.38</v>
      </c>
      <c r="R1197" s="8">
        <v>2.3199999999999998</v>
      </c>
      <c r="S1197" s="8">
        <v>2.71</v>
      </c>
      <c r="Z1197" s="8">
        <v>0.64</v>
      </c>
      <c r="AA1197" s="8">
        <v>0.56000000000000005</v>
      </c>
      <c r="AB1197" s="8">
        <v>0.59</v>
      </c>
    </row>
    <row r="1198" spans="1:28">
      <c r="A1198" s="17">
        <v>44812</v>
      </c>
      <c r="B1198" s="17">
        <v>44812</v>
      </c>
      <c r="C1198" s="6">
        <v>0.75694444444444453</v>
      </c>
      <c r="D1198" s="7" t="s">
        <v>53</v>
      </c>
      <c r="Q1198" s="8">
        <v>3.38</v>
      </c>
      <c r="R1198" s="8">
        <v>2.3199999999999998</v>
      </c>
      <c r="S1198" s="8">
        <v>2.72</v>
      </c>
      <c r="Z1198" s="8">
        <v>0.64</v>
      </c>
      <c r="AA1198" s="8">
        <v>0.56000000000000005</v>
      </c>
      <c r="AB1198" s="8">
        <v>0.59</v>
      </c>
    </row>
    <row r="1199" spans="1:28">
      <c r="A1199" s="17">
        <v>44816</v>
      </c>
      <c r="B1199" s="17">
        <v>44816</v>
      </c>
      <c r="C1199" s="6">
        <v>0.75694444444444453</v>
      </c>
      <c r="D1199" s="7" t="s">
        <v>53</v>
      </c>
      <c r="Q1199" s="8">
        <v>3.38</v>
      </c>
      <c r="R1199" s="8">
        <v>2.3199999999999998</v>
      </c>
      <c r="S1199" s="8">
        <v>2.72</v>
      </c>
      <c r="Z1199" s="8">
        <v>0.64</v>
      </c>
      <c r="AA1199" s="8">
        <v>0.56000000000000005</v>
      </c>
      <c r="AB1199" s="8">
        <v>0.59</v>
      </c>
    </row>
    <row r="1200" spans="1:28">
      <c r="A1200" s="17">
        <v>44817</v>
      </c>
      <c r="B1200" s="17">
        <v>44817</v>
      </c>
      <c r="C1200" s="6">
        <v>0.75694444444444453</v>
      </c>
      <c r="D1200" s="7" t="s">
        <v>53</v>
      </c>
      <c r="Q1200" s="8">
        <v>3.38</v>
      </c>
      <c r="R1200" s="8">
        <v>2.3199999999999998</v>
      </c>
      <c r="S1200" s="8">
        <v>2.71</v>
      </c>
      <c r="Z1200" s="8">
        <v>0.64</v>
      </c>
      <c r="AA1200" s="8">
        <v>0.56000000000000005</v>
      </c>
      <c r="AB1200" s="8">
        <v>0.57999999999999996</v>
      </c>
    </row>
    <row r="1201" spans="1:28">
      <c r="A1201" s="17">
        <v>44818</v>
      </c>
      <c r="B1201" s="17">
        <v>44818</v>
      </c>
      <c r="C1201" s="6">
        <v>0.75694444444444453</v>
      </c>
      <c r="D1201" s="7" t="s">
        <v>53</v>
      </c>
      <c r="Q1201" s="8">
        <v>3.38</v>
      </c>
      <c r="R1201" s="8">
        <v>2.3199999999999998</v>
      </c>
      <c r="S1201" s="8">
        <v>2.71</v>
      </c>
      <c r="Z1201" s="8">
        <v>0.64</v>
      </c>
      <c r="AA1201" s="8">
        <v>0.56000000000000005</v>
      </c>
      <c r="AB1201" s="8">
        <v>0.57999999999999996</v>
      </c>
    </row>
    <row r="1202" spans="1:28">
      <c r="A1202" s="17">
        <v>44819</v>
      </c>
      <c r="B1202" s="17">
        <v>44819</v>
      </c>
      <c r="C1202" s="6">
        <v>0.75694444444444453</v>
      </c>
      <c r="D1202" s="7" t="s">
        <v>53</v>
      </c>
      <c r="Q1202" s="8">
        <v>3.28</v>
      </c>
      <c r="R1202" s="8">
        <v>2.3199999999999998</v>
      </c>
      <c r="S1202" s="8">
        <v>2.69</v>
      </c>
      <c r="Z1202" s="8">
        <v>0.64</v>
      </c>
      <c r="AA1202" s="8">
        <v>0.56000000000000005</v>
      </c>
      <c r="AB1202" s="8">
        <v>0.57999999999999996</v>
      </c>
    </row>
    <row r="1203" spans="1:28">
      <c r="A1203" s="17">
        <v>44820</v>
      </c>
      <c r="B1203" s="17">
        <v>44820</v>
      </c>
      <c r="C1203" s="6">
        <v>0.75694444444444453</v>
      </c>
      <c r="D1203" s="7" t="s">
        <v>53</v>
      </c>
      <c r="Q1203" s="8">
        <v>3.18</v>
      </c>
      <c r="R1203" s="8">
        <v>2.3199999999999998</v>
      </c>
      <c r="S1203" s="8">
        <v>2.67</v>
      </c>
      <c r="Z1203" s="8">
        <v>0.64</v>
      </c>
      <c r="AA1203" s="8">
        <v>0.56000000000000005</v>
      </c>
      <c r="AB1203" s="8">
        <v>0.57999999999999996</v>
      </c>
    </row>
    <row r="1204" spans="1:28">
      <c r="A1204" s="17">
        <v>44823</v>
      </c>
      <c r="B1204" s="17">
        <v>44823</v>
      </c>
      <c r="C1204" s="6">
        <v>0.75694444444444453</v>
      </c>
      <c r="D1204" s="7" t="s">
        <v>53</v>
      </c>
      <c r="Q1204" s="8">
        <v>3.18</v>
      </c>
      <c r="R1204" s="8">
        <v>2.3199999999999998</v>
      </c>
      <c r="S1204" s="8">
        <v>2.67</v>
      </c>
      <c r="Z1204" s="8">
        <v>0.63</v>
      </c>
      <c r="AA1204" s="8">
        <v>0.56000000000000005</v>
      </c>
      <c r="AB1204" s="8">
        <v>0.57999999999999996</v>
      </c>
    </row>
    <row r="1205" spans="1:28">
      <c r="A1205" s="17">
        <v>44824</v>
      </c>
      <c r="B1205" s="17">
        <v>44824</v>
      </c>
      <c r="C1205" s="6">
        <v>0.75694444444444453</v>
      </c>
      <c r="D1205" s="7" t="s">
        <v>53</v>
      </c>
      <c r="Q1205" s="8">
        <v>3.18</v>
      </c>
      <c r="R1205" s="8">
        <v>2.3199999999999998</v>
      </c>
      <c r="S1205" s="8">
        <v>2.67</v>
      </c>
      <c r="Z1205" s="8">
        <v>0.63</v>
      </c>
      <c r="AA1205" s="8">
        <v>0.56000000000000005</v>
      </c>
      <c r="AB1205" s="8">
        <v>0.57999999999999996</v>
      </c>
    </row>
    <row r="1206" spans="1:28">
      <c r="A1206" s="17">
        <v>44825</v>
      </c>
      <c r="B1206" s="17">
        <v>44825</v>
      </c>
      <c r="C1206" s="6">
        <v>0.75694444444444453</v>
      </c>
      <c r="D1206" s="7" t="s">
        <v>53</v>
      </c>
      <c r="Q1206" s="8">
        <v>3.18</v>
      </c>
      <c r="R1206" s="8">
        <v>2.3199999999999998</v>
      </c>
      <c r="S1206" s="8">
        <v>2.67</v>
      </c>
      <c r="Z1206" s="8">
        <v>0.63</v>
      </c>
      <c r="AA1206" s="8">
        <v>0.56000000000000005</v>
      </c>
      <c r="AB1206" s="8">
        <v>0.57999999999999996</v>
      </c>
    </row>
    <row r="1207" spans="1:28">
      <c r="A1207" s="17">
        <v>44826</v>
      </c>
      <c r="B1207" s="17">
        <v>44826</v>
      </c>
      <c r="C1207" s="6">
        <v>0.75694444444444453</v>
      </c>
      <c r="D1207" s="7" t="s">
        <v>53</v>
      </c>
      <c r="Q1207" s="8">
        <v>3.18</v>
      </c>
      <c r="R1207" s="8">
        <v>2.3199999999999998</v>
      </c>
      <c r="S1207" s="8">
        <v>2.67</v>
      </c>
      <c r="Z1207" s="8">
        <v>0.63</v>
      </c>
      <c r="AA1207" s="8">
        <v>0.56000000000000005</v>
      </c>
      <c r="AB1207" s="8">
        <v>0.57999999999999996</v>
      </c>
    </row>
    <row r="1208" spans="1:28">
      <c r="A1208" s="17">
        <v>44827</v>
      </c>
      <c r="B1208" s="17">
        <v>44827</v>
      </c>
      <c r="C1208" s="6">
        <v>0.75694444444444453</v>
      </c>
      <c r="D1208" s="7" t="s">
        <v>53</v>
      </c>
      <c r="Q1208" s="8">
        <v>3.18</v>
      </c>
      <c r="R1208" s="8">
        <v>2.3199999999999998</v>
      </c>
      <c r="S1208" s="8">
        <v>2.67</v>
      </c>
      <c r="Z1208" s="8">
        <v>0.63</v>
      </c>
      <c r="AA1208" s="8">
        <v>0.56000000000000005</v>
      </c>
      <c r="AB1208" s="8">
        <v>0.57999999999999996</v>
      </c>
    </row>
    <row r="1209" spans="1:28">
      <c r="A1209" s="17">
        <v>44830</v>
      </c>
      <c r="B1209" s="17">
        <v>44830</v>
      </c>
      <c r="C1209" s="6">
        <v>0.75694444444444453</v>
      </c>
      <c r="D1209" s="7" t="s">
        <v>53</v>
      </c>
      <c r="Q1209" s="8">
        <v>3.18</v>
      </c>
      <c r="R1209" s="8">
        <v>2.3199999999999998</v>
      </c>
      <c r="S1209" s="8">
        <v>2.66</v>
      </c>
      <c r="Z1209" s="8">
        <v>0.63</v>
      </c>
      <c r="AA1209" s="8">
        <v>0.56000000000000005</v>
      </c>
      <c r="AB1209" s="8">
        <v>0.57999999999999996</v>
      </c>
    </row>
    <row r="1210" spans="1:28">
      <c r="A1210" s="17">
        <v>44831</v>
      </c>
      <c r="B1210" s="17">
        <v>44831</v>
      </c>
      <c r="C1210" s="6">
        <v>0.75694444444444453</v>
      </c>
      <c r="D1210" s="7" t="s">
        <v>53</v>
      </c>
      <c r="Q1210" s="8">
        <v>3.18</v>
      </c>
      <c r="R1210" s="8">
        <v>2.3199999999999998</v>
      </c>
      <c r="S1210" s="8">
        <v>2.66</v>
      </c>
      <c r="Z1210" s="8">
        <v>0.62</v>
      </c>
      <c r="AA1210" s="8">
        <v>0.55000000000000004</v>
      </c>
      <c r="AB1210" s="8">
        <v>0.56999999999999995</v>
      </c>
    </row>
    <row r="1211" spans="1:28">
      <c r="A1211" s="17">
        <v>44832</v>
      </c>
      <c r="B1211" s="17">
        <v>44832</v>
      </c>
      <c r="C1211" s="6">
        <v>0.75694444444444453</v>
      </c>
      <c r="D1211" s="7" t="s">
        <v>53</v>
      </c>
      <c r="Q1211" s="8">
        <v>3.08</v>
      </c>
      <c r="R1211" s="8">
        <v>2.3199999999999998</v>
      </c>
      <c r="S1211" s="8">
        <v>2.64</v>
      </c>
      <c r="Z1211" s="8">
        <v>0.62</v>
      </c>
      <c r="AA1211" s="8">
        <v>0.55000000000000004</v>
      </c>
      <c r="AB1211" s="8">
        <v>0.56999999999999995</v>
      </c>
    </row>
    <row r="1212" spans="1:28">
      <c r="A1212" s="17">
        <v>44833</v>
      </c>
      <c r="B1212" s="17">
        <v>44833</v>
      </c>
      <c r="C1212" s="6">
        <v>0.75694444444444453</v>
      </c>
      <c r="D1212" s="7" t="s">
        <v>53</v>
      </c>
      <c r="Q1212" s="8">
        <v>3.08</v>
      </c>
      <c r="R1212" s="8">
        <v>2.3199999999999998</v>
      </c>
      <c r="S1212" s="8">
        <v>2.63</v>
      </c>
      <c r="Z1212" s="8">
        <v>0.62</v>
      </c>
      <c r="AA1212" s="8">
        <v>0.55000000000000004</v>
      </c>
      <c r="AB1212" s="8">
        <v>0.56999999999999995</v>
      </c>
    </row>
    <row r="1213" spans="1:28">
      <c r="A1213" s="17">
        <v>44834</v>
      </c>
      <c r="B1213" s="17">
        <v>44834</v>
      </c>
      <c r="C1213" s="6">
        <v>0.75694444444444453</v>
      </c>
      <c r="D1213" s="7" t="s">
        <v>53</v>
      </c>
      <c r="Q1213" s="8">
        <v>3.08</v>
      </c>
      <c r="R1213" s="8">
        <v>2.3199999999999998</v>
      </c>
      <c r="S1213" s="8">
        <v>2.62</v>
      </c>
      <c r="Z1213" s="8">
        <v>0.6</v>
      </c>
      <c r="AA1213" s="8">
        <v>0.55000000000000004</v>
      </c>
      <c r="AB1213" s="8">
        <v>0.56999999999999995</v>
      </c>
    </row>
    <row r="1214" spans="1:28">
      <c r="A1214" s="17">
        <v>44837</v>
      </c>
      <c r="B1214" s="17">
        <v>44837</v>
      </c>
      <c r="C1214" s="6">
        <v>0.75694444444444453</v>
      </c>
      <c r="D1214" s="7" t="s">
        <v>53</v>
      </c>
      <c r="Q1214" s="8">
        <v>3.08</v>
      </c>
      <c r="R1214" s="8">
        <v>2.3199999999999998</v>
      </c>
      <c r="S1214" s="8">
        <v>2.62</v>
      </c>
      <c r="Z1214" s="8">
        <v>0.6</v>
      </c>
      <c r="AA1214" s="8">
        <v>0.55000000000000004</v>
      </c>
      <c r="AB1214" s="8">
        <v>0.56999999999999995</v>
      </c>
    </row>
    <row r="1215" spans="1:28">
      <c r="A1215" s="17">
        <v>44838</v>
      </c>
      <c r="B1215" s="17">
        <v>44838</v>
      </c>
      <c r="C1215" s="6">
        <v>0.75694444444444453</v>
      </c>
      <c r="D1215" s="7" t="s">
        <v>53</v>
      </c>
      <c r="Q1215" s="8">
        <v>3.08</v>
      </c>
      <c r="R1215" s="8">
        <v>2.3199999999999998</v>
      </c>
      <c r="S1215" s="8">
        <v>2.62</v>
      </c>
      <c r="Z1215" s="8">
        <v>0.6</v>
      </c>
      <c r="AA1215" s="8">
        <v>0.55000000000000004</v>
      </c>
      <c r="AB1215" s="8">
        <v>0.56999999999999995</v>
      </c>
    </row>
    <row r="1216" spans="1:28">
      <c r="A1216" s="17">
        <v>44839</v>
      </c>
      <c r="B1216" s="17">
        <v>44839</v>
      </c>
      <c r="C1216" s="6">
        <v>0.75694444444444453</v>
      </c>
      <c r="D1216" s="7" t="s">
        <v>53</v>
      </c>
      <c r="Q1216" s="8">
        <v>3.08</v>
      </c>
      <c r="R1216" s="8">
        <v>2.3199999999999998</v>
      </c>
      <c r="S1216" s="8">
        <v>2.62</v>
      </c>
      <c r="Z1216" s="8">
        <v>0.6</v>
      </c>
      <c r="AA1216" s="8">
        <v>0.55000000000000004</v>
      </c>
      <c r="AB1216" s="8">
        <v>0.56999999999999995</v>
      </c>
    </row>
    <row r="1217" spans="1:28">
      <c r="A1217" s="17">
        <v>44840</v>
      </c>
      <c r="B1217" s="17">
        <v>44840</v>
      </c>
      <c r="C1217" s="6">
        <v>0.75694444444444453</v>
      </c>
      <c r="D1217" s="7" t="s">
        <v>53</v>
      </c>
      <c r="Q1217" s="8">
        <v>2.98</v>
      </c>
      <c r="R1217" s="8">
        <v>2.3199999999999998</v>
      </c>
      <c r="S1217" s="8">
        <v>2.6</v>
      </c>
      <c r="Z1217" s="8">
        <v>0.6</v>
      </c>
      <c r="AA1217" s="8">
        <v>0.52</v>
      </c>
      <c r="AB1217" s="8">
        <v>0.56999999999999995</v>
      </c>
    </row>
    <row r="1218" spans="1:28">
      <c r="A1218" s="17">
        <v>44841</v>
      </c>
      <c r="B1218" s="17">
        <v>44841</v>
      </c>
      <c r="C1218" s="6">
        <v>0.75694444444444453</v>
      </c>
      <c r="D1218" s="7" t="s">
        <v>53</v>
      </c>
      <c r="Q1218" s="8">
        <v>2.98</v>
      </c>
      <c r="R1218" s="8">
        <v>2.3199999999999998</v>
      </c>
      <c r="S1218" s="8">
        <v>2.59</v>
      </c>
      <c r="Z1218" s="8">
        <v>0.6</v>
      </c>
      <c r="AA1218" s="8">
        <v>0.52</v>
      </c>
      <c r="AB1218" s="8">
        <v>0.56000000000000005</v>
      </c>
    </row>
    <row r="1219" spans="1:28">
      <c r="A1219" s="17">
        <v>44845</v>
      </c>
      <c r="B1219" s="17">
        <v>44845</v>
      </c>
      <c r="C1219" s="6">
        <v>0.75694444444444453</v>
      </c>
      <c r="D1219" s="7" t="s">
        <v>53</v>
      </c>
      <c r="Q1219" s="8">
        <v>2.93</v>
      </c>
      <c r="R1219" s="8">
        <v>2.31</v>
      </c>
      <c r="S1219" s="8">
        <v>2.57</v>
      </c>
      <c r="Z1219" s="8">
        <v>0.57999999999999996</v>
      </c>
      <c r="AA1219" s="8">
        <v>0.51</v>
      </c>
      <c r="AB1219" s="8">
        <v>0.55000000000000004</v>
      </c>
    </row>
    <row r="1220" spans="1:28">
      <c r="A1220" s="17">
        <v>44846</v>
      </c>
      <c r="B1220" s="17">
        <v>44846</v>
      </c>
      <c r="C1220" s="6">
        <v>0.75694444444444453</v>
      </c>
      <c r="D1220" s="7" t="s">
        <v>53</v>
      </c>
      <c r="Q1220" s="8">
        <v>2.93</v>
      </c>
      <c r="R1220" s="8">
        <v>2.31</v>
      </c>
      <c r="S1220" s="8">
        <v>2.57</v>
      </c>
      <c r="Z1220" s="8">
        <v>0.57999999999999996</v>
      </c>
      <c r="AA1220" s="8">
        <v>0.51</v>
      </c>
      <c r="AB1220" s="8">
        <v>0.55000000000000004</v>
      </c>
    </row>
    <row r="1221" spans="1:28">
      <c r="A1221" s="17">
        <v>44847</v>
      </c>
      <c r="B1221" s="17">
        <v>44847</v>
      </c>
      <c r="C1221" s="6">
        <v>0.75694444444444453</v>
      </c>
      <c r="D1221" s="7" t="s">
        <v>53</v>
      </c>
      <c r="Q1221" s="8">
        <v>2.93</v>
      </c>
      <c r="R1221" s="8">
        <v>2.31</v>
      </c>
      <c r="S1221" s="8">
        <v>2.56</v>
      </c>
      <c r="Z1221" s="8">
        <v>0.56999999999999995</v>
      </c>
      <c r="AA1221" s="8">
        <v>0.5</v>
      </c>
      <c r="AB1221" s="8">
        <v>0.55000000000000004</v>
      </c>
    </row>
    <row r="1222" spans="1:28">
      <c r="A1222" s="17">
        <v>44848</v>
      </c>
      <c r="B1222" s="17">
        <v>44848</v>
      </c>
      <c r="C1222" s="6">
        <v>0.75694444444444453</v>
      </c>
      <c r="D1222" s="7" t="s">
        <v>53</v>
      </c>
      <c r="Q1222" s="8">
        <v>2.89</v>
      </c>
      <c r="R1222" s="8">
        <v>2.31</v>
      </c>
      <c r="S1222" s="8">
        <v>2.5499999999999998</v>
      </c>
      <c r="Z1222" s="8">
        <v>0.56999999999999995</v>
      </c>
      <c r="AA1222" s="8">
        <v>0.5</v>
      </c>
      <c r="AB1222" s="8">
        <v>0.54</v>
      </c>
    </row>
    <row r="1223" spans="1:28">
      <c r="A1223" s="17">
        <v>44851</v>
      </c>
      <c r="B1223" s="17">
        <v>44851</v>
      </c>
      <c r="C1223" s="6">
        <v>0.75694444444444453</v>
      </c>
      <c r="D1223" s="7" t="s">
        <v>53</v>
      </c>
      <c r="Q1223" s="8">
        <v>2.89</v>
      </c>
      <c r="R1223" s="8">
        <v>2.31</v>
      </c>
      <c r="S1223" s="8">
        <v>2.54</v>
      </c>
      <c r="Z1223" s="8">
        <v>0.56000000000000005</v>
      </c>
      <c r="AA1223" s="8">
        <v>0.5</v>
      </c>
      <c r="AB1223" s="8">
        <v>0.54</v>
      </c>
    </row>
    <row r="1224" spans="1:28">
      <c r="A1224" s="17">
        <v>44852</v>
      </c>
      <c r="B1224" s="17">
        <v>44852</v>
      </c>
      <c r="C1224" s="6">
        <v>0.75694444444444453</v>
      </c>
      <c r="D1224" s="7" t="s">
        <v>53</v>
      </c>
      <c r="Q1224" s="8">
        <v>2.89</v>
      </c>
      <c r="R1224" s="8">
        <v>2.29</v>
      </c>
      <c r="S1224" s="8">
        <v>2.5299999999999998</v>
      </c>
      <c r="Z1224" s="8">
        <v>0.56000000000000005</v>
      </c>
      <c r="AA1224" s="8">
        <v>0.5</v>
      </c>
      <c r="AB1224" s="8">
        <v>0.54</v>
      </c>
    </row>
    <row r="1225" spans="1:28">
      <c r="A1225" s="17">
        <v>44853</v>
      </c>
      <c r="B1225" s="17">
        <v>44853</v>
      </c>
      <c r="C1225" s="6">
        <v>0.75694444444444453</v>
      </c>
      <c r="D1225" s="7" t="s">
        <v>53</v>
      </c>
      <c r="Q1225" s="8">
        <v>2.89</v>
      </c>
      <c r="R1225" s="8">
        <v>2.29</v>
      </c>
      <c r="S1225" s="8">
        <v>2.52</v>
      </c>
      <c r="Z1225" s="8">
        <v>0.56000000000000005</v>
      </c>
      <c r="AA1225" s="8">
        <v>0.5</v>
      </c>
      <c r="AB1225" s="8">
        <v>0.54</v>
      </c>
    </row>
    <row r="1226" spans="1:28">
      <c r="A1226" s="17">
        <v>44854</v>
      </c>
      <c r="B1226" s="17">
        <v>44854</v>
      </c>
      <c r="C1226" s="6">
        <v>0.75694444444444453</v>
      </c>
      <c r="D1226" s="7" t="s">
        <v>53</v>
      </c>
      <c r="Q1226" s="8">
        <v>2.79</v>
      </c>
      <c r="R1226" s="8">
        <v>2.29</v>
      </c>
      <c r="S1226" s="8">
        <v>2.5</v>
      </c>
      <c r="Z1226" s="8">
        <v>0.56000000000000005</v>
      </c>
      <c r="AA1226" s="8">
        <v>0.5</v>
      </c>
      <c r="AB1226" s="8">
        <v>0.53</v>
      </c>
    </row>
    <row r="1227" spans="1:28">
      <c r="A1227" s="17">
        <v>44855</v>
      </c>
      <c r="B1227" s="17">
        <v>44855</v>
      </c>
      <c r="C1227" s="6">
        <v>0.75694444444444453</v>
      </c>
      <c r="D1227" s="7" t="s">
        <v>53</v>
      </c>
      <c r="Q1227" s="8">
        <v>2.79</v>
      </c>
      <c r="R1227" s="8">
        <v>2.09</v>
      </c>
      <c r="S1227" s="8">
        <v>2.46</v>
      </c>
      <c r="Z1227" s="8">
        <v>0.55000000000000004</v>
      </c>
      <c r="AA1227" s="8">
        <v>0.5</v>
      </c>
      <c r="AB1227" s="8">
        <v>0.53</v>
      </c>
    </row>
    <row r="1228" spans="1:28">
      <c r="A1228" s="17">
        <v>44858</v>
      </c>
      <c r="B1228" s="17">
        <v>44858</v>
      </c>
      <c r="C1228" s="6">
        <v>0.75694444444444453</v>
      </c>
      <c r="D1228" s="7" t="s">
        <v>53</v>
      </c>
      <c r="Q1228" s="8">
        <v>2.79</v>
      </c>
      <c r="R1228" s="8">
        <v>2.09</v>
      </c>
      <c r="S1228" s="8">
        <v>2.4500000000000002</v>
      </c>
      <c r="Z1228" s="8">
        <v>0.55000000000000004</v>
      </c>
      <c r="AA1228" s="8">
        <v>0.5</v>
      </c>
      <c r="AB1228" s="8">
        <v>0.53</v>
      </c>
    </row>
    <row r="1229" spans="1:28">
      <c r="A1229" s="17">
        <v>44859</v>
      </c>
      <c r="B1229" s="17">
        <v>44859</v>
      </c>
      <c r="C1229" s="6">
        <v>0.75694444444444453</v>
      </c>
      <c r="D1229" s="7" t="s">
        <v>53</v>
      </c>
      <c r="Q1229" s="8">
        <v>2.79</v>
      </c>
      <c r="R1229" s="8">
        <v>1.96</v>
      </c>
      <c r="S1229" s="8">
        <v>2.4300000000000002</v>
      </c>
      <c r="Z1229" s="8">
        <v>0.55000000000000004</v>
      </c>
      <c r="AA1229" s="8">
        <v>0.48</v>
      </c>
      <c r="AB1229" s="8">
        <v>0.53</v>
      </c>
    </row>
    <row r="1230" spans="1:28">
      <c r="A1230" s="17">
        <v>44860</v>
      </c>
      <c r="B1230" s="17">
        <v>44860</v>
      </c>
      <c r="C1230" s="6">
        <v>0.75694444444444453</v>
      </c>
      <c r="D1230" s="7" t="s">
        <v>53</v>
      </c>
      <c r="Q1230" s="8">
        <v>2.74</v>
      </c>
      <c r="R1230" s="8">
        <v>1.96</v>
      </c>
      <c r="S1230" s="8">
        <v>2.41</v>
      </c>
      <c r="Z1230" s="8">
        <v>0.55000000000000004</v>
      </c>
      <c r="AA1230" s="8">
        <v>0.48</v>
      </c>
      <c r="AB1230" s="8">
        <v>0.52</v>
      </c>
    </row>
    <row r="1231" spans="1:28">
      <c r="A1231" s="17">
        <v>44861</v>
      </c>
      <c r="B1231" s="17">
        <v>44861</v>
      </c>
      <c r="C1231" s="6">
        <v>0.75694444444444453</v>
      </c>
      <c r="D1231" s="7" t="s">
        <v>53</v>
      </c>
      <c r="Q1231" s="8">
        <v>2.74</v>
      </c>
      <c r="R1231" s="8">
        <v>1.94</v>
      </c>
      <c r="S1231" s="8">
        <v>2.4</v>
      </c>
      <c r="Z1231" s="8">
        <v>0.55000000000000004</v>
      </c>
      <c r="AA1231" s="8">
        <v>0.48</v>
      </c>
      <c r="AB1231" s="8">
        <v>0.52</v>
      </c>
    </row>
    <row r="1232" spans="1:28">
      <c r="A1232" s="17">
        <v>44862</v>
      </c>
      <c r="B1232" s="17">
        <v>44862</v>
      </c>
      <c r="C1232" s="6">
        <v>0.75694444444444453</v>
      </c>
      <c r="D1232" s="7" t="s">
        <v>53</v>
      </c>
      <c r="Q1232" s="8">
        <v>2.69</v>
      </c>
      <c r="R1232" s="8">
        <v>1.94</v>
      </c>
      <c r="S1232" s="8">
        <v>2.39</v>
      </c>
      <c r="Z1232" s="8">
        <v>0.55000000000000004</v>
      </c>
      <c r="AA1232" s="8">
        <v>0.48</v>
      </c>
      <c r="AB1232" s="8">
        <v>0.52</v>
      </c>
    </row>
    <row r="1233" spans="1:28">
      <c r="A1233" s="17">
        <v>44865</v>
      </c>
      <c r="B1233" s="17">
        <v>44865</v>
      </c>
      <c r="C1233" s="6">
        <v>0.75694444444444453</v>
      </c>
      <c r="D1233" s="7" t="s">
        <v>53</v>
      </c>
      <c r="Q1233" s="8">
        <v>2.69</v>
      </c>
      <c r="R1233" s="8">
        <v>1.94</v>
      </c>
      <c r="S1233" s="8">
        <v>2.38</v>
      </c>
      <c r="Z1233" s="8">
        <v>0.54</v>
      </c>
      <c r="AA1233" s="8">
        <v>0.45</v>
      </c>
      <c r="AB1233" s="8">
        <v>0.51</v>
      </c>
    </row>
    <row r="1234" spans="1:28">
      <c r="A1234" s="17">
        <v>44866</v>
      </c>
      <c r="B1234" s="17">
        <v>44866</v>
      </c>
      <c r="C1234" s="6">
        <v>0.75694444444444453</v>
      </c>
      <c r="D1234" s="7" t="s">
        <v>53</v>
      </c>
      <c r="Q1234" s="8">
        <v>2.59</v>
      </c>
      <c r="R1234" s="8">
        <v>1.94</v>
      </c>
      <c r="S1234" s="8">
        <v>2.36</v>
      </c>
      <c r="Z1234" s="8">
        <v>0.54</v>
      </c>
      <c r="AA1234" s="8">
        <v>0.45</v>
      </c>
      <c r="AB1234" s="8">
        <v>0.51</v>
      </c>
    </row>
    <row r="1235" spans="1:28">
      <c r="A1235" s="17">
        <v>44867</v>
      </c>
      <c r="B1235" s="17">
        <v>44867</v>
      </c>
      <c r="C1235" s="6">
        <v>0.75694444444444453</v>
      </c>
      <c r="D1235" s="7" t="s">
        <v>53</v>
      </c>
      <c r="Q1235" s="8">
        <v>2.59</v>
      </c>
      <c r="R1235" s="8">
        <v>1.94</v>
      </c>
      <c r="S1235" s="8">
        <v>2.34</v>
      </c>
      <c r="Z1235" s="8">
        <v>0.54</v>
      </c>
      <c r="AA1235" s="8">
        <v>0.45</v>
      </c>
      <c r="AB1235" s="8">
        <v>0.5</v>
      </c>
    </row>
    <row r="1236" spans="1:28">
      <c r="A1236" s="17">
        <v>44868</v>
      </c>
      <c r="B1236" s="17">
        <v>44868</v>
      </c>
      <c r="C1236" s="6">
        <v>0.75694444444444453</v>
      </c>
      <c r="D1236" s="7" t="s">
        <v>53</v>
      </c>
      <c r="Q1236" s="8">
        <v>2.54</v>
      </c>
      <c r="R1236" s="8">
        <v>1.91</v>
      </c>
      <c r="S1236" s="8">
        <v>2.3199999999999998</v>
      </c>
      <c r="Z1236" s="8">
        <v>0.54</v>
      </c>
      <c r="AA1236" s="8">
        <v>0.45</v>
      </c>
      <c r="AB1236" s="8">
        <v>0.5</v>
      </c>
    </row>
    <row r="1237" spans="1:28">
      <c r="A1237" s="17">
        <v>44869</v>
      </c>
      <c r="B1237" s="17">
        <v>44869</v>
      </c>
      <c r="C1237" s="6">
        <v>0.75694444444444453</v>
      </c>
      <c r="D1237" s="7" t="s">
        <v>53</v>
      </c>
      <c r="Q1237" s="8">
        <v>2.54</v>
      </c>
      <c r="R1237" s="8">
        <v>1.94</v>
      </c>
      <c r="S1237" s="8">
        <v>2.31</v>
      </c>
      <c r="Z1237" s="8">
        <v>0.54</v>
      </c>
      <c r="AA1237" s="8">
        <v>0.45</v>
      </c>
      <c r="AB1237" s="8">
        <v>0.5</v>
      </c>
    </row>
    <row r="1238" spans="1:28">
      <c r="A1238" s="17">
        <v>44872</v>
      </c>
      <c r="B1238" s="17">
        <v>44872</v>
      </c>
      <c r="C1238" s="6">
        <v>0.75694444444444453</v>
      </c>
      <c r="D1238" s="7" t="s">
        <v>53</v>
      </c>
      <c r="Q1238" s="8">
        <v>2.54</v>
      </c>
      <c r="R1238" s="8">
        <v>1.94</v>
      </c>
      <c r="S1238" s="8">
        <v>2.31</v>
      </c>
      <c r="Z1238" s="8">
        <v>0.53</v>
      </c>
      <c r="AA1238" s="8">
        <v>0.44</v>
      </c>
      <c r="AB1238" s="8">
        <v>0.49</v>
      </c>
    </row>
    <row r="1239" spans="1:28">
      <c r="A1239" s="17">
        <v>44873</v>
      </c>
      <c r="B1239" s="17">
        <v>44873</v>
      </c>
      <c r="C1239" s="6">
        <v>0.75694444444444453</v>
      </c>
      <c r="D1239" s="7" t="s">
        <v>53</v>
      </c>
      <c r="Q1239" s="8">
        <v>2.54</v>
      </c>
      <c r="R1239" s="8">
        <v>1.94</v>
      </c>
      <c r="S1239" s="8">
        <v>2.31</v>
      </c>
      <c r="Z1239" s="8">
        <v>0.53</v>
      </c>
      <c r="AA1239" s="8">
        <v>0.44</v>
      </c>
      <c r="AB1239" s="8">
        <v>0.49</v>
      </c>
    </row>
    <row r="1240" spans="1:28">
      <c r="A1240" s="17">
        <v>44874</v>
      </c>
      <c r="B1240" s="17">
        <v>44874</v>
      </c>
      <c r="C1240" s="6">
        <v>0.75694444444444453</v>
      </c>
      <c r="D1240" s="7" t="s">
        <v>53</v>
      </c>
      <c r="Q1240" s="8">
        <v>2.4900000000000002</v>
      </c>
      <c r="R1240" s="8">
        <v>1.94</v>
      </c>
      <c r="S1240" s="8">
        <v>2.2999999999999998</v>
      </c>
      <c r="Z1240" s="8">
        <v>0.53</v>
      </c>
      <c r="AA1240" s="8">
        <v>0.44</v>
      </c>
      <c r="AB1240" s="8">
        <v>0.49</v>
      </c>
    </row>
    <row r="1241" spans="1:28">
      <c r="A1241" s="17">
        <v>44875</v>
      </c>
      <c r="B1241" s="17">
        <v>44875</v>
      </c>
      <c r="C1241" s="6">
        <v>0.75694444444444453</v>
      </c>
      <c r="D1241" s="7" t="s">
        <v>53</v>
      </c>
      <c r="Q1241" s="8">
        <v>2.4900000000000002</v>
      </c>
      <c r="R1241" s="8">
        <v>1.94</v>
      </c>
      <c r="S1241" s="8">
        <v>2.2999999999999998</v>
      </c>
      <c r="Z1241" s="8">
        <v>0.53</v>
      </c>
      <c r="AA1241" s="8">
        <v>0.44</v>
      </c>
      <c r="AB1241" s="8">
        <v>0.48</v>
      </c>
    </row>
    <row r="1242" spans="1:28">
      <c r="A1242" s="17">
        <v>44876</v>
      </c>
      <c r="B1242" s="17">
        <v>44876</v>
      </c>
      <c r="C1242" s="6">
        <v>0.75694444444444453</v>
      </c>
      <c r="D1242" s="7" t="s">
        <v>53</v>
      </c>
      <c r="Q1242" s="8">
        <v>2.4900000000000002</v>
      </c>
      <c r="R1242" s="8">
        <v>1.89</v>
      </c>
      <c r="S1242" s="8">
        <v>2.29</v>
      </c>
      <c r="Z1242" s="8">
        <v>0.52</v>
      </c>
      <c r="AA1242" s="8">
        <v>0.44</v>
      </c>
      <c r="AB1242" s="8">
        <v>0.48</v>
      </c>
    </row>
    <row r="1243" spans="1:28">
      <c r="A1243" s="17">
        <v>44879</v>
      </c>
      <c r="B1243" s="17">
        <v>44879</v>
      </c>
      <c r="C1243" s="6">
        <v>0.75694444444444453</v>
      </c>
      <c r="D1243" s="7" t="s">
        <v>53</v>
      </c>
      <c r="Q1243" s="8">
        <v>2.4900000000000002</v>
      </c>
      <c r="R1243" s="8">
        <v>1.94</v>
      </c>
      <c r="S1243" s="8">
        <v>2.2999999999999998</v>
      </c>
      <c r="Z1243" s="8">
        <v>0.52</v>
      </c>
      <c r="AA1243" s="8">
        <v>0.44</v>
      </c>
      <c r="AB1243" s="8">
        <v>0.47</v>
      </c>
    </row>
    <row r="1244" spans="1:28">
      <c r="A1244" s="17">
        <v>44880</v>
      </c>
      <c r="B1244" s="17">
        <v>44880</v>
      </c>
      <c r="C1244" s="6">
        <v>0.75694444444444453</v>
      </c>
      <c r="D1244" s="7" t="s">
        <v>53</v>
      </c>
      <c r="Q1244" s="8">
        <v>2.4900000000000002</v>
      </c>
      <c r="R1244" s="8">
        <v>1.99</v>
      </c>
      <c r="S1244" s="8">
        <v>2.31</v>
      </c>
      <c r="Z1244" s="8">
        <v>0.52</v>
      </c>
      <c r="AA1244" s="8">
        <v>0.44</v>
      </c>
      <c r="AB1244" s="8">
        <v>0.47</v>
      </c>
    </row>
    <row r="1245" spans="1:28">
      <c r="A1245" s="17">
        <v>44881</v>
      </c>
      <c r="B1245" s="17">
        <v>44881</v>
      </c>
      <c r="C1245" s="6">
        <v>0.75694444444444453</v>
      </c>
      <c r="D1245" s="7" t="s">
        <v>53</v>
      </c>
      <c r="Q1245" s="8">
        <v>2.4900000000000002</v>
      </c>
      <c r="R1245" s="8">
        <v>2.09</v>
      </c>
      <c r="S1245" s="8">
        <v>2.33</v>
      </c>
      <c r="Z1245" s="8">
        <v>0.52</v>
      </c>
      <c r="AA1245" s="8">
        <v>0.44</v>
      </c>
      <c r="AB1245" s="8">
        <v>0.47</v>
      </c>
    </row>
    <row r="1246" spans="1:28">
      <c r="A1246" s="17">
        <v>44882</v>
      </c>
      <c r="B1246" s="17">
        <v>44882</v>
      </c>
      <c r="C1246" s="6">
        <v>0.75694444444444453</v>
      </c>
      <c r="D1246" s="7" t="s">
        <v>53</v>
      </c>
      <c r="Q1246" s="8">
        <v>2.4900000000000002</v>
      </c>
      <c r="R1246" s="8">
        <v>2.09</v>
      </c>
      <c r="S1246" s="8">
        <v>2.33</v>
      </c>
      <c r="Z1246" s="8">
        <v>0.52</v>
      </c>
      <c r="AA1246" s="8">
        <v>0.43</v>
      </c>
      <c r="AB1246" s="8">
        <v>0.47</v>
      </c>
    </row>
    <row r="1247" spans="1:28">
      <c r="A1247" s="17">
        <v>44883</v>
      </c>
      <c r="B1247" s="17">
        <v>44883</v>
      </c>
      <c r="C1247" s="6">
        <v>0.75694444444444453</v>
      </c>
      <c r="D1247" s="7" t="s">
        <v>53</v>
      </c>
      <c r="Q1247" s="8">
        <v>2.4900000000000002</v>
      </c>
      <c r="R1247" s="8">
        <v>2.0099999999999998</v>
      </c>
      <c r="S1247" s="8">
        <v>2.31</v>
      </c>
      <c r="Z1247" s="8">
        <v>0.52</v>
      </c>
      <c r="AA1247" s="8">
        <v>0.43</v>
      </c>
      <c r="AB1247" s="8">
        <v>0.46</v>
      </c>
    </row>
    <row r="1248" spans="1:28">
      <c r="A1248" s="17">
        <v>44886</v>
      </c>
      <c r="B1248" s="17">
        <v>44886</v>
      </c>
      <c r="C1248" s="6">
        <v>0.75694444444444453</v>
      </c>
      <c r="D1248" s="7" t="s">
        <v>53</v>
      </c>
      <c r="Q1248" s="8">
        <v>2.4900000000000002</v>
      </c>
      <c r="R1248" s="8">
        <v>2.0099999999999998</v>
      </c>
      <c r="S1248" s="8">
        <v>2.31</v>
      </c>
      <c r="Z1248" s="8">
        <v>0.49</v>
      </c>
      <c r="AA1248" s="8">
        <v>0.42</v>
      </c>
      <c r="AB1248" s="8">
        <v>0.46</v>
      </c>
    </row>
    <row r="1249" spans="1:28">
      <c r="A1249" s="17">
        <v>44887</v>
      </c>
      <c r="B1249" s="17">
        <v>44887</v>
      </c>
      <c r="C1249" s="6">
        <v>0.75694444444444453</v>
      </c>
      <c r="D1249" s="7" t="s">
        <v>53</v>
      </c>
      <c r="Q1249" s="8">
        <v>2.4900000000000002</v>
      </c>
      <c r="R1249" s="8">
        <v>1.99</v>
      </c>
      <c r="S1249" s="8">
        <v>2.31</v>
      </c>
      <c r="Z1249" s="8">
        <v>0.49</v>
      </c>
      <c r="AA1249" s="8">
        <v>0.42</v>
      </c>
      <c r="AB1249" s="8">
        <v>0.46</v>
      </c>
    </row>
    <row r="1250" spans="1:28">
      <c r="A1250" s="17">
        <v>44888</v>
      </c>
      <c r="B1250" s="17">
        <v>44888</v>
      </c>
      <c r="C1250" s="6">
        <v>0.75694444444444453</v>
      </c>
      <c r="D1250" s="7" t="s">
        <v>53</v>
      </c>
      <c r="Q1250" s="8">
        <v>2.4900000000000002</v>
      </c>
      <c r="R1250" s="8">
        <v>1.89</v>
      </c>
      <c r="S1250" s="8">
        <v>2.29</v>
      </c>
      <c r="Z1250" s="8">
        <v>0.49</v>
      </c>
      <c r="AA1250" s="8">
        <v>0.42</v>
      </c>
      <c r="AB1250" s="8">
        <v>0.46</v>
      </c>
    </row>
    <row r="1251" spans="1:28">
      <c r="A1251" s="17">
        <v>44889</v>
      </c>
      <c r="B1251" s="17">
        <v>44889</v>
      </c>
      <c r="C1251" s="6">
        <v>0.75694444444444453</v>
      </c>
      <c r="D1251" s="7" t="s">
        <v>53</v>
      </c>
      <c r="Q1251" s="8">
        <v>2.4900000000000002</v>
      </c>
      <c r="R1251" s="8">
        <v>1.89</v>
      </c>
      <c r="S1251" s="8">
        <v>2.2799999999999998</v>
      </c>
      <c r="Z1251" s="8">
        <v>0.49</v>
      </c>
      <c r="AA1251" s="8">
        <v>0.42</v>
      </c>
      <c r="AB1251" s="8">
        <v>0.45</v>
      </c>
    </row>
    <row r="1252" spans="1:28">
      <c r="A1252" s="17">
        <v>44890</v>
      </c>
      <c r="B1252" s="17">
        <v>44890</v>
      </c>
      <c r="C1252" s="6">
        <v>0.75694444444444453</v>
      </c>
      <c r="D1252" s="7" t="s">
        <v>53</v>
      </c>
      <c r="Q1252" s="8">
        <v>2.4900000000000002</v>
      </c>
      <c r="R1252" s="8">
        <v>1.89</v>
      </c>
      <c r="S1252" s="8">
        <v>2.27</v>
      </c>
      <c r="Z1252" s="8">
        <v>0.49</v>
      </c>
      <c r="AA1252" s="8">
        <v>0.42</v>
      </c>
      <c r="AB1252" s="8">
        <v>0.45</v>
      </c>
    </row>
    <row r="1253" spans="1:28">
      <c r="A1253" s="17">
        <v>44893</v>
      </c>
      <c r="B1253" s="17">
        <v>44893</v>
      </c>
      <c r="C1253" s="6">
        <v>0.75694444444444453</v>
      </c>
      <c r="D1253" s="7" t="s">
        <v>53</v>
      </c>
      <c r="Q1253" s="8">
        <v>2.4900000000000002</v>
      </c>
      <c r="R1253" s="8">
        <v>1.89</v>
      </c>
      <c r="S1253" s="8">
        <v>2.2599999999999998</v>
      </c>
      <c r="Z1253" s="8">
        <v>0.48</v>
      </c>
      <c r="AA1253" s="8">
        <v>0.41</v>
      </c>
      <c r="AB1253" s="8">
        <v>0.45</v>
      </c>
    </row>
    <row r="1254" spans="1:28">
      <c r="A1254" s="17">
        <v>44894</v>
      </c>
      <c r="B1254" s="17">
        <v>44894</v>
      </c>
      <c r="C1254" s="6">
        <v>0.75694444444444453</v>
      </c>
      <c r="D1254" s="7" t="s">
        <v>53</v>
      </c>
      <c r="Q1254" s="8">
        <v>2.4900000000000002</v>
      </c>
      <c r="R1254" s="8">
        <v>1.91</v>
      </c>
      <c r="S1254" s="8">
        <v>2.2599999999999998</v>
      </c>
      <c r="Z1254" s="8">
        <v>0.48</v>
      </c>
      <c r="AA1254" s="8">
        <v>0.41</v>
      </c>
      <c r="AB1254" s="8">
        <v>0.45</v>
      </c>
    </row>
    <row r="1255" spans="1:28">
      <c r="A1255" s="17">
        <v>44895</v>
      </c>
      <c r="B1255" s="17">
        <v>44895</v>
      </c>
      <c r="C1255" s="6">
        <v>0.75694444444444453</v>
      </c>
      <c r="D1255" s="7" t="s">
        <v>53</v>
      </c>
      <c r="Q1255" s="8">
        <v>2.4900000000000002</v>
      </c>
      <c r="R1255" s="8">
        <v>1.91</v>
      </c>
      <c r="S1255" s="8">
        <v>2.25</v>
      </c>
      <c r="Z1255" s="8">
        <v>0.47</v>
      </c>
      <c r="AA1255" s="8">
        <v>0.42</v>
      </c>
      <c r="AB1255" s="8">
        <v>0.45</v>
      </c>
    </row>
    <row r="1256" spans="1:28">
      <c r="A1256" s="17">
        <v>44896</v>
      </c>
      <c r="B1256" s="17">
        <v>44896</v>
      </c>
      <c r="C1256" s="6">
        <v>0.75694444444444453</v>
      </c>
      <c r="D1256" s="7" t="s">
        <v>53</v>
      </c>
      <c r="Q1256" s="8">
        <v>2.4900000000000002</v>
      </c>
      <c r="R1256" s="8">
        <v>1.91</v>
      </c>
      <c r="S1256" s="8">
        <v>2.2200000000000002</v>
      </c>
      <c r="Z1256" s="8">
        <v>0.46</v>
      </c>
      <c r="AA1256" s="8">
        <v>0.42</v>
      </c>
      <c r="AB1256" s="8">
        <v>0.44</v>
      </c>
    </row>
    <row r="1257" spans="1:28">
      <c r="A1257" s="17">
        <v>44897</v>
      </c>
      <c r="B1257" s="17">
        <v>44897</v>
      </c>
      <c r="C1257" s="6">
        <v>0.75694444444444453</v>
      </c>
      <c r="D1257" s="7" t="s">
        <v>53</v>
      </c>
      <c r="Q1257" s="8">
        <v>2.4900000000000002</v>
      </c>
      <c r="R1257" s="8">
        <v>1.91</v>
      </c>
      <c r="S1257" s="8">
        <v>2.21</v>
      </c>
      <c r="Z1257" s="8">
        <v>0.46</v>
      </c>
      <c r="AA1257" s="8">
        <v>0.4</v>
      </c>
      <c r="AB1257" s="8">
        <v>0.44</v>
      </c>
    </row>
    <row r="1258" spans="1:28">
      <c r="A1258" s="17">
        <v>44900</v>
      </c>
      <c r="B1258" s="17">
        <v>44900</v>
      </c>
      <c r="C1258" s="6">
        <v>0.75694444444444453</v>
      </c>
      <c r="D1258" s="7" t="s">
        <v>53</v>
      </c>
      <c r="Q1258" s="8">
        <v>2.4900000000000002</v>
      </c>
      <c r="R1258" s="8">
        <v>1.91</v>
      </c>
      <c r="S1258" s="8">
        <v>2.19</v>
      </c>
      <c r="Z1258" s="8">
        <v>0.45</v>
      </c>
      <c r="AA1258" s="8">
        <v>0.38</v>
      </c>
      <c r="AB1258" s="8">
        <v>0.43</v>
      </c>
    </row>
    <row r="1259" spans="1:28">
      <c r="A1259" s="17">
        <v>44901</v>
      </c>
      <c r="B1259" s="17">
        <v>44901</v>
      </c>
      <c r="C1259" s="6">
        <v>0.75694444444444453</v>
      </c>
      <c r="D1259" s="7" t="s">
        <v>53</v>
      </c>
      <c r="Q1259" s="8">
        <v>2.4900000000000002</v>
      </c>
      <c r="R1259" s="8">
        <v>1.86</v>
      </c>
      <c r="S1259" s="8">
        <v>2.17</v>
      </c>
      <c r="Z1259" s="8">
        <v>0.45</v>
      </c>
      <c r="AA1259" s="8">
        <v>0.38</v>
      </c>
      <c r="AB1259" s="8">
        <v>0.43</v>
      </c>
    </row>
    <row r="1260" spans="1:28">
      <c r="A1260" s="17">
        <v>44902</v>
      </c>
      <c r="B1260" s="17">
        <v>44902</v>
      </c>
      <c r="C1260" s="6">
        <v>0.75694444444444453</v>
      </c>
      <c r="D1260" s="7" t="s">
        <v>53</v>
      </c>
      <c r="Q1260" s="8">
        <v>2.4900000000000002</v>
      </c>
      <c r="R1260" s="8">
        <v>1.86</v>
      </c>
      <c r="S1260" s="8">
        <v>2.15</v>
      </c>
      <c r="Z1260" s="8">
        <v>0.45</v>
      </c>
      <c r="AA1260" s="8">
        <v>0.36</v>
      </c>
      <c r="AB1260" s="8">
        <v>0.42</v>
      </c>
    </row>
    <row r="1261" spans="1:28">
      <c r="A1261" s="17">
        <v>44903</v>
      </c>
      <c r="B1261" s="17">
        <v>44903</v>
      </c>
      <c r="C1261" s="6">
        <v>0.75694444444444453</v>
      </c>
      <c r="D1261" s="7" t="s">
        <v>53</v>
      </c>
      <c r="Q1261" s="8">
        <v>2.44</v>
      </c>
      <c r="R1261" s="8">
        <v>1.86</v>
      </c>
      <c r="S1261" s="8">
        <v>2.12</v>
      </c>
      <c r="Z1261" s="8">
        <v>0.44</v>
      </c>
      <c r="AA1261" s="8">
        <v>0.36</v>
      </c>
      <c r="AB1261" s="8">
        <v>0.42</v>
      </c>
    </row>
    <row r="1262" spans="1:28">
      <c r="A1262" s="17">
        <v>44904</v>
      </c>
      <c r="B1262" s="17">
        <v>44904</v>
      </c>
      <c r="C1262" s="6">
        <v>0.75694444444444453</v>
      </c>
      <c r="D1262" s="7" t="s">
        <v>53</v>
      </c>
      <c r="Q1262" s="8">
        <v>2.39</v>
      </c>
      <c r="R1262" s="8">
        <v>1.86</v>
      </c>
      <c r="S1262" s="8">
        <v>2.1</v>
      </c>
      <c r="Z1262" s="8">
        <v>0.44</v>
      </c>
      <c r="AA1262" s="8">
        <v>0.35</v>
      </c>
      <c r="AB1262" s="8">
        <v>0.41</v>
      </c>
    </row>
    <row r="1263" spans="1:28">
      <c r="A1263" s="17">
        <v>44907</v>
      </c>
      <c r="B1263" s="17">
        <v>44907</v>
      </c>
      <c r="C1263" s="6">
        <v>0.75694444444444453</v>
      </c>
      <c r="D1263" s="7" t="s">
        <v>53</v>
      </c>
      <c r="Q1263" s="8">
        <v>2.39</v>
      </c>
      <c r="R1263" s="8">
        <v>1.86</v>
      </c>
      <c r="S1263" s="8">
        <v>2.08</v>
      </c>
      <c r="Z1263" s="8">
        <v>0.44</v>
      </c>
      <c r="AA1263" s="8">
        <v>0.35</v>
      </c>
      <c r="AB1263" s="8">
        <v>0.41</v>
      </c>
    </row>
    <row r="1264" spans="1:28">
      <c r="A1264" s="17">
        <v>44908</v>
      </c>
      <c r="B1264" s="17">
        <v>44908</v>
      </c>
      <c r="C1264" s="6">
        <v>0.75694444444444453</v>
      </c>
      <c r="D1264" s="7" t="s">
        <v>53</v>
      </c>
      <c r="Q1264" s="8">
        <v>2.2400000000000002</v>
      </c>
      <c r="R1264" s="8">
        <v>1.86</v>
      </c>
      <c r="S1264" s="8">
        <v>2.06</v>
      </c>
      <c r="Z1264" s="8">
        <v>0.44</v>
      </c>
      <c r="AA1264" s="8">
        <v>0.34</v>
      </c>
      <c r="AB1264" s="8">
        <v>0.41</v>
      </c>
    </row>
    <row r="1265" spans="1:28">
      <c r="A1265" s="17">
        <v>44909</v>
      </c>
      <c r="B1265" s="17">
        <v>44909</v>
      </c>
      <c r="C1265" s="6">
        <v>0.75694444444444453</v>
      </c>
      <c r="D1265" s="7" t="s">
        <v>53</v>
      </c>
      <c r="Q1265" s="8">
        <v>2.21</v>
      </c>
      <c r="R1265" s="8">
        <v>1.86</v>
      </c>
      <c r="S1265" s="8">
        <v>2.0499999999999998</v>
      </c>
      <c r="Z1265" s="8">
        <v>0.44</v>
      </c>
      <c r="AA1265" s="8">
        <v>0.34</v>
      </c>
      <c r="AB1265" s="8">
        <v>0.4</v>
      </c>
    </row>
    <row r="1266" spans="1:28">
      <c r="A1266" s="17">
        <v>44910</v>
      </c>
      <c r="B1266" s="17">
        <v>44910</v>
      </c>
      <c r="C1266" s="6">
        <v>0.75694444444444453</v>
      </c>
      <c r="D1266" s="7" t="s">
        <v>53</v>
      </c>
      <c r="Q1266" s="8">
        <v>2.21</v>
      </c>
      <c r="R1266" s="8">
        <v>1.86</v>
      </c>
      <c r="S1266" s="8">
        <v>2.0299999999999998</v>
      </c>
      <c r="Z1266" s="8">
        <v>0.43</v>
      </c>
      <c r="AA1266" s="8">
        <v>0.32</v>
      </c>
      <c r="AB1266" s="8">
        <v>0.4</v>
      </c>
    </row>
    <row r="1267" spans="1:28">
      <c r="A1267" s="17">
        <v>44911</v>
      </c>
      <c r="B1267" s="17">
        <v>44911</v>
      </c>
      <c r="C1267" s="6">
        <v>0.75694444444444453</v>
      </c>
      <c r="D1267" s="7" t="s">
        <v>53</v>
      </c>
      <c r="Q1267" s="8">
        <v>2.21</v>
      </c>
      <c r="R1267" s="8">
        <v>1.86</v>
      </c>
      <c r="S1267" s="8">
        <v>2.02</v>
      </c>
      <c r="Z1267" s="8">
        <v>0.43</v>
      </c>
      <c r="AA1267" s="8">
        <v>0.32</v>
      </c>
      <c r="AB1267" s="8">
        <v>0.39</v>
      </c>
    </row>
    <row r="1268" spans="1:28">
      <c r="A1268" s="17">
        <v>44914</v>
      </c>
      <c r="B1268" s="17">
        <v>44914</v>
      </c>
      <c r="C1268" s="6">
        <v>0.75694444444444453</v>
      </c>
      <c r="D1268" s="7" t="s">
        <v>53</v>
      </c>
      <c r="Q1268" s="8">
        <v>2.21</v>
      </c>
      <c r="R1268" s="8">
        <v>1.86</v>
      </c>
      <c r="S1268" s="8">
        <v>2.0099999999999998</v>
      </c>
      <c r="Z1268" s="8">
        <v>0.42</v>
      </c>
      <c r="AA1268" s="8">
        <v>0.35</v>
      </c>
      <c r="AB1268" s="8">
        <v>0.39</v>
      </c>
    </row>
    <row r="1269" spans="1:28">
      <c r="A1269" s="17">
        <v>44915</v>
      </c>
      <c r="B1269" s="17">
        <v>44915</v>
      </c>
      <c r="C1269" s="6">
        <v>0.75694444444444453</v>
      </c>
      <c r="D1269" s="7" t="s">
        <v>53</v>
      </c>
      <c r="Q1269" s="8">
        <v>2.21</v>
      </c>
      <c r="R1269" s="8">
        <v>1.84</v>
      </c>
      <c r="S1269" s="8">
        <v>2</v>
      </c>
      <c r="Z1269" s="8">
        <v>0.42</v>
      </c>
      <c r="AA1269" s="8">
        <v>0.35</v>
      </c>
      <c r="AB1269" s="8">
        <v>0.38</v>
      </c>
    </row>
    <row r="1270" spans="1:28">
      <c r="A1270" s="17">
        <v>44916</v>
      </c>
      <c r="B1270" s="17">
        <v>44916</v>
      </c>
      <c r="C1270" s="6">
        <v>0.75694444444444453</v>
      </c>
      <c r="D1270" s="7" t="s">
        <v>53</v>
      </c>
      <c r="Q1270" s="8">
        <v>2.21</v>
      </c>
      <c r="R1270" s="8">
        <v>1.84</v>
      </c>
      <c r="S1270" s="8">
        <v>1.99</v>
      </c>
      <c r="Z1270" s="8">
        <v>0.42</v>
      </c>
      <c r="AA1270" s="8">
        <v>0.35</v>
      </c>
      <c r="AB1270" s="8">
        <v>0.38</v>
      </c>
    </row>
    <row r="1271" spans="1:28">
      <c r="A1271" s="17">
        <v>44917</v>
      </c>
      <c r="B1271" s="17">
        <v>44917</v>
      </c>
      <c r="C1271" s="6">
        <v>0.75694444444444453</v>
      </c>
      <c r="D1271" s="7" t="s">
        <v>53</v>
      </c>
      <c r="Q1271" s="8">
        <v>2.21</v>
      </c>
      <c r="R1271" s="8">
        <v>1.84</v>
      </c>
      <c r="S1271" s="8">
        <v>1.99</v>
      </c>
      <c r="Z1271" s="8">
        <v>0.42</v>
      </c>
      <c r="AA1271" s="8">
        <v>0.35</v>
      </c>
      <c r="AB1271" s="8">
        <v>0.38</v>
      </c>
    </row>
    <row r="1272" spans="1:28">
      <c r="A1272" s="17">
        <v>44918</v>
      </c>
      <c r="B1272" s="17">
        <v>44918</v>
      </c>
      <c r="C1272" s="6">
        <v>0.75694444444444453</v>
      </c>
      <c r="D1272" s="7" t="s">
        <v>53</v>
      </c>
      <c r="Q1272" s="8">
        <v>2.14</v>
      </c>
      <c r="R1272" s="8">
        <v>1.84</v>
      </c>
      <c r="S1272" s="8">
        <v>1.97</v>
      </c>
      <c r="Z1272" s="8">
        <v>0.42</v>
      </c>
      <c r="AA1272" s="8">
        <v>0.38</v>
      </c>
      <c r="AB1272" s="8">
        <v>0.38</v>
      </c>
    </row>
    <row r="1273" spans="1:28">
      <c r="A1273" s="17">
        <v>44921</v>
      </c>
      <c r="B1273" s="17">
        <v>44921</v>
      </c>
      <c r="C1273" s="6">
        <v>0.75694444444444453</v>
      </c>
      <c r="D1273" s="7" t="s">
        <v>53</v>
      </c>
      <c r="Q1273" s="8">
        <v>2.14</v>
      </c>
      <c r="R1273" s="8">
        <v>1.84</v>
      </c>
      <c r="S1273" s="8">
        <v>1.97</v>
      </c>
      <c r="Z1273" s="8">
        <v>0.42</v>
      </c>
      <c r="AA1273" s="8">
        <v>0.38</v>
      </c>
      <c r="AB1273" s="8">
        <v>0.38</v>
      </c>
    </row>
    <row r="1274" spans="1:28">
      <c r="A1274" s="17">
        <v>44922</v>
      </c>
      <c r="B1274" s="17">
        <v>44922</v>
      </c>
      <c r="C1274" s="6">
        <v>0.75694444444444453</v>
      </c>
      <c r="D1274" s="7" t="s">
        <v>53</v>
      </c>
      <c r="Q1274" s="8">
        <v>2.14</v>
      </c>
      <c r="R1274" s="8">
        <v>1.84</v>
      </c>
      <c r="S1274" s="8">
        <v>1.97</v>
      </c>
      <c r="Z1274" s="8">
        <v>0.42</v>
      </c>
      <c r="AA1274" s="8">
        <v>0.38</v>
      </c>
      <c r="AB1274" s="8">
        <v>0.38</v>
      </c>
    </row>
    <row r="1275" spans="1:28">
      <c r="A1275" s="17">
        <v>44923</v>
      </c>
      <c r="B1275" s="17">
        <v>44923</v>
      </c>
      <c r="C1275" s="6">
        <v>0.75694444444444453</v>
      </c>
      <c r="D1275" s="7" t="s">
        <v>53</v>
      </c>
      <c r="Q1275" s="8">
        <v>2.19</v>
      </c>
      <c r="R1275" s="8">
        <v>1.84</v>
      </c>
      <c r="S1275" s="8">
        <v>1.98</v>
      </c>
      <c r="Z1275" s="8">
        <v>0.42</v>
      </c>
      <c r="AA1275" s="8">
        <v>0.38</v>
      </c>
      <c r="AB1275" s="8">
        <v>0.38</v>
      </c>
    </row>
    <row r="1276" spans="1:28">
      <c r="A1276" s="17">
        <v>44924</v>
      </c>
      <c r="B1276" s="17">
        <v>44924</v>
      </c>
      <c r="C1276" s="6">
        <v>0.75694444444444453</v>
      </c>
      <c r="D1276" s="7" t="s">
        <v>53</v>
      </c>
      <c r="Q1276" s="8">
        <v>2.19</v>
      </c>
      <c r="R1276" s="8">
        <v>1.84</v>
      </c>
      <c r="S1276" s="8">
        <v>1.98</v>
      </c>
      <c r="Z1276" s="8">
        <v>0.42</v>
      </c>
      <c r="AA1276" s="8">
        <v>0.38</v>
      </c>
      <c r="AB1276" s="8">
        <v>0.38</v>
      </c>
    </row>
    <row r="1277" spans="1:28">
      <c r="A1277" s="17">
        <v>44925</v>
      </c>
      <c r="B1277" s="17">
        <v>44925</v>
      </c>
      <c r="C1277" s="6">
        <v>0.75694444444444453</v>
      </c>
      <c r="D1277" s="7" t="s">
        <v>53</v>
      </c>
      <c r="Q1277" s="8">
        <v>2.19</v>
      </c>
      <c r="R1277" s="8">
        <v>1.81</v>
      </c>
      <c r="S1277" s="8">
        <v>1.97</v>
      </c>
      <c r="Z1277" s="8">
        <v>0.42</v>
      </c>
      <c r="AA1277" s="8">
        <v>0.38</v>
      </c>
      <c r="AB1277" s="8">
        <v>0.38</v>
      </c>
    </row>
    <row r="1278" spans="1:28">
      <c r="A1278" s="17">
        <v>44929</v>
      </c>
      <c r="B1278" s="17">
        <v>44929</v>
      </c>
      <c r="C1278" s="6">
        <v>0.75694444444444453</v>
      </c>
      <c r="D1278" s="7" t="s">
        <v>53</v>
      </c>
      <c r="Q1278" s="8">
        <v>2.19</v>
      </c>
      <c r="R1278" s="8">
        <v>1.81</v>
      </c>
      <c r="S1278" s="8">
        <v>1.96</v>
      </c>
      <c r="Z1278" s="8">
        <v>0.42</v>
      </c>
      <c r="AA1278" s="8">
        <v>0.38</v>
      </c>
      <c r="AB1278" s="8">
        <v>0.38</v>
      </c>
    </row>
    <row r="1279" spans="1:28">
      <c r="A1279" s="17">
        <v>44930</v>
      </c>
      <c r="B1279" s="17">
        <v>44930</v>
      </c>
      <c r="C1279" s="6">
        <v>0.75694444444444453</v>
      </c>
      <c r="D1279" s="7" t="s">
        <v>53</v>
      </c>
      <c r="Q1279" s="8">
        <v>2.19</v>
      </c>
      <c r="R1279" s="8">
        <v>1.81</v>
      </c>
      <c r="S1279" s="8">
        <v>1.96</v>
      </c>
      <c r="Z1279" s="8">
        <v>0.41</v>
      </c>
      <c r="AA1279" s="8">
        <v>0.38</v>
      </c>
      <c r="AB1279" s="8">
        <v>0.38</v>
      </c>
    </row>
    <row r="1280" spans="1:28">
      <c r="A1280" s="17">
        <v>44931</v>
      </c>
      <c r="B1280" s="17">
        <v>44931</v>
      </c>
      <c r="C1280" s="6">
        <v>0.75694444444444453</v>
      </c>
      <c r="D1280" s="7" t="s">
        <v>53</v>
      </c>
      <c r="Q1280" s="8">
        <v>2.19</v>
      </c>
      <c r="R1280" s="8">
        <v>1.86</v>
      </c>
      <c r="S1280" s="8">
        <v>1.96</v>
      </c>
      <c r="Z1280" s="8">
        <v>0.41</v>
      </c>
      <c r="AA1280" s="8">
        <v>0.38</v>
      </c>
      <c r="AB1280" s="8">
        <v>0.38</v>
      </c>
    </row>
    <row r="1281" spans="1:28">
      <c r="A1281" s="17">
        <v>44932</v>
      </c>
      <c r="B1281" s="17">
        <v>44932</v>
      </c>
      <c r="C1281" s="6">
        <v>0.75694444444444453</v>
      </c>
      <c r="D1281" s="7" t="s">
        <v>53</v>
      </c>
      <c r="Q1281" s="8">
        <v>2.19</v>
      </c>
      <c r="R1281" s="8">
        <v>1.82</v>
      </c>
      <c r="S1281" s="8">
        <v>1.96</v>
      </c>
      <c r="Z1281" s="8">
        <v>0.41</v>
      </c>
      <c r="AA1281" s="8">
        <v>0.38</v>
      </c>
      <c r="AB1281" s="8">
        <v>0.38</v>
      </c>
    </row>
    <row r="1282" spans="1:28">
      <c r="A1282" s="17">
        <v>44935</v>
      </c>
      <c r="B1282" s="17">
        <v>44935</v>
      </c>
      <c r="C1282" s="6">
        <v>0.75694444444444453</v>
      </c>
      <c r="D1282" s="7" t="s">
        <v>53</v>
      </c>
      <c r="Q1282" s="8">
        <v>2.19</v>
      </c>
      <c r="R1282" s="8">
        <v>1.82</v>
      </c>
      <c r="S1282" s="8">
        <v>1.95</v>
      </c>
      <c r="Z1282" s="8">
        <v>0.4</v>
      </c>
      <c r="AA1282" s="8">
        <v>0.38</v>
      </c>
      <c r="AB1282" s="8">
        <v>0.38</v>
      </c>
    </row>
    <row r="1283" spans="1:28">
      <c r="A1283" s="17">
        <v>44936</v>
      </c>
      <c r="B1283" s="17">
        <v>44936</v>
      </c>
      <c r="C1283" s="6">
        <v>0.75694444444444453</v>
      </c>
      <c r="D1283" s="7" t="s">
        <v>53</v>
      </c>
      <c r="Q1283" s="8">
        <v>2.19</v>
      </c>
      <c r="R1283" s="8">
        <v>1.82</v>
      </c>
      <c r="S1283" s="8">
        <v>1.95</v>
      </c>
      <c r="Z1283" s="8">
        <v>0.4</v>
      </c>
      <c r="AA1283" s="8">
        <v>0.38</v>
      </c>
      <c r="AB1283" s="8">
        <v>0.38</v>
      </c>
    </row>
    <row r="1284" spans="1:28">
      <c r="A1284" s="17">
        <v>44937</v>
      </c>
      <c r="B1284" s="17">
        <v>44937</v>
      </c>
      <c r="C1284" s="6">
        <v>0.75694444444444453</v>
      </c>
      <c r="D1284" s="7" t="s">
        <v>53</v>
      </c>
      <c r="Q1284" s="8">
        <v>2.14</v>
      </c>
      <c r="R1284" s="8">
        <v>1.79</v>
      </c>
      <c r="S1284" s="8">
        <v>1.93</v>
      </c>
      <c r="Z1284" s="8">
        <v>0.4</v>
      </c>
      <c r="AA1284" s="8">
        <v>0.38</v>
      </c>
      <c r="AB1284" s="8">
        <v>0.38</v>
      </c>
    </row>
    <row r="1285" spans="1:28">
      <c r="A1285" s="17">
        <v>44938</v>
      </c>
      <c r="B1285" s="17">
        <v>44938</v>
      </c>
      <c r="C1285" s="6">
        <v>0.75694444444444453</v>
      </c>
      <c r="D1285" s="7" t="s">
        <v>53</v>
      </c>
      <c r="Q1285" s="8">
        <v>2.14</v>
      </c>
      <c r="R1285" s="8">
        <v>1.79</v>
      </c>
      <c r="S1285" s="8">
        <v>1.92</v>
      </c>
      <c r="Z1285" s="8">
        <v>0.4</v>
      </c>
      <c r="AA1285" s="8">
        <v>0.38</v>
      </c>
      <c r="AB1285" s="8">
        <v>0.38</v>
      </c>
    </row>
    <row r="1286" spans="1:28">
      <c r="A1286" s="17">
        <v>44939</v>
      </c>
      <c r="B1286" s="17">
        <v>44939</v>
      </c>
      <c r="C1286" s="6">
        <v>0.75694444444444453</v>
      </c>
      <c r="D1286" s="7" t="s">
        <v>53</v>
      </c>
      <c r="Q1286" s="8">
        <v>2.09</v>
      </c>
      <c r="R1286" s="8">
        <v>1.79</v>
      </c>
      <c r="S1286" s="8">
        <v>1.91</v>
      </c>
      <c r="Z1286" s="8">
        <v>0.4</v>
      </c>
      <c r="AA1286" s="8">
        <v>0.38</v>
      </c>
      <c r="AB1286" s="8">
        <v>0.38</v>
      </c>
    </row>
    <row r="1287" spans="1:28">
      <c r="A1287" s="17">
        <v>44942</v>
      </c>
      <c r="B1287" s="17">
        <v>44942</v>
      </c>
      <c r="C1287" s="6">
        <v>0.75694444444444453</v>
      </c>
      <c r="D1287" s="7" t="s">
        <v>53</v>
      </c>
      <c r="Q1287" s="8">
        <v>2.09</v>
      </c>
      <c r="R1287" s="8">
        <v>1.79</v>
      </c>
      <c r="S1287" s="8">
        <v>1.91</v>
      </c>
      <c r="Z1287" s="8">
        <v>0.4</v>
      </c>
      <c r="AA1287" s="8">
        <v>0.38</v>
      </c>
      <c r="AB1287" s="8">
        <v>0.38</v>
      </c>
    </row>
    <row r="1288" spans="1:28">
      <c r="A1288" s="17">
        <v>44943</v>
      </c>
      <c r="B1288" s="17">
        <v>44943</v>
      </c>
      <c r="C1288" s="6">
        <v>0.75694444444444453</v>
      </c>
      <c r="D1288" s="7" t="s">
        <v>53</v>
      </c>
      <c r="Q1288" s="8">
        <v>2.04</v>
      </c>
      <c r="R1288" s="8">
        <v>1.79</v>
      </c>
      <c r="S1288" s="8">
        <v>1.9</v>
      </c>
      <c r="Z1288" s="8">
        <v>0.4</v>
      </c>
      <c r="AA1288" s="8">
        <v>0.38</v>
      </c>
      <c r="AB1288" s="8">
        <v>0.38</v>
      </c>
    </row>
    <row r="1289" spans="1:28">
      <c r="A1289" s="17">
        <v>44944</v>
      </c>
      <c r="B1289" s="17">
        <v>44944</v>
      </c>
      <c r="C1289" s="6">
        <v>0.75694444444444453</v>
      </c>
      <c r="D1289" s="7" t="s">
        <v>53</v>
      </c>
      <c r="Q1289" s="8">
        <v>2.04</v>
      </c>
      <c r="R1289" s="8">
        <v>1.79</v>
      </c>
      <c r="S1289" s="8">
        <v>1.89</v>
      </c>
      <c r="Z1289" s="8">
        <v>0.4</v>
      </c>
      <c r="AA1289" s="8">
        <v>0.38</v>
      </c>
      <c r="AB1289" s="8">
        <v>0.38</v>
      </c>
    </row>
    <row r="1290" spans="1:28">
      <c r="A1290" s="17">
        <v>44945</v>
      </c>
      <c r="B1290" s="17">
        <v>44945</v>
      </c>
      <c r="C1290" s="6">
        <v>0.75694444444444453</v>
      </c>
      <c r="D1290" s="7" t="s">
        <v>53</v>
      </c>
      <c r="Q1290" s="8">
        <v>2.04</v>
      </c>
      <c r="R1290" s="8">
        <v>1.79</v>
      </c>
      <c r="S1290" s="8">
        <v>1.89</v>
      </c>
      <c r="Z1290" s="8">
        <v>0.4</v>
      </c>
      <c r="AA1290" s="8">
        <v>0.38</v>
      </c>
      <c r="AB1290" s="8">
        <v>0.38</v>
      </c>
    </row>
    <row r="1291" spans="1:28">
      <c r="A1291" s="17">
        <v>44956</v>
      </c>
      <c r="B1291" s="17">
        <v>44956</v>
      </c>
      <c r="C1291" s="6">
        <v>0.75694444444444453</v>
      </c>
      <c r="D1291" s="7" t="s">
        <v>53</v>
      </c>
      <c r="Q1291" s="8">
        <v>2.04</v>
      </c>
      <c r="R1291" s="8">
        <v>1.79</v>
      </c>
      <c r="S1291" s="8">
        <v>1.89</v>
      </c>
      <c r="Z1291" s="8">
        <v>0.4</v>
      </c>
      <c r="AA1291" s="8">
        <v>0.38</v>
      </c>
      <c r="AB1291" s="8">
        <v>0.38</v>
      </c>
    </row>
    <row r="1292" spans="1:28">
      <c r="A1292" s="17">
        <v>44957</v>
      </c>
      <c r="B1292" s="17">
        <v>44957</v>
      </c>
      <c r="C1292" s="6">
        <v>0.75694444444444453</v>
      </c>
      <c r="D1292" s="7" t="s">
        <v>53</v>
      </c>
      <c r="Q1292" s="8">
        <v>2.04</v>
      </c>
      <c r="R1292" s="8">
        <v>1.74</v>
      </c>
      <c r="S1292" s="8">
        <v>1.88</v>
      </c>
      <c r="Z1292" s="8">
        <v>0.4</v>
      </c>
      <c r="AA1292" s="8">
        <v>0.37</v>
      </c>
      <c r="AB1292" s="8">
        <v>0.38</v>
      </c>
    </row>
    <row r="1293" spans="1:28">
      <c r="A1293" s="17">
        <v>44958</v>
      </c>
      <c r="B1293" s="17">
        <v>44958</v>
      </c>
      <c r="C1293" s="6">
        <v>0.75694444444444453</v>
      </c>
      <c r="D1293" s="7" t="s">
        <v>53</v>
      </c>
      <c r="Q1293" s="8">
        <v>2.04</v>
      </c>
      <c r="R1293" s="8">
        <v>1.74</v>
      </c>
      <c r="S1293" s="8">
        <v>1.87</v>
      </c>
      <c r="Z1293" s="8">
        <v>0.4</v>
      </c>
      <c r="AA1293" s="8">
        <v>0.37</v>
      </c>
      <c r="AB1293" s="8">
        <v>0.38</v>
      </c>
    </row>
    <row r="1294" spans="1:28">
      <c r="A1294" s="17">
        <v>44959</v>
      </c>
      <c r="B1294" s="17">
        <v>44959</v>
      </c>
      <c r="C1294" s="6">
        <v>0.75694444444444453</v>
      </c>
      <c r="D1294" s="7" t="s">
        <v>53</v>
      </c>
      <c r="Q1294" s="8">
        <v>2.04</v>
      </c>
      <c r="R1294" s="8">
        <v>1.74</v>
      </c>
      <c r="S1294" s="8">
        <v>1.87</v>
      </c>
      <c r="Z1294" s="8">
        <v>0.4</v>
      </c>
      <c r="AA1294" s="8">
        <v>0.37</v>
      </c>
      <c r="AB1294" s="8">
        <v>0.38</v>
      </c>
    </row>
    <row r="1295" spans="1:28">
      <c r="A1295" s="17">
        <v>44960</v>
      </c>
      <c r="B1295" s="17">
        <v>44960</v>
      </c>
      <c r="C1295" s="6">
        <v>0.75694444444444453</v>
      </c>
      <c r="D1295" s="7" t="s">
        <v>53</v>
      </c>
      <c r="Q1295" s="8">
        <v>1.99</v>
      </c>
      <c r="R1295" s="8">
        <v>1.74</v>
      </c>
      <c r="S1295" s="8">
        <v>1.86</v>
      </c>
      <c r="Z1295" s="8">
        <v>0.4</v>
      </c>
      <c r="AA1295" s="8">
        <v>0.37</v>
      </c>
      <c r="AB1295" s="8">
        <v>0.38</v>
      </c>
    </row>
    <row r="1296" spans="1:28">
      <c r="A1296" s="17">
        <v>44963</v>
      </c>
      <c r="B1296" s="17">
        <v>44963</v>
      </c>
      <c r="C1296" s="6">
        <v>0.75694444444444453</v>
      </c>
      <c r="D1296" s="7" t="s">
        <v>53</v>
      </c>
      <c r="Q1296" s="8">
        <v>1.99</v>
      </c>
      <c r="R1296" s="8">
        <v>1.71</v>
      </c>
      <c r="S1296" s="8">
        <v>1.85</v>
      </c>
      <c r="Z1296" s="8">
        <v>0.4</v>
      </c>
      <c r="AA1296" s="8">
        <v>0.37</v>
      </c>
      <c r="AB1296" s="8">
        <v>0.38</v>
      </c>
    </row>
    <row r="1297" spans="1:28">
      <c r="A1297" s="17">
        <v>44964</v>
      </c>
      <c r="B1297" s="17">
        <v>44964</v>
      </c>
      <c r="C1297" s="6">
        <v>0.75694444444444453</v>
      </c>
      <c r="D1297" s="7" t="s">
        <v>53</v>
      </c>
      <c r="Q1297" s="8">
        <v>1.99</v>
      </c>
      <c r="R1297" s="8">
        <v>1.71</v>
      </c>
      <c r="S1297" s="8">
        <v>1.85</v>
      </c>
      <c r="Z1297" s="8">
        <v>0.41</v>
      </c>
      <c r="AA1297" s="8">
        <v>0.36</v>
      </c>
      <c r="AB1297" s="8">
        <v>0.38</v>
      </c>
    </row>
    <row r="1298" spans="1:28">
      <c r="A1298" s="17">
        <v>44965</v>
      </c>
      <c r="B1298" s="17">
        <v>44965</v>
      </c>
      <c r="C1298" s="6">
        <v>0.75694444444444453</v>
      </c>
      <c r="D1298" s="7" t="s">
        <v>53</v>
      </c>
      <c r="Q1298" s="8">
        <v>1.99</v>
      </c>
      <c r="R1298" s="8">
        <v>1.71</v>
      </c>
      <c r="S1298" s="8">
        <v>1.85</v>
      </c>
      <c r="Z1298" s="8">
        <v>0.41</v>
      </c>
      <c r="AA1298" s="8">
        <v>0.36</v>
      </c>
      <c r="AB1298" s="8">
        <v>0.38</v>
      </c>
    </row>
    <row r="1299" spans="1:28">
      <c r="A1299" s="17">
        <v>44966</v>
      </c>
      <c r="B1299" s="17">
        <v>44966</v>
      </c>
      <c r="C1299" s="6">
        <v>0.75694444444444453</v>
      </c>
      <c r="D1299" s="7" t="s">
        <v>53</v>
      </c>
      <c r="Q1299" s="8">
        <v>1.99</v>
      </c>
      <c r="R1299" s="8">
        <v>1.69</v>
      </c>
      <c r="S1299" s="8">
        <v>1.84</v>
      </c>
      <c r="Z1299" s="8">
        <v>0.41</v>
      </c>
      <c r="AA1299" s="8">
        <v>0.36</v>
      </c>
      <c r="AB1299" s="8">
        <v>0.38</v>
      </c>
    </row>
    <row r="1300" spans="1:28">
      <c r="A1300" s="17">
        <v>44967</v>
      </c>
      <c r="B1300" s="17">
        <v>44967</v>
      </c>
      <c r="C1300" s="6">
        <v>0.75694444444444453</v>
      </c>
      <c r="D1300" s="7" t="s">
        <v>53</v>
      </c>
      <c r="Q1300" s="8">
        <v>1.99</v>
      </c>
      <c r="R1300" s="8">
        <v>1.66</v>
      </c>
      <c r="S1300" s="8">
        <v>1.83</v>
      </c>
      <c r="Z1300" s="8">
        <v>0.4</v>
      </c>
      <c r="AA1300" s="8">
        <v>0.37</v>
      </c>
      <c r="AB1300" s="8">
        <v>0.38</v>
      </c>
    </row>
    <row r="1301" spans="1:28">
      <c r="A1301" s="17">
        <v>44970</v>
      </c>
      <c r="B1301" s="17">
        <v>44970</v>
      </c>
      <c r="C1301" s="6">
        <v>0.75694444444444453</v>
      </c>
      <c r="D1301" s="7" t="s">
        <v>53</v>
      </c>
      <c r="Q1301" s="8">
        <v>1.99</v>
      </c>
      <c r="R1301" s="8">
        <v>1.66</v>
      </c>
      <c r="S1301" s="8">
        <v>1.82</v>
      </c>
      <c r="Z1301" s="8">
        <v>0.4</v>
      </c>
      <c r="AA1301" s="8">
        <v>0.37</v>
      </c>
      <c r="AB1301" s="8">
        <v>0.38</v>
      </c>
    </row>
    <row r="1302" spans="1:28">
      <c r="A1302" s="17">
        <v>44971</v>
      </c>
      <c r="B1302" s="17">
        <v>44971</v>
      </c>
      <c r="C1302" s="6">
        <v>0.75694444444444453</v>
      </c>
      <c r="D1302" s="7" t="s">
        <v>53</v>
      </c>
      <c r="Q1302" s="8">
        <v>1.99</v>
      </c>
      <c r="R1302" s="8">
        <v>1.66</v>
      </c>
      <c r="S1302" s="8">
        <v>1.82</v>
      </c>
      <c r="Z1302" s="8">
        <v>0.4</v>
      </c>
      <c r="AA1302" s="8">
        <v>0.37</v>
      </c>
      <c r="AB1302" s="8">
        <v>0.38</v>
      </c>
    </row>
    <row r="1303" spans="1:28">
      <c r="A1303" s="17">
        <v>44972</v>
      </c>
      <c r="B1303" s="17">
        <v>44972</v>
      </c>
      <c r="C1303" s="6">
        <v>0.75694444444444453</v>
      </c>
      <c r="D1303" s="7" t="s">
        <v>53</v>
      </c>
      <c r="Q1303" s="8">
        <v>1.99</v>
      </c>
      <c r="R1303" s="8">
        <v>1.66</v>
      </c>
      <c r="S1303" s="8">
        <v>1.81</v>
      </c>
      <c r="Z1303" s="8">
        <v>0.4</v>
      </c>
      <c r="AA1303" s="8">
        <v>0.36</v>
      </c>
      <c r="AB1303" s="8">
        <v>0.38</v>
      </c>
    </row>
    <row r="1304" spans="1:28">
      <c r="A1304" s="17">
        <v>44973</v>
      </c>
      <c r="B1304" s="17">
        <v>44973</v>
      </c>
      <c r="C1304" s="6">
        <v>0.75694444444444453</v>
      </c>
      <c r="D1304" s="7" t="s">
        <v>53</v>
      </c>
      <c r="Q1304" s="8">
        <v>1.99</v>
      </c>
      <c r="R1304" s="8">
        <v>1.66</v>
      </c>
      <c r="S1304" s="8">
        <v>1.81</v>
      </c>
      <c r="Z1304" s="8">
        <v>0.4</v>
      </c>
      <c r="AA1304" s="8">
        <v>0.36</v>
      </c>
      <c r="AB1304" s="8">
        <v>0.38</v>
      </c>
    </row>
    <row r="1305" spans="1:28">
      <c r="A1305" s="17">
        <v>44974</v>
      </c>
      <c r="B1305" s="17">
        <v>44974</v>
      </c>
      <c r="C1305" s="6">
        <v>0.75694444444444453</v>
      </c>
      <c r="D1305" s="7" t="s">
        <v>53</v>
      </c>
      <c r="Q1305" s="8">
        <v>1.99</v>
      </c>
      <c r="R1305" s="8">
        <v>1.66</v>
      </c>
      <c r="S1305" s="8">
        <v>1.8</v>
      </c>
      <c r="Z1305" s="8">
        <v>0.4</v>
      </c>
      <c r="AA1305" s="8">
        <v>0.36</v>
      </c>
      <c r="AB1305" s="8">
        <v>0.38</v>
      </c>
    </row>
    <row r="1306" spans="1:28">
      <c r="A1306" s="17">
        <v>44977</v>
      </c>
      <c r="B1306" s="17">
        <v>44977</v>
      </c>
      <c r="C1306" s="6">
        <v>0.75694444444444453</v>
      </c>
      <c r="D1306" s="7" t="s">
        <v>53</v>
      </c>
      <c r="Q1306" s="8">
        <v>1.99</v>
      </c>
      <c r="R1306" s="8">
        <v>1.66</v>
      </c>
      <c r="S1306" s="8">
        <v>1.79</v>
      </c>
      <c r="Z1306" s="8">
        <v>0.39</v>
      </c>
      <c r="AA1306" s="8">
        <v>0.36</v>
      </c>
      <c r="AB1306" s="8">
        <v>0.38</v>
      </c>
    </row>
    <row r="1307" spans="1:28">
      <c r="A1307" s="17">
        <v>44978</v>
      </c>
      <c r="B1307" s="17">
        <v>44978</v>
      </c>
      <c r="C1307" s="6">
        <v>0.75694444444444453</v>
      </c>
      <c r="D1307" s="7" t="s">
        <v>53</v>
      </c>
      <c r="Q1307" s="8">
        <v>1.99</v>
      </c>
      <c r="R1307" s="8">
        <v>1.66</v>
      </c>
      <c r="S1307" s="8">
        <v>1.79</v>
      </c>
      <c r="Z1307" s="8">
        <v>0.39</v>
      </c>
      <c r="AA1307" s="8">
        <v>0.36</v>
      </c>
      <c r="AB1307" s="8">
        <v>0.38</v>
      </c>
    </row>
    <row r="1308" spans="1:28">
      <c r="A1308" s="17">
        <v>44979</v>
      </c>
      <c r="B1308" s="17">
        <v>44979</v>
      </c>
      <c r="C1308" s="6">
        <v>0.75694444444444453</v>
      </c>
      <c r="D1308" s="7" t="s">
        <v>53</v>
      </c>
      <c r="Q1308" s="8">
        <v>1.99</v>
      </c>
      <c r="R1308" s="8">
        <v>1.66</v>
      </c>
      <c r="S1308" s="8">
        <v>1.79</v>
      </c>
      <c r="Z1308" s="8">
        <v>0.39</v>
      </c>
      <c r="AA1308" s="8">
        <v>0.36</v>
      </c>
      <c r="AB1308" s="8">
        <v>0.38</v>
      </c>
    </row>
    <row r="1309" spans="1:28">
      <c r="A1309" s="17">
        <v>44980</v>
      </c>
      <c r="B1309" s="17">
        <v>44980</v>
      </c>
      <c r="C1309" s="6">
        <v>0.75694444444444453</v>
      </c>
      <c r="D1309" s="7" t="s">
        <v>53</v>
      </c>
      <c r="Q1309" s="8">
        <v>1.99</v>
      </c>
      <c r="R1309" s="8">
        <v>1.66</v>
      </c>
      <c r="S1309" s="8">
        <v>1.79</v>
      </c>
      <c r="Z1309" s="8">
        <v>0.39</v>
      </c>
      <c r="AA1309" s="8">
        <v>0.36</v>
      </c>
      <c r="AB1309" s="8">
        <v>0.37</v>
      </c>
    </row>
    <row r="1310" spans="1:28">
      <c r="A1310" s="17">
        <v>44981</v>
      </c>
      <c r="B1310" s="17">
        <v>44981</v>
      </c>
      <c r="C1310" s="6">
        <v>0.75694444444444453</v>
      </c>
      <c r="D1310" s="7" t="s">
        <v>53</v>
      </c>
      <c r="Q1310" s="8">
        <v>1.99</v>
      </c>
      <c r="R1310" s="8">
        <v>1.66</v>
      </c>
      <c r="S1310" s="8">
        <v>1.79</v>
      </c>
      <c r="Z1310" s="8">
        <v>0.39</v>
      </c>
      <c r="AA1310" s="8">
        <v>0.36</v>
      </c>
      <c r="AB1310" s="8">
        <v>0.37</v>
      </c>
    </row>
    <row r="1311" spans="1:28">
      <c r="A1311" s="17">
        <v>44986</v>
      </c>
      <c r="B1311" s="17">
        <v>44986</v>
      </c>
      <c r="C1311" s="6">
        <v>0.75694444444444453</v>
      </c>
      <c r="D1311" s="7" t="s">
        <v>53</v>
      </c>
      <c r="Q1311" s="8">
        <v>1.94</v>
      </c>
      <c r="R1311" s="8">
        <v>1.64</v>
      </c>
      <c r="S1311" s="8">
        <v>1.78</v>
      </c>
      <c r="Z1311" s="8">
        <v>0.39</v>
      </c>
      <c r="AA1311" s="8">
        <v>0.36</v>
      </c>
      <c r="AB1311" s="8">
        <v>0.37</v>
      </c>
    </row>
    <row r="1312" spans="1:28">
      <c r="A1312" s="17">
        <v>44987</v>
      </c>
      <c r="B1312" s="17">
        <v>44987</v>
      </c>
      <c r="C1312" s="6">
        <v>0.75694444444444453</v>
      </c>
      <c r="D1312" s="7" t="s">
        <v>53</v>
      </c>
      <c r="Q1312" s="8">
        <v>1.94</v>
      </c>
      <c r="R1312" s="8">
        <v>1.64</v>
      </c>
      <c r="S1312" s="8">
        <v>1.77</v>
      </c>
      <c r="Z1312" s="8">
        <v>0.39</v>
      </c>
      <c r="AA1312" s="8">
        <v>0.36</v>
      </c>
      <c r="AB1312" s="8">
        <v>0.37</v>
      </c>
    </row>
    <row r="1313" spans="1:28">
      <c r="A1313" s="17">
        <v>44988</v>
      </c>
      <c r="B1313" s="17">
        <v>44988</v>
      </c>
      <c r="C1313" s="6">
        <v>0.75694444444444453</v>
      </c>
      <c r="D1313" s="7" t="s">
        <v>53</v>
      </c>
      <c r="Q1313" s="8">
        <v>1.94</v>
      </c>
      <c r="R1313" s="8">
        <v>1.64</v>
      </c>
      <c r="S1313" s="8">
        <v>1.77</v>
      </c>
      <c r="Z1313" s="8">
        <v>0.39</v>
      </c>
      <c r="AA1313" s="8">
        <v>0.36</v>
      </c>
      <c r="AB1313" s="8">
        <v>0.37</v>
      </c>
    </row>
    <row r="1314" spans="1:28">
      <c r="A1314" s="17">
        <v>44991</v>
      </c>
      <c r="B1314" s="17">
        <v>44991</v>
      </c>
      <c r="C1314" s="6">
        <v>0.75694444444444453</v>
      </c>
      <c r="D1314" s="7" t="s">
        <v>53</v>
      </c>
      <c r="Q1314" s="8">
        <v>1.94</v>
      </c>
      <c r="R1314" s="8">
        <v>1.63</v>
      </c>
      <c r="S1314" s="8">
        <v>1.76</v>
      </c>
      <c r="Z1314" s="8">
        <v>0.39</v>
      </c>
      <c r="AA1314" s="8">
        <v>0.36</v>
      </c>
      <c r="AB1314" s="8">
        <v>0.37</v>
      </c>
    </row>
    <row r="1315" spans="1:28">
      <c r="A1315" s="17">
        <v>44992</v>
      </c>
      <c r="B1315" s="17">
        <v>44992</v>
      </c>
      <c r="C1315" s="6">
        <v>0.75694444444444453</v>
      </c>
      <c r="D1315" s="7" t="s">
        <v>53</v>
      </c>
      <c r="Q1315" s="8">
        <v>1.94</v>
      </c>
      <c r="R1315" s="8">
        <v>1.63</v>
      </c>
      <c r="S1315" s="8">
        <v>1.75</v>
      </c>
      <c r="Z1315" s="8">
        <v>0.39</v>
      </c>
      <c r="AA1315" s="8">
        <v>0.35</v>
      </c>
      <c r="AB1315" s="8">
        <v>0.37</v>
      </c>
    </row>
    <row r="1316" spans="1:28">
      <c r="A1316" s="17">
        <v>44993</v>
      </c>
      <c r="B1316" s="17">
        <v>44993</v>
      </c>
      <c r="C1316" s="6">
        <v>0.75694444444444453</v>
      </c>
      <c r="D1316" s="7" t="s">
        <v>53</v>
      </c>
      <c r="Q1316" s="8">
        <v>1.94</v>
      </c>
      <c r="R1316" s="8">
        <v>1.63</v>
      </c>
      <c r="S1316" s="8">
        <v>1.75</v>
      </c>
      <c r="Z1316" s="8">
        <v>0.39</v>
      </c>
      <c r="AA1316" s="8">
        <v>0.35</v>
      </c>
      <c r="AB1316" s="8">
        <v>0.37</v>
      </c>
    </row>
    <row r="1317" spans="1:28">
      <c r="A1317" s="17">
        <v>44994</v>
      </c>
      <c r="B1317" s="17">
        <v>44994</v>
      </c>
      <c r="C1317" s="6">
        <v>0.75694444444444453</v>
      </c>
      <c r="D1317" s="7" t="s">
        <v>53</v>
      </c>
      <c r="Q1317" s="8">
        <v>1.89</v>
      </c>
      <c r="R1317" s="8">
        <v>1.6</v>
      </c>
      <c r="S1317" s="8">
        <v>1.73</v>
      </c>
      <c r="Z1317" s="8">
        <v>0.38</v>
      </c>
      <c r="AA1317" s="8">
        <v>0.33</v>
      </c>
      <c r="AB1317" s="8">
        <v>0.37</v>
      </c>
    </row>
    <row r="1318" spans="1:28">
      <c r="A1318" s="17">
        <v>44995</v>
      </c>
      <c r="B1318" s="17">
        <v>44995</v>
      </c>
      <c r="C1318" s="6">
        <v>0.75694444444444453</v>
      </c>
      <c r="D1318" s="7" t="s">
        <v>53</v>
      </c>
      <c r="Q1318" s="8">
        <v>1.89</v>
      </c>
      <c r="R1318" s="8">
        <v>1.6</v>
      </c>
      <c r="S1318" s="8">
        <v>1.72</v>
      </c>
      <c r="Z1318" s="8">
        <v>0.38</v>
      </c>
      <c r="AA1318" s="8">
        <v>0.33</v>
      </c>
      <c r="AB1318" s="8">
        <v>0.37</v>
      </c>
    </row>
    <row r="1319" spans="1:28">
      <c r="A1319" s="17">
        <v>44998</v>
      </c>
      <c r="B1319" s="17">
        <v>44998</v>
      </c>
      <c r="C1319" s="6">
        <v>0.75694444444444453</v>
      </c>
      <c r="D1319" s="7" t="s">
        <v>53</v>
      </c>
      <c r="Q1319" s="8">
        <v>1.89</v>
      </c>
      <c r="R1319" s="8">
        <v>1.6</v>
      </c>
      <c r="S1319" s="8">
        <v>1.72</v>
      </c>
      <c r="Z1319" s="8">
        <v>0.38</v>
      </c>
      <c r="AA1319" s="8">
        <v>0.32</v>
      </c>
      <c r="AB1319" s="8">
        <v>0.36</v>
      </c>
    </row>
    <row r="1320" spans="1:28">
      <c r="A1320" s="17">
        <v>44999</v>
      </c>
      <c r="B1320" s="17">
        <v>44999</v>
      </c>
      <c r="C1320" s="6">
        <v>0.75694444444444453</v>
      </c>
      <c r="D1320" s="7" t="s">
        <v>53</v>
      </c>
      <c r="Q1320" s="8">
        <v>1.89</v>
      </c>
      <c r="R1320" s="8">
        <v>1.6</v>
      </c>
      <c r="S1320" s="8">
        <v>1.71</v>
      </c>
      <c r="Z1320" s="8">
        <v>0.38</v>
      </c>
      <c r="AA1320" s="8">
        <v>0.32</v>
      </c>
      <c r="AB1320" s="8">
        <v>0.36</v>
      </c>
    </row>
    <row r="1321" spans="1:28">
      <c r="A1321" s="17">
        <v>45000</v>
      </c>
      <c r="B1321" s="17">
        <v>45000</v>
      </c>
      <c r="C1321" s="6">
        <v>0.75694444444444453</v>
      </c>
      <c r="D1321" s="7" t="s">
        <v>53</v>
      </c>
      <c r="Q1321" s="8">
        <v>1.89</v>
      </c>
      <c r="R1321" s="8">
        <v>1.6</v>
      </c>
      <c r="S1321" s="8">
        <v>1.7</v>
      </c>
      <c r="Z1321" s="8">
        <v>0.38</v>
      </c>
      <c r="AA1321" s="8">
        <v>0.32</v>
      </c>
      <c r="AB1321" s="8">
        <v>0.36</v>
      </c>
    </row>
    <row r="1322" spans="1:28">
      <c r="A1322" s="17">
        <v>45001</v>
      </c>
      <c r="B1322" s="17">
        <v>45001</v>
      </c>
      <c r="C1322" s="6">
        <v>0.75694444444444453</v>
      </c>
      <c r="D1322" s="7" t="s">
        <v>53</v>
      </c>
      <c r="Q1322" s="8">
        <v>1.89</v>
      </c>
      <c r="R1322" s="8">
        <v>1.6</v>
      </c>
      <c r="S1322" s="8">
        <v>1.7</v>
      </c>
      <c r="Z1322" s="8">
        <v>0.38</v>
      </c>
      <c r="AA1322" s="8">
        <v>0.32</v>
      </c>
      <c r="AB1322" s="8">
        <v>0.36</v>
      </c>
    </row>
    <row r="1323" spans="1:28">
      <c r="A1323" s="17">
        <v>45002</v>
      </c>
      <c r="B1323" s="17">
        <v>45002</v>
      </c>
      <c r="C1323" s="6">
        <v>0.75694444444444453</v>
      </c>
      <c r="D1323" s="7" t="s">
        <v>53</v>
      </c>
      <c r="Q1323" s="8">
        <v>1.89</v>
      </c>
      <c r="R1323" s="8">
        <v>1.61</v>
      </c>
      <c r="S1323" s="8">
        <v>1.7</v>
      </c>
      <c r="Z1323" s="8">
        <v>0.38</v>
      </c>
      <c r="AA1323" s="8">
        <v>0.32</v>
      </c>
      <c r="AB1323" s="8">
        <v>0.36</v>
      </c>
    </row>
    <row r="1324" spans="1:28">
      <c r="A1324" s="17">
        <v>45005</v>
      </c>
      <c r="B1324" s="17">
        <v>45005</v>
      </c>
      <c r="C1324" s="6">
        <v>0.75694444444444453</v>
      </c>
      <c r="D1324" s="7" t="s">
        <v>53</v>
      </c>
      <c r="Q1324" s="8">
        <v>1.84</v>
      </c>
      <c r="R1324" s="8">
        <v>1.61</v>
      </c>
      <c r="S1324" s="8">
        <v>1.69</v>
      </c>
      <c r="Z1324" s="8">
        <v>0.37</v>
      </c>
      <c r="AA1324" s="8">
        <v>0.32</v>
      </c>
      <c r="AB1324" s="8">
        <v>0.35</v>
      </c>
    </row>
    <row r="1325" spans="1:28">
      <c r="A1325" s="17">
        <v>45006</v>
      </c>
      <c r="B1325" s="17">
        <v>45006</v>
      </c>
      <c r="C1325" s="6">
        <v>0.75694444444444453</v>
      </c>
      <c r="D1325" s="7" t="s">
        <v>53</v>
      </c>
      <c r="Q1325" s="8">
        <v>1.84</v>
      </c>
      <c r="R1325" s="8">
        <v>1.61</v>
      </c>
      <c r="S1325" s="8">
        <v>1.69</v>
      </c>
      <c r="Z1325" s="8">
        <v>0.36</v>
      </c>
      <c r="AA1325" s="8">
        <v>0.32</v>
      </c>
      <c r="AB1325" s="8">
        <v>0.35</v>
      </c>
    </row>
    <row r="1326" spans="1:28">
      <c r="A1326" s="17">
        <v>45007</v>
      </c>
      <c r="B1326" s="17">
        <v>45007</v>
      </c>
      <c r="C1326" s="6">
        <v>0.75694444444444453</v>
      </c>
      <c r="D1326" s="7" t="s">
        <v>53</v>
      </c>
      <c r="Q1326" s="8">
        <v>1.84</v>
      </c>
      <c r="R1326" s="8">
        <v>1.61</v>
      </c>
      <c r="S1326" s="8">
        <v>1.69</v>
      </c>
      <c r="Z1326" s="8">
        <v>0.36</v>
      </c>
      <c r="AA1326" s="8">
        <v>0.32</v>
      </c>
      <c r="AB1326" s="8">
        <v>0.35</v>
      </c>
    </row>
    <row r="1327" spans="1:28">
      <c r="A1327" s="17">
        <v>45008</v>
      </c>
      <c r="B1327" s="17">
        <v>45008</v>
      </c>
      <c r="C1327" s="6">
        <v>0.75694444444444453</v>
      </c>
      <c r="D1327" s="7" t="s">
        <v>53</v>
      </c>
      <c r="Q1327" s="8">
        <v>1.84</v>
      </c>
      <c r="R1327" s="8">
        <v>1.61</v>
      </c>
      <c r="S1327" s="8">
        <v>1.68</v>
      </c>
      <c r="Z1327" s="8">
        <v>0.36</v>
      </c>
      <c r="AA1327" s="8">
        <v>0.32</v>
      </c>
      <c r="AB1327" s="8">
        <v>0.35</v>
      </c>
    </row>
    <row r="1328" spans="1:28">
      <c r="A1328" s="17">
        <v>45009</v>
      </c>
      <c r="B1328" s="17">
        <v>45009</v>
      </c>
      <c r="C1328" s="6">
        <v>0.75694444444444453</v>
      </c>
      <c r="D1328" s="7" t="s">
        <v>53</v>
      </c>
      <c r="Q1328" s="8">
        <v>1.84</v>
      </c>
      <c r="R1328" s="8">
        <v>1.61</v>
      </c>
      <c r="S1328" s="8">
        <v>1.67</v>
      </c>
      <c r="Z1328" s="8">
        <v>0.36</v>
      </c>
      <c r="AA1328" s="8">
        <v>0.32</v>
      </c>
      <c r="AB1328" s="8">
        <v>0.35</v>
      </c>
    </row>
    <row r="1329" spans="1:28">
      <c r="A1329" s="17">
        <v>45012</v>
      </c>
      <c r="B1329" s="17">
        <v>45012</v>
      </c>
      <c r="C1329" s="6">
        <v>0.75694444444444453</v>
      </c>
      <c r="D1329" s="7" t="s">
        <v>53</v>
      </c>
      <c r="Q1329" s="8">
        <v>1.84</v>
      </c>
      <c r="R1329" s="8">
        <v>1.59</v>
      </c>
      <c r="S1329" s="8">
        <v>1.67</v>
      </c>
      <c r="Z1329" s="8">
        <v>0.36</v>
      </c>
      <c r="AA1329" s="8">
        <v>0.31</v>
      </c>
      <c r="AB1329" s="8">
        <v>0.35</v>
      </c>
    </row>
    <row r="1330" spans="1:28">
      <c r="A1330" s="17">
        <v>45013</v>
      </c>
      <c r="B1330" s="17">
        <v>45013</v>
      </c>
      <c r="C1330" s="6">
        <v>0.75694444444444453</v>
      </c>
      <c r="D1330" s="7" t="s">
        <v>53</v>
      </c>
      <c r="Q1330" s="8">
        <v>1.84</v>
      </c>
      <c r="R1330" s="8">
        <v>1.59</v>
      </c>
      <c r="S1330" s="8">
        <v>1.66</v>
      </c>
      <c r="Z1330" s="8">
        <v>0.36</v>
      </c>
      <c r="AA1330" s="8">
        <v>0.31</v>
      </c>
      <c r="AB1330" s="8">
        <v>0.34</v>
      </c>
    </row>
    <row r="1331" spans="1:28">
      <c r="A1331" s="17">
        <v>45014</v>
      </c>
      <c r="B1331" s="17">
        <v>45014</v>
      </c>
      <c r="C1331" s="6">
        <v>0.75694444444444453</v>
      </c>
      <c r="D1331" s="7" t="s">
        <v>53</v>
      </c>
      <c r="Q1331" s="8">
        <v>1.84</v>
      </c>
      <c r="R1331" s="8">
        <v>1.59</v>
      </c>
      <c r="S1331" s="8">
        <v>1.66</v>
      </c>
      <c r="Z1331" s="8">
        <v>0.35</v>
      </c>
      <c r="AA1331" s="8">
        <v>0.3</v>
      </c>
      <c r="AB1331" s="8">
        <v>0.34</v>
      </c>
    </row>
    <row r="1332" spans="1:28">
      <c r="A1332" s="17">
        <v>45015</v>
      </c>
      <c r="B1332" s="17">
        <v>45015</v>
      </c>
      <c r="C1332" s="6">
        <v>0.75694444444444453</v>
      </c>
      <c r="D1332" s="7" t="s">
        <v>53</v>
      </c>
      <c r="Q1332" s="8">
        <v>1.84</v>
      </c>
      <c r="R1332" s="8">
        <v>1.59</v>
      </c>
      <c r="S1332" s="8">
        <v>1.66</v>
      </c>
      <c r="Z1332" s="8">
        <v>0.35</v>
      </c>
      <c r="AA1332" s="8">
        <v>0.3</v>
      </c>
      <c r="AB1332" s="8">
        <v>0.34</v>
      </c>
    </row>
    <row r="1333" spans="1:28">
      <c r="A1333" s="17">
        <v>45016</v>
      </c>
      <c r="B1333" s="17">
        <v>45016</v>
      </c>
      <c r="C1333" s="6">
        <v>0.75694444444444453</v>
      </c>
      <c r="D1333" s="7" t="s">
        <v>53</v>
      </c>
      <c r="Q1333" s="8">
        <v>1.84</v>
      </c>
      <c r="R1333" s="8">
        <v>1.59</v>
      </c>
      <c r="S1333" s="8">
        <v>1.66</v>
      </c>
      <c r="Z1333" s="8">
        <v>0.35</v>
      </c>
      <c r="AA1333" s="8">
        <v>0.3</v>
      </c>
      <c r="AB1333" s="8">
        <v>0.33</v>
      </c>
    </row>
    <row r="1334" spans="1:28">
      <c r="A1334" s="17">
        <v>45022</v>
      </c>
      <c r="B1334" s="17">
        <v>45022</v>
      </c>
      <c r="C1334" s="6">
        <v>0.75694444444444453</v>
      </c>
      <c r="D1334" s="7" t="s">
        <v>53</v>
      </c>
      <c r="Q1334" s="8">
        <v>1.81</v>
      </c>
      <c r="R1334" s="8">
        <v>1.59</v>
      </c>
      <c r="S1334" s="8">
        <v>1.65</v>
      </c>
      <c r="Z1334" s="8">
        <v>0.35</v>
      </c>
      <c r="AA1334" s="8">
        <v>0.28999999999999998</v>
      </c>
      <c r="AB1334" s="8">
        <v>0.32</v>
      </c>
    </row>
    <row r="1335" spans="1:28">
      <c r="A1335" s="17">
        <v>45023</v>
      </c>
      <c r="B1335" s="17">
        <v>45023</v>
      </c>
      <c r="C1335" s="6">
        <v>0.75694444444444453</v>
      </c>
      <c r="D1335" s="7" t="s">
        <v>53</v>
      </c>
      <c r="Q1335" s="8">
        <v>1.81</v>
      </c>
      <c r="R1335" s="8">
        <v>1.59</v>
      </c>
      <c r="S1335" s="8">
        <v>1.65</v>
      </c>
      <c r="Z1335" s="8">
        <v>0.34</v>
      </c>
      <c r="AA1335" s="8">
        <v>0.28999999999999998</v>
      </c>
      <c r="AB1335" s="8">
        <v>0.32</v>
      </c>
    </row>
    <row r="1336" spans="1:28">
      <c r="A1336" s="17">
        <v>45026</v>
      </c>
      <c r="B1336" s="17">
        <v>45026</v>
      </c>
      <c r="C1336" s="6">
        <v>0.75694444444444453</v>
      </c>
      <c r="D1336" s="7" t="s">
        <v>53</v>
      </c>
      <c r="Q1336" s="8">
        <v>1.81</v>
      </c>
      <c r="R1336" s="8">
        <v>1.56</v>
      </c>
      <c r="S1336" s="8">
        <v>1.65</v>
      </c>
      <c r="Z1336" s="8">
        <v>0.33</v>
      </c>
      <c r="AA1336" s="8">
        <v>0.28999999999999998</v>
      </c>
      <c r="AB1336" s="8">
        <v>0.32</v>
      </c>
    </row>
    <row r="1337" spans="1:28">
      <c r="A1337" s="17">
        <v>45027</v>
      </c>
      <c r="B1337" s="17">
        <v>45027</v>
      </c>
      <c r="C1337" s="6">
        <v>0.75694444444444453</v>
      </c>
      <c r="D1337" s="7" t="s">
        <v>53</v>
      </c>
      <c r="Q1337" s="8">
        <v>1.79</v>
      </c>
      <c r="R1337" s="8">
        <v>1.53</v>
      </c>
      <c r="S1337" s="8">
        <v>1.64</v>
      </c>
      <c r="Z1337" s="8">
        <v>0.33</v>
      </c>
      <c r="AA1337" s="8">
        <v>0.28999999999999998</v>
      </c>
      <c r="AB1337" s="8">
        <v>0.32</v>
      </c>
    </row>
    <row r="1338" spans="1:28">
      <c r="A1338" s="17">
        <v>45028</v>
      </c>
      <c r="B1338" s="17">
        <v>45028</v>
      </c>
      <c r="C1338" s="6">
        <v>0.75694444444444453</v>
      </c>
      <c r="D1338" s="7" t="s">
        <v>53</v>
      </c>
      <c r="Q1338" s="8">
        <v>1.79</v>
      </c>
      <c r="R1338" s="8">
        <v>1.51</v>
      </c>
      <c r="S1338" s="8">
        <v>1.63</v>
      </c>
      <c r="Z1338" s="8">
        <v>0.33</v>
      </c>
      <c r="AA1338" s="8">
        <v>0.28999999999999998</v>
      </c>
      <c r="AB1338" s="8">
        <v>0.32</v>
      </c>
    </row>
    <row r="1339" spans="1:28">
      <c r="A1339" s="17">
        <v>45029</v>
      </c>
      <c r="B1339" s="17">
        <v>45029</v>
      </c>
      <c r="C1339" s="6">
        <v>0.75694444444444453</v>
      </c>
      <c r="D1339" s="7" t="s">
        <v>53</v>
      </c>
      <c r="Q1339" s="8">
        <v>1.79</v>
      </c>
      <c r="R1339" s="8">
        <v>1.51</v>
      </c>
      <c r="S1339" s="8">
        <v>1.63</v>
      </c>
      <c r="Z1339" s="8">
        <v>0.33</v>
      </c>
      <c r="AA1339" s="8">
        <v>0.28999999999999998</v>
      </c>
      <c r="AB1339" s="8">
        <v>0.31</v>
      </c>
    </row>
    <row r="1340" spans="1:28">
      <c r="A1340" s="17">
        <v>45030</v>
      </c>
      <c r="B1340" s="17">
        <v>45030</v>
      </c>
      <c r="C1340" s="6">
        <v>0.75694444444444453</v>
      </c>
      <c r="D1340" s="7" t="s">
        <v>53</v>
      </c>
      <c r="Q1340" s="8">
        <v>1.79</v>
      </c>
      <c r="R1340" s="8">
        <v>1.51</v>
      </c>
      <c r="S1340" s="8">
        <v>1.62</v>
      </c>
      <c r="Z1340" s="8">
        <v>0.33</v>
      </c>
      <c r="AA1340" s="8">
        <v>0.28999999999999998</v>
      </c>
      <c r="AB1340" s="8">
        <v>0.31</v>
      </c>
    </row>
    <row r="1341" spans="1:28">
      <c r="A1341" s="17">
        <v>45033</v>
      </c>
      <c r="B1341" s="17">
        <v>45033</v>
      </c>
      <c r="C1341" s="6">
        <v>0.75694444444444453</v>
      </c>
      <c r="D1341" s="7" t="s">
        <v>53</v>
      </c>
      <c r="Q1341" s="8">
        <v>1.79</v>
      </c>
      <c r="R1341" s="8">
        <v>1.51</v>
      </c>
      <c r="S1341" s="8">
        <v>1.62</v>
      </c>
      <c r="Z1341" s="8">
        <v>0.32</v>
      </c>
      <c r="AA1341" s="8">
        <v>0.28000000000000003</v>
      </c>
      <c r="AB1341" s="8">
        <v>0.31</v>
      </c>
    </row>
    <row r="1342" spans="1:28">
      <c r="A1342" s="17">
        <v>45034</v>
      </c>
      <c r="B1342" s="17">
        <v>45034</v>
      </c>
      <c r="C1342" s="6">
        <v>0.75694444444444453</v>
      </c>
      <c r="D1342" s="7" t="s">
        <v>53</v>
      </c>
      <c r="Q1342" s="8">
        <v>1.79</v>
      </c>
      <c r="R1342" s="8">
        <v>1.51</v>
      </c>
      <c r="S1342" s="8">
        <v>1.62</v>
      </c>
      <c r="Z1342" s="8">
        <v>0.32</v>
      </c>
      <c r="AA1342" s="8">
        <v>0.28000000000000003</v>
      </c>
      <c r="AB1342" s="8">
        <v>0.31</v>
      </c>
    </row>
    <row r="1343" spans="1:28">
      <c r="A1343" s="17">
        <v>45035</v>
      </c>
      <c r="B1343" s="17">
        <v>45035</v>
      </c>
      <c r="C1343" s="6">
        <v>0.75694444444444453</v>
      </c>
      <c r="D1343" s="7" t="s">
        <v>53</v>
      </c>
      <c r="Q1343" s="8">
        <v>1.79</v>
      </c>
      <c r="R1343" s="8">
        <v>1.51</v>
      </c>
      <c r="S1343" s="8">
        <v>1.62</v>
      </c>
      <c r="Z1343" s="8">
        <v>0.32</v>
      </c>
      <c r="AA1343" s="8">
        <v>0.28000000000000003</v>
      </c>
      <c r="AB1343" s="8">
        <v>0.31</v>
      </c>
    </row>
    <row r="1344" spans="1:28">
      <c r="A1344" s="17">
        <v>45036</v>
      </c>
      <c r="B1344" s="17">
        <v>45036</v>
      </c>
      <c r="C1344" s="6">
        <v>0.75694444444444453</v>
      </c>
      <c r="D1344" s="7" t="s">
        <v>53</v>
      </c>
      <c r="Q1344" s="8">
        <v>1.79</v>
      </c>
      <c r="R1344" s="8">
        <v>1.51</v>
      </c>
      <c r="S1344" s="8">
        <v>1.62</v>
      </c>
      <c r="Z1344" s="8">
        <v>0.32</v>
      </c>
      <c r="AA1344" s="8">
        <v>0.28000000000000003</v>
      </c>
      <c r="AB1344" s="8">
        <v>0.3</v>
      </c>
    </row>
    <row r="1345" spans="1:28">
      <c r="A1345" s="17">
        <v>45037</v>
      </c>
      <c r="B1345" s="17">
        <v>45037</v>
      </c>
      <c r="C1345" s="6">
        <v>0.75694444444444453</v>
      </c>
      <c r="D1345" s="7" t="s">
        <v>53</v>
      </c>
      <c r="Q1345" s="8">
        <v>1.79</v>
      </c>
      <c r="R1345" s="8">
        <v>1.51</v>
      </c>
      <c r="S1345" s="8">
        <v>1.62</v>
      </c>
      <c r="Z1345" s="8">
        <v>0.32</v>
      </c>
      <c r="AA1345" s="8">
        <v>0.27</v>
      </c>
      <c r="AB1345" s="8">
        <v>0.3</v>
      </c>
    </row>
    <row r="1346" spans="1:28">
      <c r="A1346" s="17">
        <v>45040</v>
      </c>
      <c r="B1346" s="17">
        <v>45040</v>
      </c>
      <c r="C1346" s="6">
        <v>0.75694444444444453</v>
      </c>
      <c r="D1346" s="7" t="s">
        <v>53</v>
      </c>
      <c r="Q1346" s="8">
        <v>1.79</v>
      </c>
      <c r="R1346" s="8">
        <v>1.51</v>
      </c>
      <c r="S1346" s="8">
        <v>1.62</v>
      </c>
      <c r="Z1346" s="8">
        <v>0.32</v>
      </c>
      <c r="AA1346" s="8">
        <v>0.27</v>
      </c>
      <c r="AB1346" s="8">
        <v>0.3</v>
      </c>
    </row>
    <row r="1347" spans="1:28">
      <c r="A1347" s="17">
        <v>45041</v>
      </c>
      <c r="B1347" s="17">
        <v>45041</v>
      </c>
      <c r="C1347" s="6">
        <v>0.75694444444444453</v>
      </c>
      <c r="D1347" s="7" t="s">
        <v>53</v>
      </c>
      <c r="Q1347" s="8">
        <v>1.79</v>
      </c>
      <c r="R1347" s="8">
        <v>1.51</v>
      </c>
      <c r="S1347" s="8">
        <v>1.62</v>
      </c>
      <c r="Z1347" s="8">
        <v>0.32</v>
      </c>
      <c r="AA1347" s="8">
        <v>0.27</v>
      </c>
      <c r="AB1347" s="8">
        <v>0.3</v>
      </c>
    </row>
    <row r="1348" spans="1:28">
      <c r="A1348" s="17">
        <v>45042</v>
      </c>
      <c r="B1348" s="17">
        <v>45042</v>
      </c>
      <c r="C1348" s="6">
        <v>0.75694444444444453</v>
      </c>
      <c r="D1348" s="7" t="s">
        <v>53</v>
      </c>
      <c r="Q1348" s="8">
        <v>1.79</v>
      </c>
      <c r="R1348" s="8">
        <v>1.51</v>
      </c>
      <c r="S1348" s="8">
        <v>1.61</v>
      </c>
      <c r="Z1348" s="8">
        <v>0.31</v>
      </c>
      <c r="AA1348" s="8">
        <v>0.27</v>
      </c>
      <c r="AB1348" s="8">
        <v>0.28999999999999998</v>
      </c>
    </row>
    <row r="1349" spans="1:28">
      <c r="A1349" s="17">
        <v>45043</v>
      </c>
      <c r="B1349" s="17">
        <v>45043</v>
      </c>
      <c r="C1349" s="6">
        <v>0.75694444444444453</v>
      </c>
      <c r="D1349" s="7" t="s">
        <v>53</v>
      </c>
      <c r="Q1349" s="8">
        <v>1.79</v>
      </c>
      <c r="R1349" s="8">
        <v>1.51</v>
      </c>
      <c r="S1349" s="8">
        <v>1.61</v>
      </c>
      <c r="Z1349" s="8">
        <v>0.31</v>
      </c>
      <c r="AA1349" s="8">
        <v>0.27</v>
      </c>
      <c r="AB1349" s="8">
        <v>0.28999999999999998</v>
      </c>
    </row>
    <row r="1350" spans="1:28">
      <c r="A1350" s="17">
        <v>45044</v>
      </c>
      <c r="B1350" s="17">
        <v>45044</v>
      </c>
      <c r="C1350" s="6">
        <v>0.75694444444444453</v>
      </c>
      <c r="D1350" s="7" t="s">
        <v>53</v>
      </c>
      <c r="Q1350" s="8">
        <v>1.79</v>
      </c>
      <c r="R1350" s="8">
        <v>1.51</v>
      </c>
      <c r="S1350" s="8">
        <v>1.61</v>
      </c>
      <c r="Z1350" s="8">
        <v>0.31</v>
      </c>
      <c r="AA1350" s="8">
        <v>0.27</v>
      </c>
      <c r="AB1350" s="8">
        <v>0.28999999999999998</v>
      </c>
    </row>
    <row r="1351" spans="1:28">
      <c r="A1351" s="17">
        <v>45048</v>
      </c>
      <c r="B1351" s="17">
        <v>45048</v>
      </c>
      <c r="C1351" s="6">
        <v>0.75694444444444453</v>
      </c>
      <c r="D1351" s="7" t="s">
        <v>53</v>
      </c>
      <c r="Q1351" s="8">
        <v>1.74</v>
      </c>
      <c r="R1351" s="8">
        <v>1.56</v>
      </c>
      <c r="S1351" s="8">
        <v>1.61</v>
      </c>
      <c r="Z1351" s="8">
        <v>0.3</v>
      </c>
      <c r="AA1351" s="8">
        <v>0.26</v>
      </c>
      <c r="AB1351" s="8">
        <v>0.28999999999999998</v>
      </c>
    </row>
    <row r="1352" spans="1:28">
      <c r="A1352" s="17">
        <v>45049</v>
      </c>
      <c r="B1352" s="17">
        <v>45049</v>
      </c>
      <c r="C1352" s="6">
        <v>0.75694444444444453</v>
      </c>
      <c r="D1352" s="7" t="s">
        <v>53</v>
      </c>
      <c r="Q1352" s="8">
        <v>1.74</v>
      </c>
      <c r="R1352" s="8">
        <v>1.51</v>
      </c>
      <c r="S1352" s="8">
        <v>1.6</v>
      </c>
      <c r="Z1352" s="8">
        <v>0.3</v>
      </c>
      <c r="AA1352" s="8">
        <v>0.26</v>
      </c>
      <c r="AB1352" s="8">
        <v>0.28999999999999998</v>
      </c>
    </row>
    <row r="1353" spans="1:28">
      <c r="A1353" s="17">
        <v>45050</v>
      </c>
      <c r="B1353" s="17">
        <v>45050</v>
      </c>
      <c r="C1353" s="6">
        <v>0.75694444444444453</v>
      </c>
      <c r="D1353" s="7" t="s">
        <v>53</v>
      </c>
      <c r="Q1353" s="8">
        <v>1.74</v>
      </c>
      <c r="R1353" s="8">
        <v>1.51</v>
      </c>
      <c r="S1353" s="8">
        <v>1.6</v>
      </c>
      <c r="Z1353" s="8">
        <v>0.3</v>
      </c>
      <c r="AA1353" s="8">
        <v>0.26</v>
      </c>
      <c r="AB1353" s="8">
        <v>0.28000000000000003</v>
      </c>
    </row>
    <row r="1354" spans="1:28">
      <c r="A1354" s="17">
        <v>45051</v>
      </c>
      <c r="B1354" s="17">
        <v>45051</v>
      </c>
      <c r="C1354" s="6">
        <v>0.75694444444444453</v>
      </c>
      <c r="D1354" s="7" t="s">
        <v>53</v>
      </c>
      <c r="Q1354" s="8">
        <v>1.74</v>
      </c>
      <c r="R1354" s="8">
        <v>1.45</v>
      </c>
      <c r="S1354" s="8">
        <v>1.59</v>
      </c>
      <c r="Z1354" s="8">
        <v>0.3</v>
      </c>
      <c r="AA1354" s="8">
        <v>0.26</v>
      </c>
      <c r="AB1354" s="8">
        <v>0.28000000000000003</v>
      </c>
    </row>
    <row r="1355" spans="1:28">
      <c r="A1355" s="17">
        <v>45054</v>
      </c>
      <c r="B1355" s="17">
        <v>45054</v>
      </c>
      <c r="C1355" s="6">
        <v>0.75694444444444453</v>
      </c>
      <c r="D1355" s="7" t="s">
        <v>53</v>
      </c>
      <c r="Q1355" s="8">
        <v>1.74</v>
      </c>
      <c r="R1355" s="8">
        <v>1.44</v>
      </c>
      <c r="S1355" s="8">
        <v>1.59</v>
      </c>
      <c r="Z1355" s="8">
        <v>0.3</v>
      </c>
      <c r="AA1355" s="8">
        <v>0.26</v>
      </c>
      <c r="AB1355" s="8">
        <v>0.28000000000000003</v>
      </c>
    </row>
    <row r="1356" spans="1:28">
      <c r="A1356" s="17">
        <v>45055</v>
      </c>
      <c r="B1356" s="17">
        <v>45055</v>
      </c>
      <c r="C1356" s="6">
        <v>0.75694444444444453</v>
      </c>
      <c r="D1356" s="7" t="s">
        <v>53</v>
      </c>
      <c r="Q1356" s="8">
        <v>1.74</v>
      </c>
      <c r="R1356" s="8">
        <v>1.44</v>
      </c>
      <c r="S1356" s="8">
        <v>1.59</v>
      </c>
      <c r="Z1356" s="8">
        <v>0.3</v>
      </c>
      <c r="AA1356" s="8">
        <v>0.26</v>
      </c>
      <c r="AB1356" s="8">
        <v>0.28000000000000003</v>
      </c>
    </row>
    <row r="1357" spans="1:28">
      <c r="A1357" s="17">
        <v>45056</v>
      </c>
      <c r="B1357" s="17">
        <v>45056</v>
      </c>
      <c r="C1357" s="6">
        <v>0.75694444444444453</v>
      </c>
      <c r="D1357" s="7" t="s">
        <v>53</v>
      </c>
      <c r="Q1357" s="8">
        <v>1.74</v>
      </c>
      <c r="R1357" s="8">
        <v>1.44</v>
      </c>
      <c r="S1357" s="8">
        <v>1.58</v>
      </c>
      <c r="Z1357" s="8">
        <v>0.3</v>
      </c>
      <c r="AA1357" s="8">
        <v>0.26</v>
      </c>
      <c r="AB1357" s="8">
        <v>0.28000000000000003</v>
      </c>
    </row>
    <row r="1358" spans="1:28">
      <c r="A1358" s="17">
        <v>45057</v>
      </c>
      <c r="B1358" s="17">
        <v>45057</v>
      </c>
      <c r="C1358" s="6">
        <v>0.75694444444444453</v>
      </c>
      <c r="D1358" s="7" t="s">
        <v>53</v>
      </c>
      <c r="Q1358" s="8">
        <v>1.74</v>
      </c>
      <c r="R1358" s="8">
        <v>1.44</v>
      </c>
      <c r="S1358" s="8">
        <v>1.57</v>
      </c>
      <c r="Z1358" s="8">
        <v>0.3</v>
      </c>
      <c r="AA1358" s="8">
        <v>0.26</v>
      </c>
      <c r="AB1358" s="8">
        <v>0.28000000000000003</v>
      </c>
    </row>
    <row r="1359" spans="1:28">
      <c r="A1359" s="17">
        <v>45058</v>
      </c>
      <c r="B1359" s="17">
        <v>45058</v>
      </c>
      <c r="C1359" s="6">
        <v>0.75694444444444453</v>
      </c>
      <c r="D1359" s="7" t="s">
        <v>53</v>
      </c>
      <c r="Q1359" s="8">
        <v>1.69</v>
      </c>
      <c r="R1359" s="8">
        <v>1.44</v>
      </c>
      <c r="S1359" s="8">
        <v>1.56</v>
      </c>
      <c r="Z1359" s="8">
        <v>0.28999999999999998</v>
      </c>
      <c r="AA1359" s="8">
        <v>0.25</v>
      </c>
      <c r="AB1359" s="8">
        <v>0.27</v>
      </c>
    </row>
    <row r="1360" spans="1:28">
      <c r="A1360" s="17">
        <v>45061</v>
      </c>
      <c r="B1360" s="17">
        <v>45061</v>
      </c>
      <c r="C1360" s="6">
        <v>0.75694444444444453</v>
      </c>
      <c r="D1360" s="7" t="s">
        <v>53</v>
      </c>
      <c r="Q1360" s="8">
        <v>1.66</v>
      </c>
      <c r="R1360" s="8">
        <v>1.39</v>
      </c>
      <c r="S1360" s="8">
        <v>1.55</v>
      </c>
      <c r="Z1360" s="8">
        <v>0.28999999999999998</v>
      </c>
      <c r="AA1360" s="8">
        <v>0.25</v>
      </c>
      <c r="AB1360" s="8">
        <v>0.27</v>
      </c>
    </row>
    <row r="1361" spans="1:28">
      <c r="A1361" s="17">
        <v>45062</v>
      </c>
      <c r="B1361" s="17">
        <v>45062</v>
      </c>
      <c r="C1361" s="6">
        <v>0.75694444444444453</v>
      </c>
      <c r="D1361" s="7" t="s">
        <v>53</v>
      </c>
      <c r="Q1361" s="8">
        <v>1.66</v>
      </c>
      <c r="R1361" s="8">
        <v>1.38</v>
      </c>
      <c r="S1361" s="8">
        <v>1.54</v>
      </c>
      <c r="Z1361" s="8">
        <v>0.28999999999999998</v>
      </c>
      <c r="AA1361" s="8">
        <v>0.25</v>
      </c>
      <c r="AB1361" s="8">
        <v>0.27</v>
      </c>
    </row>
    <row r="1362" spans="1:28">
      <c r="A1362" s="17">
        <v>45063</v>
      </c>
      <c r="B1362" s="17">
        <v>45063</v>
      </c>
      <c r="C1362" s="6">
        <v>0.75694444444444453</v>
      </c>
      <c r="D1362" s="7" t="s">
        <v>53</v>
      </c>
      <c r="Q1362" s="8">
        <v>1.66</v>
      </c>
      <c r="R1362" s="8">
        <v>1.34</v>
      </c>
      <c r="S1362" s="8">
        <v>1.53</v>
      </c>
      <c r="Z1362" s="8">
        <v>0.28999999999999998</v>
      </c>
      <c r="AA1362" s="8">
        <v>0.25</v>
      </c>
      <c r="AB1362" s="8">
        <v>0.27</v>
      </c>
    </row>
    <row r="1363" spans="1:28">
      <c r="A1363" s="17">
        <v>45064</v>
      </c>
      <c r="B1363" s="17">
        <v>45064</v>
      </c>
      <c r="C1363" s="6">
        <v>0.75694444444444453</v>
      </c>
      <c r="D1363" s="7" t="s">
        <v>53</v>
      </c>
      <c r="Q1363" s="8">
        <v>1.64</v>
      </c>
      <c r="R1363" s="8">
        <v>1.34</v>
      </c>
      <c r="S1363" s="8">
        <v>1.52</v>
      </c>
      <c r="Z1363" s="8">
        <v>0.28999999999999998</v>
      </c>
      <c r="AA1363" s="8">
        <v>0.25</v>
      </c>
      <c r="AB1363" s="8">
        <v>0.27</v>
      </c>
    </row>
    <row r="1364" spans="1:28">
      <c r="A1364" s="17">
        <v>45065</v>
      </c>
      <c r="B1364" s="17">
        <v>45065</v>
      </c>
      <c r="C1364" s="6">
        <v>0.75694444444444453</v>
      </c>
      <c r="D1364" s="7" t="s">
        <v>53</v>
      </c>
      <c r="Q1364" s="8">
        <v>1.64</v>
      </c>
      <c r="R1364" s="8">
        <v>1.34</v>
      </c>
      <c r="S1364" s="8">
        <v>1.51</v>
      </c>
      <c r="Z1364" s="8">
        <v>0.28000000000000003</v>
      </c>
      <c r="AA1364" s="8">
        <v>0.25</v>
      </c>
      <c r="AB1364" s="8">
        <v>0.26</v>
      </c>
    </row>
    <row r="1365" spans="1:28">
      <c r="A1365" s="17">
        <v>45068</v>
      </c>
      <c r="B1365" s="17">
        <v>45068</v>
      </c>
      <c r="C1365" s="6">
        <v>0.75694444444444453</v>
      </c>
      <c r="D1365" s="7" t="s">
        <v>53</v>
      </c>
      <c r="Q1365" s="8">
        <v>1.64</v>
      </c>
      <c r="R1365" s="8">
        <v>1.34</v>
      </c>
      <c r="S1365" s="8">
        <v>1.5</v>
      </c>
      <c r="Z1365" s="8">
        <v>0.28999999999999998</v>
      </c>
      <c r="AA1365" s="8">
        <v>0.24</v>
      </c>
      <c r="AB1365" s="8">
        <v>0.27</v>
      </c>
    </row>
    <row r="1366" spans="1:28">
      <c r="A1366" s="17">
        <v>45069</v>
      </c>
      <c r="B1366" s="17">
        <v>45069</v>
      </c>
      <c r="C1366" s="6">
        <v>0.75694444444444453</v>
      </c>
      <c r="D1366" s="7" t="s">
        <v>53</v>
      </c>
      <c r="Q1366" s="8">
        <v>1.64</v>
      </c>
      <c r="R1366" s="8">
        <v>1.34</v>
      </c>
      <c r="S1366" s="8">
        <v>1.49</v>
      </c>
      <c r="Z1366" s="8">
        <v>0.28999999999999998</v>
      </c>
      <c r="AA1366" s="8">
        <v>0.26</v>
      </c>
      <c r="AB1366" s="8">
        <v>0.27</v>
      </c>
    </row>
    <row r="1367" spans="1:28">
      <c r="A1367" s="17">
        <v>45070</v>
      </c>
      <c r="B1367" s="17">
        <v>45070</v>
      </c>
      <c r="C1367" s="6">
        <v>0.75694444444444453</v>
      </c>
      <c r="D1367" s="7" t="s">
        <v>53</v>
      </c>
      <c r="Q1367" s="8">
        <v>1.64</v>
      </c>
      <c r="R1367" s="8">
        <v>1.34</v>
      </c>
      <c r="S1367" s="8">
        <v>1.48</v>
      </c>
      <c r="Z1367" s="8">
        <v>0.28999999999999998</v>
      </c>
      <c r="AA1367" s="8">
        <v>0.26</v>
      </c>
      <c r="AB1367" s="8">
        <v>0.27</v>
      </c>
    </row>
    <row r="1368" spans="1:28">
      <c r="A1368" s="17">
        <v>45071</v>
      </c>
      <c r="B1368" s="17">
        <v>45071</v>
      </c>
      <c r="C1368" s="6">
        <v>0.75694444444444453</v>
      </c>
      <c r="D1368" s="7" t="s">
        <v>53</v>
      </c>
      <c r="Q1368" s="8">
        <v>1.64</v>
      </c>
      <c r="R1368" s="8">
        <v>1.34</v>
      </c>
      <c r="S1368" s="8">
        <v>1.47</v>
      </c>
      <c r="Z1368" s="8">
        <v>0.28999999999999998</v>
      </c>
      <c r="AA1368" s="8">
        <v>0.26</v>
      </c>
      <c r="AB1368" s="8">
        <v>0.27</v>
      </c>
    </row>
    <row r="1369" spans="1:28">
      <c r="A1369" s="17">
        <v>45072</v>
      </c>
      <c r="B1369" s="17">
        <v>45072</v>
      </c>
      <c r="C1369" s="6">
        <v>0.75694444444444453</v>
      </c>
      <c r="D1369" s="7" t="s">
        <v>53</v>
      </c>
      <c r="Q1369" s="8">
        <v>1.64</v>
      </c>
      <c r="R1369" s="8">
        <v>1.34</v>
      </c>
      <c r="S1369" s="8">
        <v>1.46</v>
      </c>
      <c r="Z1369" s="8">
        <v>0.28999999999999998</v>
      </c>
      <c r="AA1369" s="8">
        <v>0.26</v>
      </c>
      <c r="AB1369" s="8">
        <v>0.27</v>
      </c>
    </row>
    <row r="1370" spans="1:28">
      <c r="A1370" s="17">
        <v>45075</v>
      </c>
      <c r="B1370" s="17">
        <v>45075</v>
      </c>
      <c r="C1370" s="6">
        <v>0.75694444444444453</v>
      </c>
      <c r="D1370" s="7" t="s">
        <v>53</v>
      </c>
      <c r="Q1370" s="8">
        <v>1.64</v>
      </c>
      <c r="R1370" s="8">
        <v>1.34</v>
      </c>
      <c r="S1370" s="8">
        <v>1.46</v>
      </c>
      <c r="Z1370" s="8">
        <v>0.3</v>
      </c>
      <c r="AA1370" s="8">
        <v>0.27</v>
      </c>
      <c r="AB1370" s="8">
        <v>0.27</v>
      </c>
    </row>
    <row r="1371" spans="1:28">
      <c r="A1371" s="17">
        <v>45076</v>
      </c>
      <c r="B1371" s="17">
        <v>45076</v>
      </c>
      <c r="C1371" s="6">
        <v>0.75694444444444453</v>
      </c>
      <c r="D1371" s="7" t="s">
        <v>53</v>
      </c>
      <c r="Q1371" s="8">
        <v>1.64</v>
      </c>
      <c r="R1371" s="8">
        <v>1.34</v>
      </c>
      <c r="S1371" s="8">
        <v>1.46</v>
      </c>
      <c r="Z1371" s="8">
        <v>0.3</v>
      </c>
      <c r="AA1371" s="8">
        <v>0.27</v>
      </c>
      <c r="AB1371" s="8">
        <v>0.27</v>
      </c>
    </row>
    <row r="1372" spans="1:28">
      <c r="A1372" s="17">
        <v>45077</v>
      </c>
      <c r="B1372" s="17">
        <v>45077</v>
      </c>
      <c r="C1372" s="6">
        <v>0.75694444444444453</v>
      </c>
      <c r="D1372" s="7" t="s">
        <v>53</v>
      </c>
      <c r="Q1372" s="8">
        <v>1.64</v>
      </c>
      <c r="R1372" s="8">
        <v>1.34</v>
      </c>
      <c r="S1372" s="8">
        <v>1.46</v>
      </c>
      <c r="Z1372" s="8">
        <v>0.3</v>
      </c>
      <c r="AA1372" s="8">
        <v>0.27</v>
      </c>
      <c r="AB1372" s="8">
        <v>0.27</v>
      </c>
    </row>
    <row r="1373" spans="1:28">
      <c r="A1373" s="17">
        <v>45078</v>
      </c>
      <c r="B1373" s="17">
        <v>45078</v>
      </c>
      <c r="C1373" s="6">
        <v>0.75694444444444453</v>
      </c>
      <c r="D1373" s="7" t="s">
        <v>53</v>
      </c>
      <c r="Q1373" s="8">
        <v>1.64</v>
      </c>
      <c r="R1373" s="8">
        <v>1.37</v>
      </c>
      <c r="S1373" s="8">
        <v>1.47</v>
      </c>
      <c r="Z1373" s="8">
        <v>0.3</v>
      </c>
      <c r="AA1373" s="8">
        <v>0.27</v>
      </c>
      <c r="AB1373" s="8">
        <v>0.27</v>
      </c>
    </row>
    <row r="1374" spans="1:28">
      <c r="A1374" s="17">
        <v>45079</v>
      </c>
      <c r="B1374" s="17">
        <v>45079</v>
      </c>
      <c r="C1374" s="6">
        <v>0.75694444444444453</v>
      </c>
      <c r="D1374" s="7" t="s">
        <v>53</v>
      </c>
      <c r="Q1374" s="8">
        <v>1.64</v>
      </c>
      <c r="R1374" s="8">
        <v>1.37</v>
      </c>
      <c r="S1374" s="8">
        <v>1.47</v>
      </c>
      <c r="Z1374" s="8">
        <v>0.3</v>
      </c>
      <c r="AA1374" s="8">
        <v>0.27</v>
      </c>
      <c r="AB1374" s="8">
        <v>0.27</v>
      </c>
    </row>
    <row r="1375" spans="1:28">
      <c r="A1375" s="17">
        <v>45082</v>
      </c>
      <c r="B1375" s="17">
        <v>45082</v>
      </c>
      <c r="C1375" s="6">
        <v>0.75694444444444453</v>
      </c>
      <c r="D1375" s="7" t="s">
        <v>53</v>
      </c>
      <c r="Q1375" s="8">
        <v>1.64</v>
      </c>
      <c r="R1375" s="8">
        <v>1.37</v>
      </c>
      <c r="S1375" s="8">
        <v>1.47</v>
      </c>
      <c r="Z1375" s="8">
        <v>0.28999999999999998</v>
      </c>
      <c r="AA1375" s="8">
        <v>0.27</v>
      </c>
      <c r="AB1375" s="8">
        <v>0.27</v>
      </c>
    </row>
    <row r="1376" spans="1:28">
      <c r="A1376" s="17">
        <v>45083</v>
      </c>
      <c r="B1376" s="17">
        <v>45083</v>
      </c>
      <c r="C1376" s="6">
        <v>0.75694444444444453</v>
      </c>
      <c r="D1376" s="7" t="s">
        <v>53</v>
      </c>
      <c r="Q1376" s="8">
        <v>1.64</v>
      </c>
      <c r="R1376" s="8">
        <v>1.37</v>
      </c>
      <c r="S1376" s="8">
        <v>1.47</v>
      </c>
      <c r="Z1376" s="8">
        <v>0.28999999999999998</v>
      </c>
      <c r="AA1376" s="8">
        <v>0.27</v>
      </c>
      <c r="AB1376" s="8">
        <v>0.27</v>
      </c>
    </row>
    <row r="1377" spans="1:28">
      <c r="A1377" s="17">
        <v>45084</v>
      </c>
      <c r="B1377" s="17">
        <v>45084</v>
      </c>
      <c r="C1377" s="6">
        <v>0.75694444444444453</v>
      </c>
      <c r="D1377" s="7" t="s">
        <v>53</v>
      </c>
      <c r="Q1377" s="8">
        <v>1.64</v>
      </c>
      <c r="R1377" s="8">
        <v>1.37</v>
      </c>
      <c r="S1377" s="8">
        <v>1.47</v>
      </c>
      <c r="Z1377" s="8">
        <v>0.28999999999999998</v>
      </c>
      <c r="AA1377" s="8">
        <v>0.27</v>
      </c>
      <c r="AB1377" s="8">
        <v>0.27</v>
      </c>
    </row>
    <row r="1378" spans="1:28">
      <c r="A1378" s="17">
        <v>45085</v>
      </c>
      <c r="B1378" s="17">
        <v>45085</v>
      </c>
      <c r="C1378" s="6">
        <v>0.75694444444444453</v>
      </c>
      <c r="D1378" s="7" t="s">
        <v>53</v>
      </c>
      <c r="Q1378" s="8">
        <v>1.64</v>
      </c>
      <c r="R1378" s="8">
        <v>1.37</v>
      </c>
      <c r="S1378" s="8">
        <v>1.46</v>
      </c>
      <c r="Z1378" s="8">
        <v>0.28999999999999998</v>
      </c>
      <c r="AA1378" s="8">
        <v>0.27</v>
      </c>
      <c r="AB1378" s="8">
        <v>0.27</v>
      </c>
    </row>
    <row r="1379" spans="1:28">
      <c r="A1379" s="17">
        <v>45086</v>
      </c>
      <c r="B1379" s="17">
        <v>45086</v>
      </c>
      <c r="C1379" s="6">
        <v>0.75694444444444453</v>
      </c>
      <c r="D1379" s="7" t="s">
        <v>53</v>
      </c>
      <c r="Q1379" s="8">
        <v>1.64</v>
      </c>
      <c r="R1379" s="8">
        <v>1.37</v>
      </c>
      <c r="S1379" s="8">
        <v>1.46</v>
      </c>
      <c r="Z1379" s="8">
        <v>0.28999999999999998</v>
      </c>
      <c r="AA1379" s="8">
        <v>0.27</v>
      </c>
      <c r="AB1379" s="8">
        <v>0.27</v>
      </c>
    </row>
    <row r="1380" spans="1:28">
      <c r="A1380" s="17">
        <v>45089</v>
      </c>
      <c r="B1380" s="17">
        <v>45089</v>
      </c>
      <c r="C1380" s="6">
        <v>0.75694444444444453</v>
      </c>
      <c r="D1380" s="7" t="s">
        <v>53</v>
      </c>
      <c r="Q1380" s="8">
        <v>1.64</v>
      </c>
      <c r="R1380" s="8">
        <v>1.37</v>
      </c>
      <c r="S1380" s="8">
        <v>1.46</v>
      </c>
      <c r="Z1380" s="8">
        <v>0.28999999999999998</v>
      </c>
      <c r="AA1380" s="8">
        <v>0.27</v>
      </c>
      <c r="AB1380" s="8">
        <v>0.27</v>
      </c>
    </row>
    <row r="1381" spans="1:28">
      <c r="A1381" s="17">
        <v>45090</v>
      </c>
      <c r="B1381" s="17">
        <v>45090</v>
      </c>
      <c r="C1381" s="6">
        <v>0.75694444444444453</v>
      </c>
      <c r="D1381" s="7" t="s">
        <v>53</v>
      </c>
      <c r="Q1381" s="8">
        <v>1.64</v>
      </c>
      <c r="R1381" s="8">
        <v>1.37</v>
      </c>
      <c r="S1381" s="8">
        <v>1.46</v>
      </c>
      <c r="Z1381" s="8">
        <v>0.28999999999999998</v>
      </c>
      <c r="AA1381" s="8">
        <v>0.27</v>
      </c>
      <c r="AB1381" s="8">
        <v>0.27</v>
      </c>
    </row>
    <row r="1382" spans="1:28">
      <c r="A1382" s="17">
        <v>45091</v>
      </c>
      <c r="B1382" s="17">
        <v>45091</v>
      </c>
      <c r="C1382" s="6">
        <v>0.75694444444444453</v>
      </c>
      <c r="D1382" s="7" t="s">
        <v>53</v>
      </c>
      <c r="Q1382" s="8">
        <v>1.64</v>
      </c>
      <c r="R1382" s="8">
        <v>1.37</v>
      </c>
      <c r="S1382" s="8">
        <v>1.46</v>
      </c>
      <c r="Z1382" s="8">
        <v>0.28999999999999998</v>
      </c>
      <c r="AA1382" s="8">
        <v>0.27</v>
      </c>
      <c r="AB1382" s="8">
        <v>0.27</v>
      </c>
    </row>
    <row r="1383" spans="1:28">
      <c r="A1383" s="17">
        <v>45092</v>
      </c>
      <c r="B1383" s="17">
        <v>45092</v>
      </c>
      <c r="C1383" s="6">
        <v>0.75694444444444453</v>
      </c>
      <c r="D1383" s="7" t="s">
        <v>53</v>
      </c>
      <c r="Q1383" s="8">
        <v>1.64</v>
      </c>
      <c r="R1383" s="8">
        <v>1.37</v>
      </c>
      <c r="S1383" s="8">
        <v>1.45</v>
      </c>
      <c r="Z1383" s="8">
        <v>0.28999999999999998</v>
      </c>
      <c r="AA1383" s="8">
        <v>0.27</v>
      </c>
      <c r="AB1383" s="8">
        <v>0.27</v>
      </c>
    </row>
    <row r="1384" spans="1:28">
      <c r="A1384" s="17">
        <v>45093</v>
      </c>
      <c r="B1384" s="17">
        <v>45093</v>
      </c>
      <c r="C1384" s="6">
        <v>0.75694444444444453</v>
      </c>
      <c r="D1384" s="7" t="s">
        <v>53</v>
      </c>
      <c r="Q1384" s="8">
        <v>1.64</v>
      </c>
      <c r="R1384" s="8">
        <v>1.37</v>
      </c>
      <c r="S1384" s="8">
        <v>1.45</v>
      </c>
      <c r="Z1384" s="8">
        <v>0.28999999999999998</v>
      </c>
      <c r="AA1384" s="8">
        <v>0.26</v>
      </c>
      <c r="AB1384" s="8">
        <v>0.27</v>
      </c>
    </row>
    <row r="1385" spans="1:28">
      <c r="A1385" s="17">
        <v>45096</v>
      </c>
      <c r="B1385" s="17">
        <v>45096</v>
      </c>
      <c r="C1385" s="6">
        <v>0.75694444444444453</v>
      </c>
      <c r="D1385" s="7" t="s">
        <v>53</v>
      </c>
      <c r="Q1385" s="8">
        <v>1.64</v>
      </c>
      <c r="R1385" s="8">
        <v>1.37</v>
      </c>
      <c r="S1385" s="8">
        <v>1.45</v>
      </c>
      <c r="Z1385" s="8">
        <v>0.28999999999999998</v>
      </c>
      <c r="AA1385" s="8">
        <v>0.26</v>
      </c>
      <c r="AB1385" s="8">
        <v>0.27</v>
      </c>
    </row>
    <row r="1386" spans="1:28">
      <c r="A1386" s="17">
        <v>45097</v>
      </c>
      <c r="B1386" s="17">
        <v>45097</v>
      </c>
      <c r="C1386" s="6">
        <v>0.75694444444444453</v>
      </c>
      <c r="D1386" s="7" t="s">
        <v>53</v>
      </c>
      <c r="Q1386" s="8">
        <v>1.64</v>
      </c>
      <c r="R1386" s="8">
        <v>1.37</v>
      </c>
      <c r="S1386" s="8">
        <v>1.44</v>
      </c>
      <c r="Z1386" s="8">
        <v>0.28999999999999998</v>
      </c>
      <c r="AA1386" s="8">
        <v>0.26</v>
      </c>
      <c r="AB1386" s="8">
        <v>0.27</v>
      </c>
    </row>
    <row r="1387" spans="1:28">
      <c r="A1387" s="17">
        <v>45098</v>
      </c>
      <c r="B1387" s="17">
        <v>45098</v>
      </c>
      <c r="C1387" s="6">
        <v>0.75694444444444453</v>
      </c>
      <c r="D1387" s="7" t="s">
        <v>53</v>
      </c>
      <c r="Q1387" s="8">
        <v>1.64</v>
      </c>
      <c r="R1387" s="8">
        <v>1.37</v>
      </c>
      <c r="S1387" s="8">
        <v>1.44</v>
      </c>
      <c r="Z1387" s="8">
        <v>0.28999999999999998</v>
      </c>
      <c r="AA1387" s="8">
        <v>0.26</v>
      </c>
      <c r="AB1387" s="8">
        <v>0.27</v>
      </c>
    </row>
    <row r="1388" spans="1:28">
      <c r="A1388" s="17">
        <v>45103</v>
      </c>
      <c r="B1388" s="17">
        <v>45103</v>
      </c>
      <c r="C1388" s="6">
        <v>0.75694444444444453</v>
      </c>
      <c r="D1388" s="7" t="s">
        <v>53</v>
      </c>
      <c r="Q1388" s="8">
        <v>1.64</v>
      </c>
      <c r="R1388" s="8">
        <v>1.34</v>
      </c>
      <c r="S1388" s="8">
        <v>1.44</v>
      </c>
      <c r="Z1388" s="8">
        <v>0.28999999999999998</v>
      </c>
      <c r="AA1388" s="8">
        <v>0.26</v>
      </c>
      <c r="AB1388" s="8">
        <v>0.26</v>
      </c>
    </row>
    <row r="1389" spans="1:28">
      <c r="A1389" s="17">
        <v>45104</v>
      </c>
      <c r="B1389" s="17">
        <v>45104</v>
      </c>
      <c r="C1389" s="6">
        <v>0.75694444444444453</v>
      </c>
      <c r="D1389" s="7" t="s">
        <v>53</v>
      </c>
      <c r="Q1389" s="8">
        <v>1.64</v>
      </c>
      <c r="R1389" s="8">
        <v>1.34</v>
      </c>
      <c r="S1389" s="8">
        <v>1.44</v>
      </c>
      <c r="Z1389" s="8">
        <v>0.28000000000000003</v>
      </c>
      <c r="AA1389" s="8">
        <v>0.26</v>
      </c>
      <c r="AB1389" s="8">
        <v>0.26</v>
      </c>
    </row>
    <row r="1390" spans="1:28">
      <c r="A1390" s="17">
        <v>45105</v>
      </c>
      <c r="B1390" s="17">
        <v>45105</v>
      </c>
      <c r="C1390" s="6">
        <v>0.75694444444444453</v>
      </c>
      <c r="D1390" s="7" t="s">
        <v>53</v>
      </c>
      <c r="Q1390" s="8">
        <v>1.64</v>
      </c>
      <c r="R1390" s="8">
        <v>1.34</v>
      </c>
      <c r="S1390" s="8">
        <v>1.44</v>
      </c>
      <c r="Z1390" s="8">
        <v>0.28000000000000003</v>
      </c>
      <c r="AA1390" s="8">
        <v>0.26</v>
      </c>
      <c r="AB1390" s="8">
        <v>0.26</v>
      </c>
    </row>
    <row r="1391" spans="1:28">
      <c r="A1391" s="17">
        <v>45106</v>
      </c>
      <c r="B1391" s="17">
        <v>45106</v>
      </c>
      <c r="C1391" s="6">
        <v>0.75694444444444453</v>
      </c>
      <c r="D1391" s="7" t="s">
        <v>53</v>
      </c>
      <c r="Q1391" s="8">
        <v>1.64</v>
      </c>
      <c r="R1391" s="8">
        <v>1.34</v>
      </c>
      <c r="S1391" s="8">
        <v>1.44</v>
      </c>
      <c r="Z1391" s="8">
        <v>0.28000000000000003</v>
      </c>
      <c r="AA1391" s="8">
        <v>0.26</v>
      </c>
      <c r="AB1391" s="8">
        <v>0.26</v>
      </c>
    </row>
    <row r="1392" spans="1:28">
      <c r="A1392" s="17">
        <v>45107</v>
      </c>
      <c r="B1392" s="17">
        <v>45107</v>
      </c>
      <c r="C1392" s="6">
        <v>0.75694444444444453</v>
      </c>
      <c r="D1392" s="7" t="s">
        <v>53</v>
      </c>
      <c r="Q1392" s="8">
        <v>1.64</v>
      </c>
      <c r="R1392" s="8">
        <v>1.34</v>
      </c>
      <c r="S1392" s="8">
        <v>1.43</v>
      </c>
      <c r="Z1392" s="8">
        <v>0.28000000000000003</v>
      </c>
      <c r="AA1392" s="8">
        <v>0.26</v>
      </c>
      <c r="AB1392" s="8">
        <v>0.26</v>
      </c>
    </row>
    <row r="1393" spans="1:28">
      <c r="A1393" s="17">
        <v>45110</v>
      </c>
      <c r="B1393" s="17">
        <v>45110</v>
      </c>
      <c r="C1393" s="6">
        <v>0.75694444444444453</v>
      </c>
      <c r="D1393" s="7" t="s">
        <v>53</v>
      </c>
      <c r="Q1393" s="8">
        <v>1.64</v>
      </c>
      <c r="R1393" s="8">
        <v>1.34</v>
      </c>
      <c r="S1393" s="8">
        <v>1.43</v>
      </c>
      <c r="Z1393" s="8">
        <v>0.28999999999999998</v>
      </c>
      <c r="AA1393" s="8">
        <v>0.26</v>
      </c>
      <c r="AB1393" s="8">
        <v>0.26</v>
      </c>
    </row>
    <row r="1394" spans="1:28">
      <c r="A1394" s="17">
        <v>45111</v>
      </c>
      <c r="B1394" s="17">
        <v>45111</v>
      </c>
      <c r="C1394" s="6">
        <v>0.75694444444444453</v>
      </c>
      <c r="D1394" s="7" t="s">
        <v>53</v>
      </c>
      <c r="Q1394" s="8">
        <v>1.64</v>
      </c>
      <c r="R1394" s="8">
        <v>1.34</v>
      </c>
      <c r="S1394" s="8">
        <v>1.43</v>
      </c>
      <c r="Z1394" s="8">
        <v>0.28999999999999998</v>
      </c>
      <c r="AA1394" s="8">
        <v>0.26</v>
      </c>
      <c r="AB1394" s="8">
        <v>0.26</v>
      </c>
    </row>
    <row r="1395" spans="1:28">
      <c r="A1395" s="17">
        <v>45112</v>
      </c>
      <c r="B1395" s="17">
        <v>45112</v>
      </c>
      <c r="C1395" s="6">
        <v>0.75694444444444453</v>
      </c>
      <c r="D1395" s="7" t="s">
        <v>53</v>
      </c>
      <c r="Q1395" s="8">
        <v>1.64</v>
      </c>
      <c r="R1395" s="8">
        <v>1.34</v>
      </c>
      <c r="S1395" s="8">
        <v>1.42</v>
      </c>
      <c r="Z1395" s="8">
        <v>0.28000000000000003</v>
      </c>
      <c r="AA1395" s="8">
        <v>0.25</v>
      </c>
      <c r="AB1395" s="8">
        <v>0.26</v>
      </c>
    </row>
    <row r="1396" spans="1:28">
      <c r="A1396" s="17">
        <v>45113</v>
      </c>
      <c r="B1396" s="17">
        <v>45113</v>
      </c>
      <c r="C1396" s="6">
        <v>0.75694444444444453</v>
      </c>
      <c r="D1396" s="7" t="s">
        <v>53</v>
      </c>
      <c r="Q1396" s="8">
        <v>1.64</v>
      </c>
      <c r="R1396" s="8">
        <v>1.34</v>
      </c>
      <c r="S1396" s="8">
        <v>1.42</v>
      </c>
      <c r="Z1396" s="8">
        <v>0.28000000000000003</v>
      </c>
      <c r="AA1396" s="8">
        <v>0.25</v>
      </c>
      <c r="AB1396" s="8">
        <v>0.26</v>
      </c>
    </row>
    <row r="1397" spans="1:28">
      <c r="A1397" s="17">
        <v>45114</v>
      </c>
      <c r="B1397" s="17">
        <v>45114</v>
      </c>
      <c r="C1397" s="6">
        <v>0.75694444444444453</v>
      </c>
      <c r="D1397" s="7" t="s">
        <v>53</v>
      </c>
      <c r="Q1397" s="8">
        <v>1.64</v>
      </c>
      <c r="R1397" s="8">
        <v>1.34</v>
      </c>
      <c r="S1397" s="8">
        <v>1.42</v>
      </c>
      <c r="Z1397" s="8">
        <v>0.28000000000000003</v>
      </c>
      <c r="AA1397" s="8">
        <v>0.25</v>
      </c>
      <c r="AB1397" s="8">
        <v>0.26</v>
      </c>
    </row>
    <row r="1398" spans="1:28">
      <c r="A1398" s="17">
        <v>45117</v>
      </c>
      <c r="B1398" s="17">
        <v>45117</v>
      </c>
      <c r="C1398" s="6">
        <v>0.75694444444444453</v>
      </c>
      <c r="D1398" s="7" t="s">
        <v>53</v>
      </c>
      <c r="Q1398" s="8">
        <v>1.64</v>
      </c>
      <c r="R1398" s="8">
        <v>1.34</v>
      </c>
      <c r="S1398" s="8">
        <v>1.42</v>
      </c>
      <c r="Z1398" s="8">
        <v>0.28000000000000003</v>
      </c>
      <c r="AA1398" s="8">
        <v>0.25</v>
      </c>
      <c r="AB1398" s="8">
        <v>0.26</v>
      </c>
    </row>
    <row r="1399" spans="1:28">
      <c r="A1399" s="17">
        <v>45118</v>
      </c>
      <c r="B1399" s="17">
        <v>45118</v>
      </c>
      <c r="C1399" s="6">
        <v>0.75694444444444453</v>
      </c>
      <c r="D1399" s="7" t="s">
        <v>53</v>
      </c>
      <c r="Q1399" s="8">
        <v>1.64</v>
      </c>
      <c r="R1399" s="8">
        <v>1.34</v>
      </c>
      <c r="S1399" s="8">
        <v>1.42</v>
      </c>
      <c r="Z1399" s="8">
        <v>0.28000000000000003</v>
      </c>
      <c r="AA1399" s="8">
        <v>0.25</v>
      </c>
      <c r="AB1399" s="8">
        <v>0.26</v>
      </c>
    </row>
    <row r="1400" spans="1:28">
      <c r="A1400" s="17">
        <v>45119</v>
      </c>
      <c r="B1400" s="17">
        <v>45119</v>
      </c>
      <c r="C1400" s="6">
        <v>0.75694444444444453</v>
      </c>
      <c r="D1400" s="7" t="s">
        <v>53</v>
      </c>
      <c r="Q1400" s="8">
        <v>1.64</v>
      </c>
      <c r="R1400" s="8">
        <v>1.34</v>
      </c>
      <c r="S1400" s="8">
        <v>1.42</v>
      </c>
      <c r="Z1400" s="8">
        <v>0.28000000000000003</v>
      </c>
      <c r="AA1400" s="8">
        <v>0.25</v>
      </c>
      <c r="AB1400" s="8">
        <v>0.26</v>
      </c>
    </row>
    <row r="1401" spans="1:28">
      <c r="A1401" s="17">
        <v>45120</v>
      </c>
      <c r="B1401" s="17">
        <v>45120</v>
      </c>
      <c r="C1401" s="6">
        <v>0.75694444444444453</v>
      </c>
      <c r="D1401" s="7" t="s">
        <v>53</v>
      </c>
      <c r="Q1401" s="8">
        <v>1.64</v>
      </c>
      <c r="R1401" s="8">
        <v>1.34</v>
      </c>
      <c r="S1401" s="8">
        <v>1.42</v>
      </c>
      <c r="Z1401" s="8">
        <v>0.28000000000000003</v>
      </c>
      <c r="AA1401" s="8">
        <v>0.24</v>
      </c>
      <c r="AB1401" s="8">
        <v>0.26</v>
      </c>
    </row>
    <row r="1402" spans="1:28">
      <c r="A1402" s="17">
        <v>45121</v>
      </c>
      <c r="B1402" s="17">
        <v>45121</v>
      </c>
      <c r="C1402" s="6">
        <v>0.75694444444444453</v>
      </c>
      <c r="D1402" s="7" t="s">
        <v>53</v>
      </c>
      <c r="Q1402" s="8">
        <v>1.64</v>
      </c>
      <c r="R1402" s="8">
        <v>1.34</v>
      </c>
      <c r="S1402" s="8">
        <v>1.42</v>
      </c>
      <c r="Z1402" s="8">
        <v>0.28000000000000003</v>
      </c>
      <c r="AA1402" s="8">
        <v>0.24</v>
      </c>
      <c r="AB1402" s="8">
        <v>0.25</v>
      </c>
    </row>
    <row r="1403" spans="1:28">
      <c r="A1403" s="17">
        <v>45124</v>
      </c>
      <c r="B1403" s="17">
        <v>45124</v>
      </c>
      <c r="C1403" s="6">
        <v>0.75694444444444453</v>
      </c>
      <c r="D1403" s="7" t="s">
        <v>53</v>
      </c>
      <c r="Q1403" s="8">
        <v>1.64</v>
      </c>
      <c r="R1403" s="8">
        <v>1.34</v>
      </c>
      <c r="S1403" s="8">
        <v>1.41</v>
      </c>
      <c r="Z1403" s="8">
        <v>0.28000000000000003</v>
      </c>
      <c r="AA1403" s="8">
        <v>0.24</v>
      </c>
      <c r="AB1403" s="8">
        <v>0.25</v>
      </c>
    </row>
    <row r="1404" spans="1:28">
      <c r="A1404" s="17">
        <v>45125</v>
      </c>
      <c r="B1404" s="17">
        <v>45125</v>
      </c>
      <c r="C1404" s="6">
        <v>0.75694444444444453</v>
      </c>
      <c r="D1404" s="7" t="s">
        <v>53</v>
      </c>
      <c r="Q1404" s="8">
        <v>1.64</v>
      </c>
      <c r="R1404" s="8">
        <v>1.34</v>
      </c>
      <c r="S1404" s="8">
        <v>1.41</v>
      </c>
      <c r="Z1404" s="8">
        <v>0.28000000000000003</v>
      </c>
      <c r="AA1404" s="8">
        <v>0.24</v>
      </c>
      <c r="AB1404" s="8">
        <v>0.25</v>
      </c>
    </row>
    <row r="1405" spans="1:28">
      <c r="A1405" s="17">
        <v>45126</v>
      </c>
      <c r="B1405" s="17">
        <v>45126</v>
      </c>
      <c r="C1405" s="6">
        <v>0.75694444444444453</v>
      </c>
      <c r="D1405" s="7" t="s">
        <v>53</v>
      </c>
      <c r="Q1405" s="8">
        <v>1.64</v>
      </c>
      <c r="R1405" s="8">
        <v>1.34</v>
      </c>
      <c r="S1405" s="8">
        <v>1.41</v>
      </c>
      <c r="Z1405" s="8">
        <v>0.27</v>
      </c>
      <c r="AA1405" s="8">
        <v>0.24</v>
      </c>
      <c r="AB1405" s="8">
        <v>0.25</v>
      </c>
    </row>
    <row r="1406" spans="1:28">
      <c r="A1406" s="17">
        <v>45127</v>
      </c>
      <c r="B1406" s="17">
        <v>45127</v>
      </c>
      <c r="C1406" s="6">
        <v>0.75694444444444453</v>
      </c>
      <c r="D1406" s="7" t="s">
        <v>53</v>
      </c>
      <c r="Q1406" s="8">
        <v>1.64</v>
      </c>
      <c r="R1406" s="8">
        <v>1.34</v>
      </c>
      <c r="S1406" s="8">
        <v>1.41</v>
      </c>
      <c r="Z1406" s="8">
        <v>0.27</v>
      </c>
      <c r="AA1406" s="8">
        <v>0.24</v>
      </c>
      <c r="AB1406" s="8">
        <v>0.25</v>
      </c>
    </row>
    <row r="1407" spans="1:28">
      <c r="A1407" s="17">
        <v>45128</v>
      </c>
      <c r="B1407" s="17">
        <v>45128</v>
      </c>
      <c r="C1407" s="6">
        <v>0.75694444444444453</v>
      </c>
      <c r="D1407" s="7" t="s">
        <v>53</v>
      </c>
      <c r="Q1407" s="8">
        <v>1.64</v>
      </c>
      <c r="R1407" s="8">
        <v>1.34</v>
      </c>
      <c r="S1407" s="8">
        <v>1.41</v>
      </c>
      <c r="Z1407" s="8">
        <v>0.27</v>
      </c>
      <c r="AA1407" s="8">
        <v>0.24</v>
      </c>
      <c r="AB1407" s="8">
        <v>0.25</v>
      </c>
    </row>
    <row r="1408" spans="1:28">
      <c r="A1408" s="17">
        <v>45131</v>
      </c>
      <c r="B1408" s="17">
        <v>45131</v>
      </c>
      <c r="C1408" s="6">
        <v>0.75694444444444453</v>
      </c>
      <c r="D1408" s="7" t="s">
        <v>53</v>
      </c>
      <c r="Q1408" s="8">
        <v>1.64</v>
      </c>
      <c r="R1408" s="8">
        <v>1.37</v>
      </c>
      <c r="S1408" s="8">
        <v>1.42</v>
      </c>
      <c r="Z1408" s="8">
        <v>0.27</v>
      </c>
      <c r="AA1408" s="8">
        <v>0.24</v>
      </c>
      <c r="AB1408" s="8">
        <v>0.25</v>
      </c>
    </row>
    <row r="1409" spans="1:28">
      <c r="A1409" s="17">
        <v>45132</v>
      </c>
      <c r="B1409" s="17">
        <v>45132</v>
      </c>
      <c r="C1409" s="6">
        <v>0.75694444444444453</v>
      </c>
      <c r="D1409" s="7" t="s">
        <v>53</v>
      </c>
      <c r="Q1409" s="8">
        <v>1.64</v>
      </c>
      <c r="R1409" s="8">
        <v>1.37</v>
      </c>
      <c r="S1409" s="8">
        <v>1.42</v>
      </c>
      <c r="Z1409" s="8">
        <v>0.27</v>
      </c>
      <c r="AA1409" s="8">
        <v>0.23</v>
      </c>
      <c r="AB1409" s="8">
        <v>0.25</v>
      </c>
    </row>
    <row r="1410" spans="1:28">
      <c r="A1410" s="17">
        <v>45133</v>
      </c>
      <c r="B1410" s="17">
        <v>45133</v>
      </c>
      <c r="C1410" s="6">
        <v>0.75694444444444453</v>
      </c>
      <c r="D1410" s="7" t="s">
        <v>53</v>
      </c>
      <c r="Q1410" s="8">
        <v>1.64</v>
      </c>
      <c r="R1410" s="8">
        <v>1.37</v>
      </c>
      <c r="S1410" s="8">
        <v>1.42</v>
      </c>
      <c r="Z1410" s="8">
        <v>0.27</v>
      </c>
      <c r="AA1410" s="8">
        <v>0.23</v>
      </c>
      <c r="AB1410" s="8">
        <v>0.25</v>
      </c>
    </row>
    <row r="1411" spans="1:28">
      <c r="A1411" s="17">
        <v>45134</v>
      </c>
      <c r="B1411" s="17">
        <v>45134</v>
      </c>
      <c r="C1411" s="6">
        <v>0.75694444444444453</v>
      </c>
      <c r="D1411" s="7" t="s">
        <v>53</v>
      </c>
      <c r="Q1411" s="8">
        <v>1.64</v>
      </c>
      <c r="R1411" s="8">
        <v>1.37</v>
      </c>
      <c r="S1411" s="8">
        <v>1.42</v>
      </c>
      <c r="Z1411" s="8">
        <v>0.27</v>
      </c>
      <c r="AA1411" s="8">
        <v>0.23</v>
      </c>
      <c r="AB1411" s="8">
        <v>0.25</v>
      </c>
    </row>
    <row r="1412" spans="1:28">
      <c r="A1412" s="17">
        <v>45135</v>
      </c>
      <c r="B1412" s="17">
        <v>45135</v>
      </c>
      <c r="C1412" s="6">
        <v>0.75694444444444453</v>
      </c>
      <c r="D1412" s="7" t="s">
        <v>53</v>
      </c>
      <c r="Q1412" s="8">
        <v>1.64</v>
      </c>
      <c r="R1412" s="8">
        <v>1.37</v>
      </c>
      <c r="S1412" s="8">
        <v>1.42</v>
      </c>
      <c r="Z1412" s="8">
        <v>0.26</v>
      </c>
      <c r="AA1412" s="8">
        <v>0.23</v>
      </c>
      <c r="AB1412" s="8">
        <v>0.25</v>
      </c>
    </row>
    <row r="1413" spans="1:28">
      <c r="A1413" s="17">
        <v>45138</v>
      </c>
      <c r="B1413" s="17">
        <v>45138</v>
      </c>
      <c r="C1413" s="6">
        <v>0.75694444444444453</v>
      </c>
      <c r="D1413" s="7" t="s">
        <v>53</v>
      </c>
      <c r="Q1413" s="8">
        <v>1.64</v>
      </c>
      <c r="R1413" s="8">
        <v>1.36</v>
      </c>
      <c r="S1413" s="8">
        <v>1.42</v>
      </c>
      <c r="Z1413" s="8">
        <v>0.26</v>
      </c>
      <c r="AA1413" s="8">
        <v>0.23</v>
      </c>
      <c r="AB1413" s="8">
        <v>0.25</v>
      </c>
    </row>
    <row r="1414" spans="1:28">
      <c r="A1414" s="17">
        <v>45139</v>
      </c>
      <c r="B1414" s="17">
        <v>45139</v>
      </c>
      <c r="C1414" s="6">
        <v>0.75694444444444453</v>
      </c>
      <c r="D1414" s="7" t="s">
        <v>53</v>
      </c>
      <c r="Q1414" s="8">
        <v>1.64</v>
      </c>
      <c r="R1414" s="8">
        <v>1.36</v>
      </c>
      <c r="S1414" s="8">
        <v>1.42</v>
      </c>
      <c r="Z1414" s="8">
        <v>0.26</v>
      </c>
      <c r="AA1414" s="8">
        <v>0.23</v>
      </c>
      <c r="AB1414" s="8">
        <v>0.25</v>
      </c>
    </row>
    <row r="1415" spans="1:28">
      <c r="A1415" s="17">
        <v>45140</v>
      </c>
      <c r="B1415" s="17">
        <v>45140</v>
      </c>
      <c r="C1415" s="6">
        <v>0.75694444444444453</v>
      </c>
      <c r="D1415" s="7" t="s">
        <v>53</v>
      </c>
      <c r="Q1415" s="8">
        <v>1.64</v>
      </c>
      <c r="R1415" s="8">
        <v>1.36</v>
      </c>
      <c r="S1415" s="8">
        <v>1.42</v>
      </c>
      <c r="Z1415" s="8">
        <v>0.26</v>
      </c>
      <c r="AA1415" s="8">
        <v>0.23</v>
      </c>
      <c r="AB1415" s="8">
        <v>0.25</v>
      </c>
    </row>
    <row r="1416" spans="1:28">
      <c r="A1416" s="17">
        <v>45142</v>
      </c>
      <c r="B1416" s="17">
        <v>45142</v>
      </c>
      <c r="C1416" s="6">
        <v>0.75694444444444453</v>
      </c>
      <c r="D1416" s="7" t="s">
        <v>53</v>
      </c>
      <c r="Q1416" s="8">
        <v>1.64</v>
      </c>
      <c r="R1416" s="8">
        <v>1.34</v>
      </c>
      <c r="S1416" s="8">
        <v>1.42</v>
      </c>
      <c r="Z1416" s="8">
        <v>0.26</v>
      </c>
      <c r="AA1416" s="8">
        <v>0.23</v>
      </c>
      <c r="AB1416" s="8">
        <v>0.24</v>
      </c>
    </row>
    <row r="1417" spans="1:28">
      <c r="A1417" s="17">
        <v>45145</v>
      </c>
      <c r="B1417" s="17">
        <v>45145</v>
      </c>
      <c r="C1417" s="6">
        <v>0.75694444444444453</v>
      </c>
      <c r="D1417" s="7" t="s">
        <v>53</v>
      </c>
      <c r="Q1417" s="8">
        <v>1.64</v>
      </c>
      <c r="R1417" s="8">
        <v>1.32</v>
      </c>
      <c r="S1417" s="8">
        <v>1.41</v>
      </c>
      <c r="Z1417" s="8">
        <v>0.27</v>
      </c>
      <c r="AA1417" s="8">
        <v>0.23</v>
      </c>
      <c r="AB1417" s="8">
        <v>0.24</v>
      </c>
    </row>
    <row r="1418" spans="1:28">
      <c r="A1418" s="17">
        <v>45146</v>
      </c>
      <c r="B1418" s="17">
        <v>45146</v>
      </c>
      <c r="C1418" s="6">
        <v>0.75694444444444453</v>
      </c>
      <c r="D1418" s="7" t="s">
        <v>53</v>
      </c>
      <c r="Q1418" s="8">
        <v>1.64</v>
      </c>
      <c r="R1418" s="8">
        <v>1.31</v>
      </c>
      <c r="S1418" s="8">
        <v>1.41</v>
      </c>
      <c r="Z1418" s="8">
        <v>0.26</v>
      </c>
      <c r="AA1418" s="8">
        <v>0.23</v>
      </c>
      <c r="AB1418" s="8">
        <v>0.24</v>
      </c>
    </row>
    <row r="1419" spans="1:28">
      <c r="A1419" s="17">
        <v>45147</v>
      </c>
      <c r="B1419" s="17">
        <v>45147</v>
      </c>
      <c r="C1419" s="6">
        <v>0.75694444444444453</v>
      </c>
      <c r="D1419" s="7" t="s">
        <v>53</v>
      </c>
      <c r="Q1419" s="8">
        <v>1.64</v>
      </c>
      <c r="R1419" s="8">
        <v>1.31</v>
      </c>
      <c r="S1419" s="8">
        <v>1.41</v>
      </c>
      <c r="Z1419" s="8">
        <v>0.26</v>
      </c>
      <c r="AA1419" s="8">
        <v>0.22</v>
      </c>
      <c r="AB1419" s="8">
        <v>0.24</v>
      </c>
    </row>
    <row r="1420" spans="1:28">
      <c r="A1420" s="17">
        <v>45148</v>
      </c>
      <c r="B1420" s="17">
        <v>45148</v>
      </c>
      <c r="C1420" s="6">
        <v>0.75694444444444453</v>
      </c>
      <c r="D1420" s="7" t="s">
        <v>53</v>
      </c>
      <c r="Q1420" s="8">
        <v>1.64</v>
      </c>
      <c r="R1420" s="8">
        <v>1.31</v>
      </c>
      <c r="S1420" s="8">
        <v>1.41</v>
      </c>
      <c r="Z1420" s="8">
        <v>0.25</v>
      </c>
      <c r="AA1420" s="8">
        <v>0.22</v>
      </c>
      <c r="AB1420" s="8">
        <v>0.24</v>
      </c>
    </row>
    <row r="1421" spans="1:28">
      <c r="A1421" s="17">
        <v>45149</v>
      </c>
      <c r="B1421" s="17">
        <v>45149</v>
      </c>
      <c r="C1421" s="6">
        <v>0.75694444444444453</v>
      </c>
      <c r="D1421" s="7" t="s">
        <v>53</v>
      </c>
      <c r="Q1421" s="8">
        <v>1.61</v>
      </c>
      <c r="R1421" s="8">
        <v>1.31</v>
      </c>
      <c r="S1421" s="8">
        <v>1.41</v>
      </c>
      <c r="Z1421" s="8">
        <v>0.25</v>
      </c>
      <c r="AA1421" s="8">
        <v>0.22</v>
      </c>
      <c r="AB1421" s="8">
        <v>0.24</v>
      </c>
    </row>
    <row r="1422" spans="1:28">
      <c r="A1422" s="17">
        <v>45152</v>
      </c>
      <c r="B1422" s="17">
        <v>45152</v>
      </c>
      <c r="C1422" s="6">
        <v>0.75694444444444453</v>
      </c>
      <c r="D1422" s="7" t="s">
        <v>53</v>
      </c>
      <c r="Q1422" s="8">
        <v>1.61</v>
      </c>
      <c r="R1422" s="8">
        <v>1.31</v>
      </c>
      <c r="S1422" s="8">
        <v>1.41</v>
      </c>
      <c r="Z1422" s="8">
        <v>0.25</v>
      </c>
      <c r="AA1422" s="8">
        <v>0.21</v>
      </c>
      <c r="AB1422" s="8">
        <v>0.23</v>
      </c>
    </row>
    <row r="1423" spans="1:28">
      <c r="A1423" s="17">
        <v>45153</v>
      </c>
      <c r="B1423" s="17">
        <v>45153</v>
      </c>
      <c r="C1423" s="6">
        <v>0.75694444444444453</v>
      </c>
      <c r="D1423" s="7" t="s">
        <v>53</v>
      </c>
      <c r="Q1423" s="8">
        <v>1.61</v>
      </c>
      <c r="R1423" s="8">
        <v>1.31</v>
      </c>
      <c r="S1423" s="8">
        <v>1.41</v>
      </c>
      <c r="Z1423" s="8">
        <v>0.25</v>
      </c>
      <c r="AA1423" s="8">
        <v>0.21</v>
      </c>
      <c r="AB1423" s="8">
        <v>0.23</v>
      </c>
    </row>
    <row r="1424" spans="1:28">
      <c r="A1424" s="17">
        <v>45154</v>
      </c>
      <c r="B1424" s="17">
        <v>45154</v>
      </c>
      <c r="C1424" s="6">
        <v>0.75694444444444453</v>
      </c>
      <c r="D1424" s="7" t="s">
        <v>53</v>
      </c>
      <c r="Q1424" s="8">
        <v>1.61</v>
      </c>
      <c r="R1424" s="8">
        <v>1.31</v>
      </c>
      <c r="S1424" s="8">
        <v>1.41</v>
      </c>
      <c r="Z1424" s="8">
        <v>0.25</v>
      </c>
      <c r="AA1424" s="8">
        <v>0.21</v>
      </c>
      <c r="AB1424" s="8">
        <v>0.23</v>
      </c>
    </row>
    <row r="1425" spans="1:28">
      <c r="A1425" s="17">
        <v>45155</v>
      </c>
      <c r="B1425" s="17">
        <v>45155</v>
      </c>
      <c r="C1425" s="6">
        <v>0.75694444444444453</v>
      </c>
      <c r="D1425" s="7" t="s">
        <v>53</v>
      </c>
      <c r="Q1425" s="8">
        <v>1.61</v>
      </c>
      <c r="R1425" s="8">
        <v>1.31</v>
      </c>
      <c r="S1425" s="8">
        <v>1.41</v>
      </c>
      <c r="Z1425" s="8">
        <v>0.26</v>
      </c>
      <c r="AA1425" s="8">
        <v>0.22</v>
      </c>
      <c r="AB1425" s="8">
        <v>0.23</v>
      </c>
    </row>
    <row r="1426" spans="1:28">
      <c r="A1426" s="17">
        <v>45156</v>
      </c>
      <c r="B1426" s="17">
        <v>45156</v>
      </c>
      <c r="C1426" s="6">
        <v>0.75694444444444453</v>
      </c>
      <c r="D1426" s="7" t="s">
        <v>53</v>
      </c>
      <c r="Q1426" s="8">
        <v>1.59</v>
      </c>
      <c r="R1426" s="8">
        <v>1.34</v>
      </c>
      <c r="S1426" s="8">
        <v>1.41</v>
      </c>
      <c r="Z1426" s="8">
        <v>0.26</v>
      </c>
      <c r="AA1426" s="8">
        <v>0.23</v>
      </c>
      <c r="AB1426" s="8">
        <v>0.24</v>
      </c>
    </row>
    <row r="1427" spans="1:28">
      <c r="A1427" s="17">
        <v>45159</v>
      </c>
      <c r="B1427" s="17">
        <v>45159</v>
      </c>
      <c r="C1427" s="6">
        <v>0.75694444444444453</v>
      </c>
      <c r="D1427" s="7" t="s">
        <v>53</v>
      </c>
      <c r="Q1427" s="8">
        <v>1.59</v>
      </c>
      <c r="R1427" s="8">
        <v>1.34</v>
      </c>
      <c r="S1427" s="8">
        <v>1.41</v>
      </c>
      <c r="Z1427" s="8">
        <v>0.26</v>
      </c>
      <c r="AA1427" s="8">
        <v>0.24</v>
      </c>
      <c r="AB1427" s="8">
        <v>0.24</v>
      </c>
    </row>
    <row r="1428" spans="1:28">
      <c r="A1428" s="17">
        <v>45160</v>
      </c>
      <c r="B1428" s="17">
        <v>45160</v>
      </c>
      <c r="C1428" s="6">
        <v>0.75694444444444453</v>
      </c>
      <c r="D1428" s="7" t="s">
        <v>53</v>
      </c>
      <c r="Q1428" s="8">
        <v>1.59</v>
      </c>
      <c r="R1428" s="8">
        <v>1.34</v>
      </c>
      <c r="S1428" s="8">
        <v>1.41</v>
      </c>
      <c r="Z1428" s="8">
        <v>0.27</v>
      </c>
      <c r="AA1428" s="8">
        <v>0.24</v>
      </c>
      <c r="AB1428" s="8">
        <v>0.24</v>
      </c>
    </row>
    <row r="1429" spans="1:28">
      <c r="A1429" s="17">
        <v>45161</v>
      </c>
      <c r="B1429" s="17">
        <v>45161</v>
      </c>
      <c r="C1429" s="6">
        <v>0.75694444444444453</v>
      </c>
      <c r="D1429" s="7" t="s">
        <v>53</v>
      </c>
      <c r="Q1429" s="8">
        <v>1.59</v>
      </c>
      <c r="R1429" s="8">
        <v>1.34</v>
      </c>
      <c r="S1429" s="8">
        <v>1.41</v>
      </c>
      <c r="Z1429" s="8">
        <v>0.27</v>
      </c>
      <c r="AA1429" s="8">
        <v>0.24</v>
      </c>
      <c r="AB1429" s="8">
        <v>0.25</v>
      </c>
    </row>
    <row r="1430" spans="1:28">
      <c r="A1430" s="17">
        <v>45162</v>
      </c>
      <c r="B1430" s="17">
        <v>45162</v>
      </c>
      <c r="C1430" s="6">
        <v>0.75694444444444453</v>
      </c>
      <c r="D1430" s="7" t="s">
        <v>53</v>
      </c>
      <c r="Q1430" s="8">
        <v>1.59</v>
      </c>
      <c r="R1430" s="8">
        <v>1.34</v>
      </c>
      <c r="S1430" s="8">
        <v>1.41</v>
      </c>
      <c r="Z1430" s="8">
        <v>0.27</v>
      </c>
      <c r="AA1430" s="8">
        <v>0.25</v>
      </c>
      <c r="AB1430" s="8">
        <v>0.25</v>
      </c>
    </row>
    <row r="1431" spans="1:28">
      <c r="A1431" s="17">
        <v>45163</v>
      </c>
      <c r="B1431" s="17">
        <v>45163</v>
      </c>
      <c r="C1431" s="6">
        <v>0.75694444444444453</v>
      </c>
      <c r="D1431" s="7" t="s">
        <v>53</v>
      </c>
      <c r="Q1431" s="8">
        <v>1.59</v>
      </c>
      <c r="R1431" s="8">
        <v>1.34</v>
      </c>
      <c r="S1431" s="8">
        <v>1.41</v>
      </c>
      <c r="Z1431" s="8">
        <v>0.27</v>
      </c>
      <c r="AA1431" s="8">
        <v>0.25</v>
      </c>
      <c r="AB1431" s="8">
        <v>0.25</v>
      </c>
    </row>
    <row r="1432" spans="1:28">
      <c r="A1432" s="17">
        <v>45166</v>
      </c>
      <c r="B1432" s="17">
        <v>45166</v>
      </c>
      <c r="C1432" s="6">
        <v>0.75694444444444453</v>
      </c>
      <c r="D1432" s="7" t="s">
        <v>53</v>
      </c>
      <c r="Q1432" s="8">
        <v>1.59</v>
      </c>
      <c r="R1432" s="8">
        <v>1.32</v>
      </c>
      <c r="S1432" s="8">
        <v>1.4</v>
      </c>
      <c r="Z1432" s="8">
        <v>0.27</v>
      </c>
      <c r="AA1432" s="8">
        <v>0.25</v>
      </c>
      <c r="AB1432" s="8">
        <v>0.25</v>
      </c>
    </row>
    <row r="1433" spans="1:28">
      <c r="A1433" s="17">
        <v>45167</v>
      </c>
      <c r="B1433" s="17">
        <v>45167</v>
      </c>
      <c r="C1433" s="6">
        <v>0.75694444444444453</v>
      </c>
      <c r="D1433" s="7" t="s">
        <v>53</v>
      </c>
      <c r="Q1433" s="8">
        <v>1.59</v>
      </c>
      <c r="R1433" s="8">
        <v>1.32</v>
      </c>
      <c r="S1433" s="8">
        <v>1.4</v>
      </c>
      <c r="Z1433" s="8">
        <v>0.27</v>
      </c>
      <c r="AA1433" s="8">
        <v>0.25</v>
      </c>
      <c r="AB1433" s="8">
        <v>0.25</v>
      </c>
    </row>
    <row r="1434" spans="1:28">
      <c r="A1434" s="17">
        <v>45168</v>
      </c>
      <c r="B1434" s="17">
        <v>45168</v>
      </c>
      <c r="C1434" s="6">
        <v>0.75694444444444453</v>
      </c>
      <c r="D1434" s="7" t="s">
        <v>53</v>
      </c>
      <c r="Q1434" s="8">
        <v>1.59</v>
      </c>
      <c r="R1434" s="8">
        <v>1.32</v>
      </c>
      <c r="S1434" s="8">
        <v>1.4</v>
      </c>
      <c r="Z1434" s="8">
        <v>0.27</v>
      </c>
      <c r="AA1434" s="8">
        <v>0.25</v>
      </c>
      <c r="AB1434" s="8">
        <v>0.26</v>
      </c>
    </row>
    <row r="1435" spans="1:28">
      <c r="A1435" s="17">
        <v>45169</v>
      </c>
      <c r="B1435" s="17">
        <v>45169</v>
      </c>
      <c r="C1435" s="6">
        <v>0.75694444444444453</v>
      </c>
      <c r="D1435" s="7" t="s">
        <v>53</v>
      </c>
      <c r="Q1435" s="8">
        <v>1.59</v>
      </c>
      <c r="R1435" s="8">
        <v>1.32</v>
      </c>
      <c r="S1435" s="8">
        <v>1.4</v>
      </c>
      <c r="Z1435" s="8">
        <v>0.27</v>
      </c>
      <c r="AA1435" s="8">
        <v>0.25</v>
      </c>
      <c r="AB1435" s="8">
        <v>0.26</v>
      </c>
    </row>
    <row r="1436" spans="1:28">
      <c r="A1436" s="17">
        <v>45170</v>
      </c>
      <c r="B1436" s="17">
        <v>45170</v>
      </c>
      <c r="C1436" s="6">
        <v>0.75694444444444453</v>
      </c>
      <c r="D1436" s="7" t="s">
        <v>53</v>
      </c>
      <c r="Q1436" s="8">
        <v>1.59</v>
      </c>
      <c r="R1436" s="8">
        <v>1.32</v>
      </c>
      <c r="S1436" s="8">
        <v>1.4</v>
      </c>
      <c r="Z1436" s="8">
        <v>0.27</v>
      </c>
      <c r="AA1436" s="8">
        <v>0.25</v>
      </c>
      <c r="AB1436" s="8">
        <v>0.26</v>
      </c>
    </row>
    <row r="1437" spans="1:28">
      <c r="A1437" s="17">
        <v>45173</v>
      </c>
      <c r="B1437" s="17">
        <v>45173</v>
      </c>
      <c r="C1437" s="6">
        <v>0.75694444444444453</v>
      </c>
      <c r="D1437" s="7" t="s">
        <v>53</v>
      </c>
      <c r="Q1437" s="8">
        <v>1.59</v>
      </c>
      <c r="R1437" s="8">
        <v>1.29</v>
      </c>
      <c r="S1437" s="8">
        <v>1.4</v>
      </c>
      <c r="Z1437" s="8">
        <v>0.28000000000000003</v>
      </c>
      <c r="AA1437" s="8">
        <v>0.26</v>
      </c>
      <c r="AB1437" s="8">
        <v>0.26</v>
      </c>
    </row>
    <row r="1438" spans="1:28">
      <c r="A1438" s="17">
        <v>45174</v>
      </c>
      <c r="B1438" s="17">
        <v>45174</v>
      </c>
      <c r="C1438" s="6">
        <v>0.75694444444444453</v>
      </c>
      <c r="D1438" s="7" t="s">
        <v>53</v>
      </c>
      <c r="Q1438" s="8">
        <v>1.59</v>
      </c>
      <c r="R1438" s="8">
        <v>1.29</v>
      </c>
      <c r="S1438" s="8">
        <v>1.4</v>
      </c>
      <c r="Z1438" s="8">
        <v>0.28000000000000003</v>
      </c>
      <c r="AA1438" s="8">
        <v>0.26</v>
      </c>
      <c r="AB1438" s="8">
        <v>0.26</v>
      </c>
    </row>
    <row r="1439" spans="1:28">
      <c r="A1439" s="17">
        <v>45175</v>
      </c>
      <c r="B1439" s="17">
        <v>45175</v>
      </c>
      <c r="C1439" s="6">
        <v>0.75694444444444453</v>
      </c>
      <c r="D1439" s="7" t="s">
        <v>53</v>
      </c>
      <c r="Q1439" s="8">
        <v>1.59</v>
      </c>
      <c r="R1439" s="8">
        <v>1.29</v>
      </c>
      <c r="S1439" s="8">
        <v>1.39</v>
      </c>
      <c r="Z1439" s="8">
        <v>0.28000000000000003</v>
      </c>
      <c r="AA1439" s="8">
        <v>0.26</v>
      </c>
      <c r="AB1439" s="8">
        <v>0.26</v>
      </c>
    </row>
    <row r="1440" spans="1:28">
      <c r="A1440" s="17">
        <v>45176</v>
      </c>
      <c r="B1440" s="17">
        <v>45176</v>
      </c>
      <c r="C1440" s="6">
        <v>0.75694444444444453</v>
      </c>
      <c r="D1440" s="7" t="s">
        <v>53</v>
      </c>
      <c r="Q1440" s="8">
        <v>1.59</v>
      </c>
      <c r="R1440" s="8">
        <v>1.29</v>
      </c>
      <c r="S1440" s="8">
        <v>1.39</v>
      </c>
      <c r="Z1440" s="8">
        <v>0.28000000000000003</v>
      </c>
      <c r="AA1440" s="8">
        <v>0.26</v>
      </c>
      <c r="AB1440" s="8">
        <v>0.27</v>
      </c>
    </row>
    <row r="1441" spans="1:28">
      <c r="A1441" s="17">
        <v>45177</v>
      </c>
      <c r="B1441" s="17">
        <v>45177</v>
      </c>
      <c r="C1441" s="6">
        <v>0.75694444444444453</v>
      </c>
      <c r="D1441" s="7" t="s">
        <v>53</v>
      </c>
      <c r="Q1441" s="8">
        <v>1.59</v>
      </c>
      <c r="R1441" s="8">
        <v>1.29</v>
      </c>
      <c r="S1441" s="8">
        <v>1.39</v>
      </c>
      <c r="Z1441" s="8">
        <v>0.28999999999999998</v>
      </c>
      <c r="AA1441" s="8">
        <v>0.26</v>
      </c>
      <c r="AB1441" s="8">
        <v>0.27</v>
      </c>
    </row>
    <row r="1442" spans="1:28">
      <c r="A1442" s="17">
        <v>45180</v>
      </c>
      <c r="B1442" s="17">
        <v>45180</v>
      </c>
      <c r="C1442" s="6">
        <v>0.75694444444444453</v>
      </c>
      <c r="D1442" s="7" t="s">
        <v>53</v>
      </c>
      <c r="Q1442" s="8">
        <v>1.59</v>
      </c>
      <c r="R1442" s="8">
        <v>1.29</v>
      </c>
      <c r="S1442" s="8">
        <v>1.39</v>
      </c>
      <c r="Z1442" s="8">
        <v>0.28999999999999998</v>
      </c>
      <c r="AA1442" s="8">
        <v>0.26</v>
      </c>
      <c r="AB1442" s="8">
        <v>0.27</v>
      </c>
    </row>
    <row r="1443" spans="1:28">
      <c r="A1443" s="17">
        <v>45181</v>
      </c>
      <c r="B1443" s="17">
        <v>45181</v>
      </c>
      <c r="C1443" s="6">
        <v>0.75694444444444453</v>
      </c>
      <c r="D1443" s="7" t="s">
        <v>53</v>
      </c>
      <c r="Q1443" s="8">
        <v>1.59</v>
      </c>
      <c r="R1443" s="8">
        <v>1.29</v>
      </c>
      <c r="S1443" s="8">
        <v>1.39</v>
      </c>
      <c r="Z1443" s="8">
        <v>0.28999999999999998</v>
      </c>
      <c r="AA1443" s="8">
        <v>0.26</v>
      </c>
      <c r="AB1443" s="8">
        <v>0.27</v>
      </c>
    </row>
    <row r="1444" spans="1:28">
      <c r="A1444" s="17">
        <v>45182</v>
      </c>
      <c r="B1444" s="17">
        <v>45182</v>
      </c>
      <c r="C1444" s="6">
        <v>0.75694444444444453</v>
      </c>
      <c r="D1444" s="7" t="s">
        <v>53</v>
      </c>
      <c r="Q1444" s="8">
        <v>1.59</v>
      </c>
      <c r="R1444" s="8">
        <v>1.29</v>
      </c>
      <c r="S1444" s="8">
        <v>1.39</v>
      </c>
      <c r="Z1444" s="8">
        <v>0.28999999999999998</v>
      </c>
      <c r="AA1444" s="8">
        <v>0.26</v>
      </c>
      <c r="AB1444" s="8">
        <v>0.27</v>
      </c>
    </row>
    <row r="1445" spans="1:28">
      <c r="A1445" s="17">
        <v>45183</v>
      </c>
      <c r="B1445" s="17">
        <v>45183</v>
      </c>
      <c r="C1445" s="6">
        <v>0.75694444444444453</v>
      </c>
      <c r="D1445" s="7" t="s">
        <v>53</v>
      </c>
      <c r="Q1445" s="8">
        <v>1.59</v>
      </c>
      <c r="R1445" s="8">
        <v>1.29</v>
      </c>
      <c r="S1445" s="8">
        <v>1.39</v>
      </c>
      <c r="Z1445" s="8">
        <v>0.28999999999999998</v>
      </c>
      <c r="AA1445" s="8">
        <v>0.27</v>
      </c>
      <c r="AB1445" s="8">
        <v>0.27</v>
      </c>
    </row>
    <row r="1446" spans="1:28">
      <c r="A1446" s="17">
        <v>45184</v>
      </c>
      <c r="B1446" s="17">
        <v>45184</v>
      </c>
      <c r="C1446" s="6">
        <v>0.75694444444444453</v>
      </c>
      <c r="D1446" s="7" t="s">
        <v>53</v>
      </c>
      <c r="Q1446" s="8">
        <v>1.59</v>
      </c>
      <c r="R1446" s="8">
        <v>1.29</v>
      </c>
      <c r="S1446" s="8">
        <v>1.42</v>
      </c>
      <c r="Z1446" s="8">
        <v>0.28999999999999998</v>
      </c>
      <c r="AA1446" s="8">
        <v>0.27</v>
      </c>
      <c r="AB1446" s="8">
        <v>0.28000000000000003</v>
      </c>
    </row>
    <row r="1447" spans="1:28">
      <c r="A1447" s="17">
        <v>45187</v>
      </c>
      <c r="B1447" s="17">
        <v>45187</v>
      </c>
      <c r="C1447" s="6">
        <v>0.75694444444444453</v>
      </c>
      <c r="D1447" s="7" t="s">
        <v>53</v>
      </c>
      <c r="Q1447" s="8">
        <v>1.62</v>
      </c>
      <c r="R1447" s="8">
        <v>1.32</v>
      </c>
      <c r="S1447" s="8">
        <v>1.43</v>
      </c>
      <c r="Z1447" s="8">
        <v>0.28999999999999998</v>
      </c>
      <c r="AA1447" s="8">
        <v>0.27</v>
      </c>
      <c r="AB1447" s="8">
        <v>0.28000000000000003</v>
      </c>
    </row>
    <row r="1448" spans="1:28">
      <c r="A1448" s="17">
        <v>45188</v>
      </c>
      <c r="B1448" s="17">
        <v>45188</v>
      </c>
      <c r="C1448" s="6">
        <v>0.75694444444444453</v>
      </c>
      <c r="D1448" s="7" t="s">
        <v>53</v>
      </c>
      <c r="Q1448" s="8">
        <v>1.62</v>
      </c>
      <c r="R1448" s="8">
        <v>1.32</v>
      </c>
      <c r="S1448" s="8">
        <v>1.43</v>
      </c>
      <c r="Z1448" s="8">
        <v>0.28999999999999998</v>
      </c>
      <c r="AA1448" s="8">
        <v>0.27</v>
      </c>
      <c r="AB1448" s="8">
        <v>0.28000000000000003</v>
      </c>
    </row>
    <row r="1449" spans="1:28">
      <c r="A1449" s="17">
        <v>45189</v>
      </c>
      <c r="B1449" s="17">
        <v>45189</v>
      </c>
      <c r="C1449" s="6">
        <v>0.75694444444444453</v>
      </c>
      <c r="D1449" s="7" t="s">
        <v>53</v>
      </c>
      <c r="Q1449" s="8">
        <v>1.62</v>
      </c>
      <c r="R1449" s="8">
        <v>1.32</v>
      </c>
      <c r="S1449" s="8">
        <v>1.43</v>
      </c>
      <c r="Z1449" s="8">
        <v>0.3</v>
      </c>
      <c r="AA1449" s="8">
        <v>0.27</v>
      </c>
      <c r="AB1449" s="8">
        <v>0.28000000000000003</v>
      </c>
    </row>
    <row r="1450" spans="1:28">
      <c r="A1450" s="17">
        <v>45190</v>
      </c>
      <c r="B1450" s="17">
        <v>45190</v>
      </c>
      <c r="C1450" s="6">
        <v>0.75694444444444453</v>
      </c>
      <c r="D1450" s="7" t="s">
        <v>53</v>
      </c>
      <c r="Q1450" s="8">
        <v>1.66</v>
      </c>
      <c r="R1450" s="8">
        <v>1.32</v>
      </c>
      <c r="S1450" s="8">
        <v>1.43</v>
      </c>
      <c r="Z1450" s="8">
        <v>0.3</v>
      </c>
      <c r="AA1450" s="8">
        <v>0.28000000000000003</v>
      </c>
      <c r="AB1450" s="8">
        <v>0.28999999999999998</v>
      </c>
    </row>
    <row r="1451" spans="1:28">
      <c r="A1451" s="17">
        <v>45191</v>
      </c>
      <c r="B1451" s="17">
        <v>45191</v>
      </c>
      <c r="C1451" s="6">
        <v>0.75694444444444453</v>
      </c>
      <c r="D1451" s="7" t="s">
        <v>53</v>
      </c>
      <c r="Q1451" s="8">
        <v>1.66</v>
      </c>
      <c r="R1451" s="8">
        <v>1.32</v>
      </c>
      <c r="S1451" s="8">
        <v>1.43</v>
      </c>
      <c r="Z1451" s="8">
        <v>0.3</v>
      </c>
      <c r="AA1451" s="8">
        <v>0.28000000000000003</v>
      </c>
      <c r="AB1451" s="8">
        <v>0.28999999999999998</v>
      </c>
    </row>
    <row r="1452" spans="1:28">
      <c r="A1452" s="17">
        <v>45194</v>
      </c>
      <c r="B1452" s="17">
        <v>45194</v>
      </c>
      <c r="C1452" s="6">
        <v>0.75694444444444453</v>
      </c>
      <c r="D1452" s="7" t="s">
        <v>53</v>
      </c>
      <c r="Q1452" s="8">
        <v>1.67</v>
      </c>
      <c r="R1452" s="8">
        <v>1.32</v>
      </c>
      <c r="S1452" s="8">
        <v>1.43</v>
      </c>
      <c r="Z1452" s="8">
        <v>0.3</v>
      </c>
      <c r="AA1452" s="8">
        <v>0.28000000000000003</v>
      </c>
      <c r="AB1452" s="8">
        <v>0.28999999999999998</v>
      </c>
    </row>
    <row r="1453" spans="1:28">
      <c r="A1453" s="17">
        <v>45195</v>
      </c>
      <c r="B1453" s="17">
        <v>45195</v>
      </c>
      <c r="C1453" s="6">
        <v>0.75694444444444453</v>
      </c>
      <c r="D1453" s="7" t="s">
        <v>53</v>
      </c>
      <c r="Q1453" s="8">
        <v>1.67</v>
      </c>
      <c r="R1453" s="8">
        <v>1.32</v>
      </c>
      <c r="S1453" s="8">
        <v>1.43</v>
      </c>
      <c r="Z1453" s="8">
        <v>0.3</v>
      </c>
      <c r="AA1453" s="8">
        <v>0.28000000000000003</v>
      </c>
      <c r="AB1453" s="8">
        <v>0.28999999999999998</v>
      </c>
    </row>
    <row r="1454" spans="1:28">
      <c r="A1454" s="17">
        <v>45196</v>
      </c>
      <c r="B1454" s="17">
        <v>45196</v>
      </c>
      <c r="C1454" s="6">
        <v>0.75694444444444453</v>
      </c>
      <c r="D1454" s="7" t="s">
        <v>53</v>
      </c>
      <c r="Q1454" s="8">
        <v>1.67</v>
      </c>
      <c r="R1454" s="8">
        <v>1.35</v>
      </c>
      <c r="S1454" s="8">
        <v>1.45</v>
      </c>
      <c r="Z1454" s="8">
        <v>0.32</v>
      </c>
      <c r="AA1454" s="8">
        <v>0.28000000000000003</v>
      </c>
      <c r="AB1454" s="8">
        <v>0.28999999999999998</v>
      </c>
    </row>
    <row r="1455" spans="1:28">
      <c r="A1455" s="17">
        <v>45197</v>
      </c>
      <c r="B1455" s="17">
        <v>45197</v>
      </c>
      <c r="C1455" s="6">
        <v>0.75694444444444453</v>
      </c>
      <c r="D1455" s="7" t="s">
        <v>53</v>
      </c>
      <c r="Q1455" s="8">
        <v>1.67</v>
      </c>
      <c r="R1455" s="8">
        <v>1.35</v>
      </c>
      <c r="S1455" s="8">
        <v>1.46</v>
      </c>
      <c r="Z1455" s="8">
        <v>0.32</v>
      </c>
      <c r="AA1455" s="8">
        <v>0.28999999999999998</v>
      </c>
      <c r="AB1455" s="8">
        <v>0.28999999999999998</v>
      </c>
    </row>
    <row r="1456" spans="1:28">
      <c r="A1456" s="17">
        <v>45201</v>
      </c>
      <c r="B1456" s="17">
        <v>45201</v>
      </c>
      <c r="C1456" s="6">
        <v>0.75694444444444453</v>
      </c>
      <c r="D1456" s="7" t="s">
        <v>53</v>
      </c>
      <c r="Q1456" s="8">
        <v>1.67</v>
      </c>
      <c r="R1456" s="8">
        <v>1.35</v>
      </c>
      <c r="S1456" s="8">
        <v>1.46</v>
      </c>
      <c r="Z1456" s="8">
        <v>0.33</v>
      </c>
      <c r="AA1456" s="8">
        <v>0.28999999999999998</v>
      </c>
      <c r="AB1456" s="8">
        <v>0.3</v>
      </c>
    </row>
    <row r="1457" spans="1:28">
      <c r="A1457" s="17">
        <v>45202</v>
      </c>
      <c r="B1457" s="17">
        <v>45202</v>
      </c>
      <c r="C1457" s="6">
        <v>0.75694444444444453</v>
      </c>
      <c r="D1457" s="7" t="s">
        <v>53</v>
      </c>
      <c r="Q1457" s="8">
        <v>1.67</v>
      </c>
      <c r="R1457" s="8">
        <v>1.35</v>
      </c>
      <c r="S1457" s="8">
        <v>1.46</v>
      </c>
      <c r="Z1457" s="8">
        <v>0.33</v>
      </c>
      <c r="AA1457" s="8">
        <v>0.28999999999999998</v>
      </c>
      <c r="AB1457" s="8">
        <v>0.3</v>
      </c>
    </row>
    <row r="1458" spans="1:28">
      <c r="A1458" s="17">
        <v>45203</v>
      </c>
      <c r="B1458" s="17">
        <v>45203</v>
      </c>
      <c r="C1458" s="6">
        <v>0.75694444444444453</v>
      </c>
      <c r="D1458" s="7" t="s">
        <v>53</v>
      </c>
      <c r="Q1458" s="8">
        <v>1.67</v>
      </c>
      <c r="R1458" s="8">
        <v>1.36</v>
      </c>
      <c r="S1458" s="8">
        <v>1.47</v>
      </c>
      <c r="Z1458" s="8">
        <v>0.33</v>
      </c>
      <c r="AA1458" s="8">
        <v>0.28999999999999998</v>
      </c>
      <c r="AB1458" s="8">
        <v>0.3</v>
      </c>
    </row>
    <row r="1459" spans="1:28">
      <c r="A1459" s="17">
        <v>45204</v>
      </c>
      <c r="B1459" s="17">
        <v>45204</v>
      </c>
      <c r="C1459" s="6">
        <v>0.75694444444444453</v>
      </c>
      <c r="D1459" s="7" t="s">
        <v>53</v>
      </c>
      <c r="Q1459" s="8">
        <v>1.67</v>
      </c>
      <c r="R1459" s="8">
        <v>1.36</v>
      </c>
      <c r="S1459" s="8">
        <v>1.47</v>
      </c>
      <c r="Z1459" s="8">
        <v>0.33</v>
      </c>
      <c r="AA1459" s="8">
        <v>0.28999999999999998</v>
      </c>
      <c r="AB1459" s="8">
        <v>0.31</v>
      </c>
    </row>
    <row r="1460" spans="1:28">
      <c r="A1460" s="17">
        <v>45205</v>
      </c>
      <c r="B1460" s="17">
        <v>45205</v>
      </c>
      <c r="C1460" s="6">
        <v>0.75694444444444453</v>
      </c>
      <c r="D1460" s="7" t="s">
        <v>53</v>
      </c>
      <c r="Q1460" s="8">
        <v>1.67</v>
      </c>
      <c r="R1460" s="8">
        <v>1.37</v>
      </c>
      <c r="S1460" s="8">
        <v>1.49</v>
      </c>
      <c r="Z1460" s="8">
        <v>0.33</v>
      </c>
      <c r="AA1460" s="8">
        <v>0.3</v>
      </c>
      <c r="AB1460" s="8">
        <v>0.31</v>
      </c>
    </row>
    <row r="1461" spans="1:28">
      <c r="A1461" s="17">
        <v>45210</v>
      </c>
      <c r="B1461" s="17">
        <v>45210</v>
      </c>
      <c r="C1461" s="6">
        <v>0.75694444444444453</v>
      </c>
      <c r="D1461" s="7" t="s">
        <v>53</v>
      </c>
      <c r="Q1461" s="8">
        <v>1.69</v>
      </c>
      <c r="R1461" s="8">
        <v>1.39</v>
      </c>
      <c r="S1461" s="8">
        <v>1.49</v>
      </c>
      <c r="Z1461" s="8">
        <v>0.33</v>
      </c>
      <c r="AA1461" s="8">
        <v>0.3</v>
      </c>
      <c r="AB1461" s="8">
        <v>0.31</v>
      </c>
    </row>
    <row r="1462" spans="1:28">
      <c r="A1462" s="17">
        <v>45211</v>
      </c>
      <c r="B1462" s="17">
        <v>45211</v>
      </c>
      <c r="C1462" s="6">
        <v>0.75694444444444453</v>
      </c>
      <c r="D1462" s="7" t="s">
        <v>53</v>
      </c>
      <c r="Q1462" s="8">
        <v>1.72</v>
      </c>
      <c r="R1462" s="8">
        <v>1.39</v>
      </c>
      <c r="S1462" s="8">
        <v>1.5</v>
      </c>
      <c r="Z1462" s="8">
        <v>0.33</v>
      </c>
      <c r="AA1462" s="8">
        <v>0.3</v>
      </c>
      <c r="AB1462" s="8">
        <v>0.32</v>
      </c>
    </row>
    <row r="1463" spans="1:28">
      <c r="A1463" s="17">
        <v>45212</v>
      </c>
      <c r="B1463" s="17">
        <v>45212</v>
      </c>
      <c r="C1463" s="6">
        <v>0.75694444444444453</v>
      </c>
      <c r="D1463" s="7" t="s">
        <v>53</v>
      </c>
      <c r="Q1463" s="8">
        <v>1.72</v>
      </c>
      <c r="R1463" s="8">
        <v>1.39</v>
      </c>
      <c r="S1463" s="8">
        <v>1.5</v>
      </c>
      <c r="Z1463" s="8">
        <v>0.33</v>
      </c>
      <c r="AA1463" s="8">
        <v>0.3</v>
      </c>
      <c r="AB1463" s="8">
        <v>0.32</v>
      </c>
    </row>
    <row r="1464" spans="1:28">
      <c r="A1464" s="17">
        <v>45215</v>
      </c>
      <c r="B1464" s="17">
        <v>45215</v>
      </c>
      <c r="C1464" s="6">
        <v>0.75694444444444453</v>
      </c>
      <c r="D1464" s="7" t="s">
        <v>53</v>
      </c>
      <c r="Q1464" s="8">
        <v>1.72</v>
      </c>
      <c r="R1464" s="8">
        <v>1.42</v>
      </c>
      <c r="S1464" s="8">
        <v>1.52</v>
      </c>
      <c r="Z1464" s="8">
        <v>0.33</v>
      </c>
      <c r="AA1464" s="8">
        <v>0.3</v>
      </c>
      <c r="AB1464" s="8">
        <v>0.32</v>
      </c>
    </row>
    <row r="1465" spans="1:28">
      <c r="A1465" s="17">
        <v>45216</v>
      </c>
      <c r="B1465" s="17">
        <v>45216</v>
      </c>
      <c r="C1465" s="6">
        <v>0.75694444444444453</v>
      </c>
      <c r="D1465" s="7" t="s">
        <v>53</v>
      </c>
      <c r="Q1465" s="8">
        <v>1.72</v>
      </c>
      <c r="R1465" s="8">
        <v>1.43</v>
      </c>
      <c r="S1465" s="8">
        <v>1.52</v>
      </c>
      <c r="Z1465" s="8">
        <v>0.34</v>
      </c>
      <c r="AA1465" s="8">
        <v>0.3</v>
      </c>
      <c r="AB1465" s="8">
        <v>0.32</v>
      </c>
    </row>
    <row r="1466" spans="1:28">
      <c r="A1466" s="17">
        <v>45217</v>
      </c>
      <c r="B1466" s="17">
        <v>45217</v>
      </c>
      <c r="C1466" s="6">
        <v>0.75694444444444453</v>
      </c>
      <c r="D1466" s="7" t="s">
        <v>53</v>
      </c>
      <c r="Q1466" s="8">
        <v>1.72</v>
      </c>
      <c r="R1466" s="8">
        <v>1.44</v>
      </c>
      <c r="S1466" s="8">
        <v>1.52</v>
      </c>
      <c r="Z1466" s="8">
        <v>0.34</v>
      </c>
      <c r="AA1466" s="8">
        <v>0.3</v>
      </c>
      <c r="AB1466" s="8">
        <v>0.32</v>
      </c>
    </row>
    <row r="1467" spans="1:28">
      <c r="A1467" s="17">
        <v>45218</v>
      </c>
      <c r="B1467" s="17">
        <v>45218</v>
      </c>
      <c r="C1467" s="6">
        <v>0.75694444444444453</v>
      </c>
      <c r="D1467" s="7" t="s">
        <v>53</v>
      </c>
      <c r="Q1467" s="8">
        <v>1.72</v>
      </c>
      <c r="R1467" s="8">
        <v>1.44</v>
      </c>
      <c r="S1467" s="8">
        <v>1.52</v>
      </c>
      <c r="Z1467" s="8">
        <v>0.33</v>
      </c>
      <c r="AA1467" s="8">
        <v>0.3</v>
      </c>
      <c r="AB1467" s="8">
        <v>0.32</v>
      </c>
    </row>
    <row r="1468" spans="1:28">
      <c r="A1468" s="17">
        <v>45219</v>
      </c>
      <c r="B1468" s="17">
        <v>45219</v>
      </c>
      <c r="C1468" s="6">
        <v>0.75694444444444453</v>
      </c>
      <c r="D1468" s="7" t="s">
        <v>53</v>
      </c>
      <c r="Q1468" s="8">
        <v>1.72</v>
      </c>
      <c r="R1468" s="8">
        <v>1.44</v>
      </c>
      <c r="S1468" s="8">
        <v>1.52</v>
      </c>
      <c r="Z1468" s="8">
        <v>0.33</v>
      </c>
      <c r="AA1468" s="8">
        <v>0.3</v>
      </c>
      <c r="AB1468" s="8">
        <v>0.32</v>
      </c>
    </row>
    <row r="1469" spans="1:28">
      <c r="A1469" s="17">
        <v>45222</v>
      </c>
      <c r="B1469" s="17">
        <v>45222</v>
      </c>
      <c r="C1469" s="6">
        <v>0.75694444444444453</v>
      </c>
      <c r="D1469" s="7" t="s">
        <v>53</v>
      </c>
      <c r="Q1469" s="8">
        <v>1.72</v>
      </c>
      <c r="R1469" s="8">
        <v>1.44</v>
      </c>
      <c r="S1469" s="8">
        <v>1.53</v>
      </c>
      <c r="Z1469" s="8">
        <v>0.33</v>
      </c>
      <c r="AA1469" s="8">
        <v>0.28999999999999998</v>
      </c>
      <c r="AB1469" s="8">
        <v>0.32</v>
      </c>
    </row>
    <row r="1470" spans="1:28">
      <c r="A1470" s="17">
        <v>45223</v>
      </c>
      <c r="B1470" s="17">
        <v>45223</v>
      </c>
      <c r="C1470" s="6">
        <v>0.75694444444444453</v>
      </c>
      <c r="D1470" s="7" t="s">
        <v>53</v>
      </c>
      <c r="Q1470" s="8">
        <v>1.72</v>
      </c>
      <c r="R1470" s="8">
        <v>1.44</v>
      </c>
      <c r="S1470" s="8">
        <v>1.53</v>
      </c>
      <c r="Z1470" s="8">
        <v>0.33</v>
      </c>
      <c r="AA1470" s="8">
        <v>0.28999999999999998</v>
      </c>
      <c r="AB1470" s="8">
        <v>0.32</v>
      </c>
    </row>
    <row r="1471" spans="1:28">
      <c r="A1471" s="17">
        <v>45224</v>
      </c>
      <c r="B1471" s="17">
        <v>45224</v>
      </c>
      <c r="C1471" s="6">
        <v>0.75694444444444453</v>
      </c>
      <c r="D1471" s="7" t="s">
        <v>53</v>
      </c>
      <c r="Q1471" s="8">
        <v>1.72</v>
      </c>
      <c r="R1471" s="8">
        <v>1.46</v>
      </c>
      <c r="S1471" s="8">
        <v>1.54</v>
      </c>
      <c r="Z1471" s="8">
        <v>0.33</v>
      </c>
      <c r="AA1471" s="8">
        <v>0.28999999999999998</v>
      </c>
      <c r="AB1471" s="8">
        <v>0.31</v>
      </c>
    </row>
    <row r="1472" spans="1:28">
      <c r="A1472" s="17">
        <v>45225</v>
      </c>
      <c r="B1472" s="17">
        <v>45225</v>
      </c>
      <c r="C1472" s="6">
        <v>0.75694444444444453</v>
      </c>
      <c r="D1472" s="7" t="s">
        <v>53</v>
      </c>
      <c r="Q1472" s="8">
        <v>1.72</v>
      </c>
      <c r="R1472" s="8">
        <v>1.46</v>
      </c>
      <c r="S1472" s="8">
        <v>1.54</v>
      </c>
      <c r="Z1472" s="8">
        <v>0.33</v>
      </c>
      <c r="AA1472" s="8">
        <v>0.28999999999999998</v>
      </c>
      <c r="AB1472" s="8">
        <v>0.31</v>
      </c>
    </row>
    <row r="1473" spans="1:28">
      <c r="A1473" s="17">
        <v>45226</v>
      </c>
      <c r="B1473" s="17">
        <v>45226</v>
      </c>
      <c r="C1473" s="6">
        <v>0.75694444444444453</v>
      </c>
      <c r="D1473" s="7" t="s">
        <v>53</v>
      </c>
      <c r="Q1473" s="8">
        <v>1.72</v>
      </c>
      <c r="R1473" s="8">
        <v>1.46</v>
      </c>
      <c r="S1473" s="8">
        <v>1.54</v>
      </c>
      <c r="Z1473" s="8">
        <v>0.33</v>
      </c>
      <c r="AA1473" s="8">
        <v>0.28999999999999998</v>
      </c>
      <c r="AB1473" s="8">
        <v>0.31</v>
      </c>
    </row>
    <row r="1474" spans="1:28">
      <c r="A1474" s="17">
        <v>45229</v>
      </c>
      <c r="B1474" s="17">
        <v>45229</v>
      </c>
      <c r="C1474" s="6">
        <v>0.75694444444444453</v>
      </c>
      <c r="D1474" s="7" t="s">
        <v>53</v>
      </c>
      <c r="Q1474" s="8">
        <v>1.72</v>
      </c>
      <c r="R1474" s="8">
        <v>1.46</v>
      </c>
      <c r="S1474" s="8">
        <v>1.55</v>
      </c>
      <c r="Z1474" s="8">
        <v>0.32</v>
      </c>
      <c r="AA1474" s="8">
        <v>0.28000000000000003</v>
      </c>
      <c r="AB1474" s="8">
        <v>0.31</v>
      </c>
    </row>
    <row r="1475" spans="1:28">
      <c r="A1475" s="17">
        <v>45230</v>
      </c>
      <c r="B1475" s="17">
        <v>45230</v>
      </c>
      <c r="C1475" s="6">
        <v>0.75694444444444453</v>
      </c>
      <c r="D1475" s="7" t="s">
        <v>53</v>
      </c>
      <c r="Q1475" s="8">
        <v>1.72</v>
      </c>
      <c r="R1475" s="8">
        <v>1.46</v>
      </c>
      <c r="S1475" s="8">
        <v>1.54</v>
      </c>
      <c r="Z1475" s="8">
        <v>0.32</v>
      </c>
      <c r="AA1475" s="8">
        <v>0.28000000000000003</v>
      </c>
      <c r="AB1475" s="8">
        <v>0.31</v>
      </c>
    </row>
    <row r="1476" spans="1:28">
      <c r="A1476" s="17">
        <v>45231</v>
      </c>
      <c r="B1476" s="17">
        <v>45231</v>
      </c>
      <c r="C1476" s="6">
        <v>0.75694444444444453</v>
      </c>
      <c r="D1476" s="7" t="s">
        <v>53</v>
      </c>
      <c r="Q1476" s="8">
        <v>1.72</v>
      </c>
      <c r="R1476" s="8">
        <v>1.46</v>
      </c>
      <c r="S1476" s="8">
        <v>1.54</v>
      </c>
      <c r="Z1476" s="8">
        <v>0.32</v>
      </c>
      <c r="AA1476" s="8">
        <v>0.28000000000000003</v>
      </c>
      <c r="AB1476" s="8">
        <v>0.31</v>
      </c>
    </row>
    <row r="1477" spans="1:28">
      <c r="A1477" s="17">
        <v>45232</v>
      </c>
      <c r="B1477" s="17">
        <v>45232</v>
      </c>
      <c r="C1477" s="6">
        <v>0.75694444444444453</v>
      </c>
      <c r="D1477" s="7" t="s">
        <v>53</v>
      </c>
      <c r="Q1477" s="8">
        <v>1.72</v>
      </c>
      <c r="R1477" s="8">
        <v>1.45</v>
      </c>
      <c r="S1477" s="8">
        <v>1.55</v>
      </c>
      <c r="Z1477" s="8">
        <v>0.32</v>
      </c>
      <c r="AA1477" s="8">
        <v>0.28000000000000003</v>
      </c>
      <c r="AB1477" s="8">
        <v>0.3</v>
      </c>
    </row>
    <row r="1478" spans="1:28">
      <c r="A1478" s="17">
        <v>45233</v>
      </c>
      <c r="B1478" s="17">
        <v>45233</v>
      </c>
      <c r="C1478" s="6">
        <v>0.75694444444444453</v>
      </c>
      <c r="D1478" s="7" t="s">
        <v>53</v>
      </c>
      <c r="Q1478" s="8">
        <v>1.72</v>
      </c>
      <c r="R1478" s="8">
        <v>1.45</v>
      </c>
      <c r="S1478" s="8">
        <v>1.53</v>
      </c>
      <c r="Z1478" s="8">
        <v>0.32</v>
      </c>
      <c r="AA1478" s="8">
        <v>0.28000000000000003</v>
      </c>
      <c r="AB1478" s="8">
        <v>0.3</v>
      </c>
    </row>
    <row r="1479" spans="1:28">
      <c r="A1479" s="17">
        <v>45236</v>
      </c>
      <c r="B1479" s="17">
        <v>45236</v>
      </c>
      <c r="C1479" s="6">
        <v>0.75694444444444453</v>
      </c>
      <c r="D1479" s="7" t="s">
        <v>53</v>
      </c>
      <c r="Q1479" s="8">
        <v>1.72</v>
      </c>
      <c r="R1479" s="8">
        <v>1.45</v>
      </c>
      <c r="S1479" s="8">
        <v>1.53</v>
      </c>
      <c r="Z1479" s="8">
        <v>0.31</v>
      </c>
      <c r="AA1479" s="8">
        <v>0.28000000000000003</v>
      </c>
      <c r="AB1479" s="8">
        <v>0.3</v>
      </c>
    </row>
    <row r="1480" spans="1:28">
      <c r="A1480" s="17">
        <v>45237</v>
      </c>
      <c r="B1480" s="17">
        <v>45237</v>
      </c>
      <c r="C1480" s="6">
        <v>0.75694444444444453</v>
      </c>
      <c r="D1480" s="7" t="s">
        <v>53</v>
      </c>
      <c r="Q1480" s="8">
        <v>1.72</v>
      </c>
      <c r="R1480" s="8">
        <v>1.45</v>
      </c>
      <c r="S1480" s="8">
        <v>1.54</v>
      </c>
      <c r="Z1480" s="8">
        <v>0.31</v>
      </c>
      <c r="AA1480" s="8">
        <v>0.28000000000000003</v>
      </c>
      <c r="AB1480" s="8">
        <v>0.3</v>
      </c>
    </row>
    <row r="1481" spans="1:28">
      <c r="A1481" s="17">
        <v>45238</v>
      </c>
      <c r="B1481" s="17">
        <v>45238</v>
      </c>
      <c r="C1481" s="6">
        <v>0.75694444444444453</v>
      </c>
      <c r="D1481" s="7" t="s">
        <v>53</v>
      </c>
      <c r="Q1481" s="8">
        <v>1.72</v>
      </c>
      <c r="R1481" s="8">
        <v>1.45</v>
      </c>
      <c r="S1481" s="8">
        <v>1.53</v>
      </c>
      <c r="Z1481" s="8">
        <v>0.31</v>
      </c>
      <c r="AA1481" s="8">
        <v>0.28000000000000003</v>
      </c>
      <c r="AB1481" s="8">
        <v>0.28999999999999998</v>
      </c>
    </row>
    <row r="1482" spans="1:28">
      <c r="A1482" s="17">
        <v>45239</v>
      </c>
      <c r="B1482" s="17">
        <v>45239</v>
      </c>
      <c r="C1482" s="6">
        <v>0.75694444444444453</v>
      </c>
      <c r="D1482" s="7" t="s">
        <v>53</v>
      </c>
      <c r="Q1482" s="8">
        <v>1.79</v>
      </c>
      <c r="R1482" s="8">
        <v>1.47</v>
      </c>
      <c r="S1482" s="8">
        <v>1.55</v>
      </c>
      <c r="Z1482" s="8">
        <v>0.3</v>
      </c>
      <c r="AA1482" s="8">
        <v>0.27</v>
      </c>
      <c r="AB1482" s="8">
        <v>0.28999999999999998</v>
      </c>
    </row>
    <row r="1483" spans="1:28">
      <c r="A1483" s="17">
        <v>45240</v>
      </c>
      <c r="B1483" s="17">
        <v>45240</v>
      </c>
      <c r="C1483" s="6">
        <v>0.75694444444444453</v>
      </c>
      <c r="D1483" s="7" t="s">
        <v>53</v>
      </c>
      <c r="Q1483" s="8">
        <v>1.79</v>
      </c>
      <c r="R1483" s="8">
        <v>1.47</v>
      </c>
      <c r="S1483" s="8">
        <v>1.55</v>
      </c>
      <c r="Z1483" s="8">
        <v>0.3</v>
      </c>
      <c r="AA1483" s="8">
        <v>0.27</v>
      </c>
      <c r="AB1483" s="8">
        <v>0.28000000000000003</v>
      </c>
    </row>
    <row r="1484" spans="1:28">
      <c r="A1484" s="17">
        <v>45243</v>
      </c>
      <c r="B1484" s="17">
        <v>45243</v>
      </c>
      <c r="C1484" s="6">
        <v>0.75694444444444453</v>
      </c>
      <c r="D1484" s="7" t="s">
        <v>53</v>
      </c>
      <c r="Q1484" s="8">
        <v>1.79</v>
      </c>
      <c r="R1484" s="8">
        <v>1.47</v>
      </c>
      <c r="S1484" s="8">
        <v>1.55</v>
      </c>
      <c r="Z1484" s="8">
        <v>0.3</v>
      </c>
      <c r="AA1484" s="8">
        <v>0.27</v>
      </c>
      <c r="AB1484" s="8">
        <v>0.28000000000000003</v>
      </c>
    </row>
    <row r="1485" spans="1:28">
      <c r="A1485" s="17">
        <v>45244</v>
      </c>
      <c r="B1485" s="17">
        <v>45244</v>
      </c>
      <c r="C1485" s="6">
        <v>0.75694444444444453</v>
      </c>
      <c r="D1485" s="7" t="s">
        <v>53</v>
      </c>
      <c r="Q1485" s="8">
        <v>1.79</v>
      </c>
      <c r="R1485" s="8">
        <v>1.47</v>
      </c>
      <c r="S1485" s="8">
        <v>1.55</v>
      </c>
      <c r="Z1485" s="8">
        <v>0.3</v>
      </c>
      <c r="AA1485" s="8">
        <v>0.27</v>
      </c>
      <c r="AB1485" s="8">
        <v>0.28000000000000003</v>
      </c>
    </row>
    <row r="1486" spans="1:28">
      <c r="A1486" s="17">
        <v>45245</v>
      </c>
      <c r="B1486" s="17">
        <v>45245</v>
      </c>
      <c r="C1486" s="6">
        <v>0.75694444444444453</v>
      </c>
      <c r="D1486" s="7" t="s">
        <v>53</v>
      </c>
      <c r="Q1486" s="8">
        <v>1.79</v>
      </c>
      <c r="R1486" s="8">
        <v>1.47</v>
      </c>
      <c r="S1486" s="8">
        <v>1.55</v>
      </c>
      <c r="Z1486" s="8">
        <v>0.3</v>
      </c>
      <c r="AA1486" s="8">
        <v>0.27</v>
      </c>
      <c r="AB1486" s="8">
        <v>0.28000000000000003</v>
      </c>
    </row>
    <row r="1487" spans="1:28">
      <c r="A1487" s="17">
        <v>45246</v>
      </c>
      <c r="B1487" s="17">
        <v>45246</v>
      </c>
      <c r="C1487" s="6">
        <v>0.75694444444444453</v>
      </c>
      <c r="D1487" s="7" t="s">
        <v>53</v>
      </c>
      <c r="Q1487" s="8">
        <v>1.79</v>
      </c>
      <c r="R1487" s="8">
        <v>1.47</v>
      </c>
      <c r="S1487" s="8">
        <v>1.55</v>
      </c>
      <c r="Z1487" s="8">
        <v>0.3</v>
      </c>
      <c r="AA1487" s="8">
        <v>0.27</v>
      </c>
      <c r="AB1487" s="8">
        <v>0.27</v>
      </c>
    </row>
    <row r="1488" spans="1:28">
      <c r="A1488" s="17">
        <v>45247</v>
      </c>
      <c r="B1488" s="17">
        <v>45247</v>
      </c>
      <c r="C1488" s="6">
        <v>0.75694444444444453</v>
      </c>
      <c r="D1488" s="7" t="s">
        <v>53</v>
      </c>
      <c r="Q1488" s="8">
        <v>1.79</v>
      </c>
      <c r="R1488" s="8">
        <v>1.47</v>
      </c>
      <c r="S1488" s="8">
        <v>1.55</v>
      </c>
      <c r="Z1488" s="8">
        <v>0.3</v>
      </c>
      <c r="AA1488" s="8">
        <v>0.27</v>
      </c>
      <c r="AB1488" s="8">
        <v>0.27</v>
      </c>
    </row>
    <row r="1489" spans="1:28">
      <c r="A1489" s="17">
        <v>45250</v>
      </c>
      <c r="B1489" s="17">
        <v>45250</v>
      </c>
      <c r="C1489" s="6">
        <v>0.75694444444444453</v>
      </c>
      <c r="D1489" s="7" t="s">
        <v>53</v>
      </c>
      <c r="Q1489" s="8">
        <v>1.79</v>
      </c>
      <c r="R1489" s="8">
        <v>1.45</v>
      </c>
      <c r="S1489" s="8">
        <v>1.54</v>
      </c>
      <c r="Z1489" s="8">
        <v>0.3</v>
      </c>
      <c r="AA1489" s="8">
        <v>0.27</v>
      </c>
      <c r="AB1489" s="8">
        <v>0.27</v>
      </c>
    </row>
    <row r="1490" spans="1:28">
      <c r="A1490" s="17">
        <v>45251</v>
      </c>
      <c r="B1490" s="17">
        <v>45251</v>
      </c>
      <c r="C1490" s="6">
        <v>0.75694444444444453</v>
      </c>
      <c r="D1490" s="7" t="s">
        <v>53</v>
      </c>
      <c r="Q1490" s="8">
        <v>1.79</v>
      </c>
      <c r="R1490" s="8">
        <v>1.45</v>
      </c>
      <c r="S1490" s="8">
        <v>1.54</v>
      </c>
      <c r="Z1490" s="8">
        <v>0.3</v>
      </c>
      <c r="AA1490" s="8">
        <v>0.27</v>
      </c>
      <c r="AB1490" s="8">
        <v>0.27</v>
      </c>
    </row>
    <row r="1491" spans="1:28">
      <c r="A1491" s="17">
        <v>45252</v>
      </c>
      <c r="B1491" s="17">
        <v>45252</v>
      </c>
      <c r="C1491" s="6">
        <v>0.75694444444444453</v>
      </c>
      <c r="D1491" s="7" t="s">
        <v>53</v>
      </c>
      <c r="Q1491" s="8">
        <v>1.79</v>
      </c>
      <c r="R1491" s="8">
        <v>1.45</v>
      </c>
      <c r="S1491" s="8">
        <v>1.55</v>
      </c>
      <c r="Z1491" s="8">
        <v>0.28999999999999998</v>
      </c>
      <c r="AA1491" s="8">
        <v>0.26</v>
      </c>
      <c r="AB1491" s="8">
        <v>0.27</v>
      </c>
    </row>
    <row r="1492" spans="1:28">
      <c r="A1492" s="17">
        <v>45253</v>
      </c>
      <c r="B1492" s="17">
        <v>45253</v>
      </c>
      <c r="C1492" s="6">
        <v>0.75694444444444453</v>
      </c>
      <c r="D1492" s="7" t="s">
        <v>53</v>
      </c>
      <c r="Q1492" s="8">
        <v>1.79</v>
      </c>
      <c r="R1492" s="8">
        <v>1.45</v>
      </c>
      <c r="S1492" s="8">
        <v>1.56</v>
      </c>
      <c r="Z1492" s="8">
        <v>0.28999999999999998</v>
      </c>
      <c r="AA1492" s="8">
        <v>0.26</v>
      </c>
      <c r="AB1492" s="8">
        <v>0.27</v>
      </c>
    </row>
    <row r="1493" spans="1:28">
      <c r="A1493" s="17">
        <v>45254</v>
      </c>
      <c r="B1493" s="17">
        <v>45254</v>
      </c>
      <c r="C1493" s="6">
        <v>0.75694444444444453</v>
      </c>
      <c r="D1493" s="7" t="s">
        <v>53</v>
      </c>
      <c r="Q1493" s="8">
        <v>1.79</v>
      </c>
      <c r="R1493" s="8">
        <v>1.45</v>
      </c>
      <c r="S1493" s="8">
        <v>1.56</v>
      </c>
      <c r="Z1493" s="8">
        <v>0.28999999999999998</v>
      </c>
      <c r="AA1493" s="8">
        <v>0.26</v>
      </c>
      <c r="AB1493" s="8">
        <v>0.26</v>
      </c>
    </row>
    <row r="1494" spans="1:28">
      <c r="A1494" s="17">
        <v>45257</v>
      </c>
      <c r="B1494" s="17">
        <v>45257</v>
      </c>
      <c r="C1494" s="6">
        <v>0.75694444444444453</v>
      </c>
      <c r="D1494" s="7" t="s">
        <v>53</v>
      </c>
      <c r="Q1494" s="8">
        <v>1.75</v>
      </c>
      <c r="R1494" s="8">
        <v>1.45</v>
      </c>
      <c r="S1494" s="8">
        <v>1.56</v>
      </c>
      <c r="Z1494" s="8">
        <v>0.28999999999999998</v>
      </c>
      <c r="AA1494" s="8">
        <v>0.26</v>
      </c>
      <c r="AB1494" s="8">
        <v>0.26</v>
      </c>
    </row>
    <row r="1495" spans="1:28">
      <c r="A1495" s="17">
        <v>45258</v>
      </c>
      <c r="B1495" s="17">
        <v>45258</v>
      </c>
      <c r="C1495" s="6">
        <v>0.75694444444444453</v>
      </c>
      <c r="D1495" s="7" t="s">
        <v>53</v>
      </c>
      <c r="Q1495" s="8">
        <v>1.75</v>
      </c>
      <c r="R1495" s="8">
        <v>1.45</v>
      </c>
      <c r="S1495" s="8">
        <v>1.56</v>
      </c>
      <c r="Z1495" s="8">
        <v>0.28000000000000003</v>
      </c>
      <c r="AA1495" s="8">
        <v>0.26</v>
      </c>
      <c r="AB1495" s="8">
        <v>0.26</v>
      </c>
    </row>
    <row r="1496" spans="1:28">
      <c r="A1496" s="17">
        <v>45259</v>
      </c>
      <c r="B1496" s="17">
        <v>45259</v>
      </c>
      <c r="C1496" s="6">
        <v>0.75694444444444453</v>
      </c>
      <c r="D1496" s="7" t="s">
        <v>53</v>
      </c>
      <c r="Q1496" s="8">
        <v>1.75</v>
      </c>
      <c r="R1496" s="8">
        <v>1.45</v>
      </c>
      <c r="S1496" s="8">
        <v>1.56</v>
      </c>
      <c r="Z1496" s="8">
        <v>0.28000000000000003</v>
      </c>
      <c r="AA1496" s="8">
        <v>0.26</v>
      </c>
      <c r="AB1496" s="8">
        <v>0.26</v>
      </c>
    </row>
    <row r="1497" spans="1:28">
      <c r="A1497" s="17">
        <v>45260</v>
      </c>
      <c r="B1497" s="17">
        <v>45260</v>
      </c>
      <c r="C1497" s="6">
        <v>0.75694444444444453</v>
      </c>
      <c r="D1497" s="7" t="s">
        <v>53</v>
      </c>
      <c r="Q1497" s="8">
        <v>1.75</v>
      </c>
      <c r="R1497" s="8">
        <v>1.46</v>
      </c>
      <c r="S1497" s="8">
        <v>1.57</v>
      </c>
      <c r="Z1497" s="8">
        <v>0.28000000000000003</v>
      </c>
      <c r="AA1497" s="8">
        <v>0.26</v>
      </c>
      <c r="AB1497" s="8">
        <v>0.26</v>
      </c>
    </row>
    <row r="1498" spans="1:28">
      <c r="A1498" s="17">
        <v>45261</v>
      </c>
      <c r="B1498" s="17">
        <v>45261</v>
      </c>
      <c r="C1498" s="6">
        <v>0.75694444444444453</v>
      </c>
      <c r="D1498" s="7" t="s">
        <v>53</v>
      </c>
      <c r="Q1498" s="8">
        <v>1.75</v>
      </c>
      <c r="R1498" s="8">
        <v>1.49</v>
      </c>
      <c r="S1498" s="8">
        <v>1.58</v>
      </c>
      <c r="Z1498" s="8">
        <v>0.28000000000000003</v>
      </c>
      <c r="AA1498" s="8">
        <v>0.26</v>
      </c>
      <c r="AB1498" s="8">
        <v>0.26</v>
      </c>
    </row>
    <row r="1499" spans="1:28">
      <c r="A1499" s="17">
        <v>45264</v>
      </c>
      <c r="B1499" s="17">
        <v>45264</v>
      </c>
      <c r="C1499" s="6">
        <v>0.75694444444444453</v>
      </c>
      <c r="D1499" s="7" t="s">
        <v>53</v>
      </c>
      <c r="Q1499" s="8">
        <v>1.75</v>
      </c>
      <c r="R1499" s="8">
        <v>1.49</v>
      </c>
      <c r="S1499" s="8">
        <v>1.59</v>
      </c>
      <c r="Z1499" s="8">
        <v>0.28000000000000003</v>
      </c>
      <c r="AA1499" s="8">
        <v>0.26</v>
      </c>
      <c r="AB1499" s="8">
        <v>0.26</v>
      </c>
    </row>
    <row r="1500" spans="1:28">
      <c r="A1500" s="17">
        <v>45265</v>
      </c>
      <c r="B1500" s="17">
        <v>45265</v>
      </c>
      <c r="C1500" s="6">
        <v>0.75694444444444453</v>
      </c>
      <c r="D1500" s="7" t="s">
        <v>53</v>
      </c>
      <c r="Q1500" s="8">
        <v>1.75</v>
      </c>
      <c r="R1500" s="8">
        <v>1.49</v>
      </c>
      <c r="S1500" s="8">
        <v>1.59</v>
      </c>
      <c r="Z1500" s="8">
        <v>0.28000000000000003</v>
      </c>
      <c r="AA1500" s="8">
        <v>0.26</v>
      </c>
      <c r="AB1500" s="8">
        <v>0.26</v>
      </c>
    </row>
    <row r="1501" spans="1:28">
      <c r="A1501" s="17">
        <v>45266</v>
      </c>
      <c r="B1501" s="17">
        <v>45266</v>
      </c>
      <c r="C1501" s="6">
        <v>0.75694444444444453</v>
      </c>
      <c r="D1501" s="7" t="s">
        <v>53</v>
      </c>
      <c r="Q1501" s="8">
        <v>1.75</v>
      </c>
      <c r="R1501" s="8">
        <v>1.51</v>
      </c>
      <c r="S1501" s="8">
        <v>1.6</v>
      </c>
      <c r="Z1501" s="8">
        <v>0.28000000000000003</v>
      </c>
      <c r="AA1501" s="8">
        <v>0.26</v>
      </c>
      <c r="AB1501" s="8">
        <v>0.26</v>
      </c>
    </row>
    <row r="1502" spans="1:28">
      <c r="A1502" s="17">
        <v>45267</v>
      </c>
      <c r="B1502" s="17">
        <v>45267</v>
      </c>
      <c r="C1502" s="6">
        <v>0.75694444444444453</v>
      </c>
      <c r="D1502" s="7" t="s">
        <v>53</v>
      </c>
      <c r="Q1502" s="8">
        <v>1.82</v>
      </c>
      <c r="R1502" s="8">
        <v>1.51</v>
      </c>
      <c r="S1502" s="8">
        <v>1.61</v>
      </c>
      <c r="Z1502" s="8">
        <v>0.28000000000000003</v>
      </c>
      <c r="AA1502" s="8">
        <v>0.26</v>
      </c>
      <c r="AB1502" s="8">
        <v>0.26</v>
      </c>
    </row>
    <row r="1503" spans="1:28">
      <c r="A1503" s="17">
        <v>45268</v>
      </c>
      <c r="B1503" s="17">
        <v>45268</v>
      </c>
      <c r="C1503" s="6">
        <v>0.75694444444444453</v>
      </c>
      <c r="D1503" s="7" t="s">
        <v>53</v>
      </c>
      <c r="Q1503" s="8">
        <v>1.82</v>
      </c>
      <c r="R1503" s="8">
        <v>1.51</v>
      </c>
      <c r="S1503" s="8">
        <v>1.61</v>
      </c>
      <c r="Z1503" s="8">
        <v>0.28000000000000003</v>
      </c>
      <c r="AA1503" s="8">
        <v>0.25</v>
      </c>
      <c r="AB1503" s="8">
        <v>0.25</v>
      </c>
    </row>
    <row r="1504" spans="1:28">
      <c r="A1504" s="17">
        <v>45271</v>
      </c>
      <c r="B1504" s="17">
        <v>45271</v>
      </c>
      <c r="C1504" s="6">
        <v>0.75694444444444453</v>
      </c>
      <c r="D1504" s="7" t="s">
        <v>53</v>
      </c>
      <c r="Q1504" s="8">
        <v>1.82</v>
      </c>
      <c r="R1504" s="8">
        <v>1.51</v>
      </c>
      <c r="S1504" s="8">
        <v>1.61</v>
      </c>
      <c r="Z1504" s="8">
        <v>0.28000000000000003</v>
      </c>
      <c r="AA1504" s="8">
        <v>0.25</v>
      </c>
      <c r="AB1504" s="8">
        <v>0.25</v>
      </c>
    </row>
    <row r="1505" spans="1:28">
      <c r="A1505" s="17">
        <v>45272</v>
      </c>
      <c r="B1505" s="17">
        <v>45272</v>
      </c>
      <c r="C1505" s="6">
        <v>0.75694444444444453</v>
      </c>
      <c r="D1505" s="7" t="s">
        <v>53</v>
      </c>
      <c r="Q1505" s="8">
        <v>1.82</v>
      </c>
      <c r="R1505" s="8">
        <v>1.54</v>
      </c>
      <c r="S1505" s="8">
        <v>1.62</v>
      </c>
      <c r="Z1505" s="8">
        <v>0.27</v>
      </c>
      <c r="AA1505" s="8">
        <v>0.25</v>
      </c>
      <c r="AB1505" s="8">
        <v>0.25</v>
      </c>
    </row>
    <row r="1506" spans="1:28">
      <c r="A1506" s="17">
        <v>45273</v>
      </c>
      <c r="B1506" s="17">
        <v>45273</v>
      </c>
      <c r="C1506" s="6">
        <v>0.75694444444444453</v>
      </c>
      <c r="D1506" s="7" t="s">
        <v>53</v>
      </c>
      <c r="Q1506" s="8">
        <v>1.82</v>
      </c>
      <c r="R1506" s="8">
        <v>1.54</v>
      </c>
      <c r="S1506" s="8">
        <v>1.63</v>
      </c>
      <c r="Z1506" s="8">
        <v>0.27</v>
      </c>
      <c r="AA1506" s="8">
        <v>0.25</v>
      </c>
      <c r="AB1506" s="8">
        <v>0.25</v>
      </c>
    </row>
    <row r="1507" spans="1:28">
      <c r="A1507" s="17">
        <v>45274</v>
      </c>
      <c r="B1507" s="17">
        <v>45274</v>
      </c>
      <c r="C1507" s="6">
        <v>0.75694444444444453</v>
      </c>
      <c r="D1507" s="7" t="s">
        <v>53</v>
      </c>
      <c r="Q1507" s="8">
        <v>1.84</v>
      </c>
      <c r="R1507" s="8">
        <v>1.55</v>
      </c>
      <c r="S1507" s="8">
        <v>1.64</v>
      </c>
      <c r="Z1507" s="8">
        <v>0.27</v>
      </c>
      <c r="AA1507" s="8">
        <v>0.25</v>
      </c>
      <c r="AB1507" s="8">
        <v>0.25</v>
      </c>
    </row>
    <row r="1508" spans="1:28">
      <c r="A1508" s="17">
        <v>45275</v>
      </c>
      <c r="B1508" s="17">
        <v>45275</v>
      </c>
      <c r="C1508" s="6">
        <v>0.75694444444444453</v>
      </c>
      <c r="D1508" s="7" t="s">
        <v>53</v>
      </c>
      <c r="Q1508" s="8">
        <v>1.84</v>
      </c>
      <c r="R1508" s="8">
        <v>1.56</v>
      </c>
      <c r="S1508" s="8">
        <v>1.64</v>
      </c>
      <c r="Z1508" s="8">
        <v>0.27</v>
      </c>
      <c r="AA1508" s="8">
        <v>0.25</v>
      </c>
      <c r="AB1508" s="8">
        <v>0.25</v>
      </c>
    </row>
    <row r="1509" spans="1:28">
      <c r="A1509" s="17">
        <v>45278</v>
      </c>
      <c r="B1509" s="17">
        <v>45278</v>
      </c>
      <c r="C1509" s="6">
        <v>0.75694444444444453</v>
      </c>
      <c r="D1509" s="7" t="s">
        <v>53</v>
      </c>
      <c r="Q1509" s="8">
        <v>1.87</v>
      </c>
      <c r="R1509" s="8">
        <v>1.56</v>
      </c>
      <c r="S1509" s="8">
        <v>1.65</v>
      </c>
      <c r="Z1509" s="8">
        <v>0.27</v>
      </c>
      <c r="AA1509" s="8">
        <v>0.25</v>
      </c>
      <c r="AB1509" s="8">
        <v>0.25</v>
      </c>
    </row>
    <row r="1510" spans="1:28">
      <c r="A1510" s="17">
        <v>45279</v>
      </c>
      <c r="B1510" s="17">
        <v>45279</v>
      </c>
      <c r="C1510" s="6">
        <v>0.75694444444444453</v>
      </c>
      <c r="D1510" s="7" t="s">
        <v>53</v>
      </c>
      <c r="Q1510" s="8">
        <v>1.87</v>
      </c>
      <c r="R1510" s="8">
        <v>1.56</v>
      </c>
      <c r="S1510" s="8">
        <v>1.65</v>
      </c>
      <c r="Z1510" s="8">
        <v>0.27</v>
      </c>
      <c r="AA1510" s="8">
        <v>0.25</v>
      </c>
      <c r="AB1510" s="8">
        <v>0.25</v>
      </c>
    </row>
    <row r="1511" spans="1:28">
      <c r="A1511" s="17">
        <v>45280</v>
      </c>
      <c r="B1511" s="17">
        <v>45280</v>
      </c>
      <c r="C1511" s="6">
        <v>0.75694444444444453</v>
      </c>
      <c r="D1511" s="7" t="s">
        <v>53</v>
      </c>
      <c r="Q1511" s="8">
        <v>1.87</v>
      </c>
      <c r="R1511" s="8">
        <v>1.56</v>
      </c>
      <c r="S1511" s="8">
        <v>1.64</v>
      </c>
      <c r="Z1511" s="8">
        <v>0.27</v>
      </c>
      <c r="AA1511" s="8">
        <v>0.25</v>
      </c>
      <c r="AB1511" s="8">
        <v>0.25</v>
      </c>
    </row>
    <row r="1512" spans="1:28">
      <c r="A1512" s="17">
        <v>45281</v>
      </c>
      <c r="B1512" s="17">
        <v>45281</v>
      </c>
      <c r="C1512" s="6">
        <v>0.75694444444444453</v>
      </c>
      <c r="D1512" s="7" t="s">
        <v>53</v>
      </c>
      <c r="Q1512" s="8">
        <v>1.87</v>
      </c>
      <c r="R1512" s="8">
        <v>1.56</v>
      </c>
      <c r="S1512" s="8">
        <v>1.64</v>
      </c>
      <c r="Z1512" s="8">
        <v>0.27</v>
      </c>
      <c r="AA1512" s="8">
        <v>0.25</v>
      </c>
      <c r="AB1512" s="8">
        <v>0.25</v>
      </c>
    </row>
    <row r="1513" spans="1:28">
      <c r="A1513" s="17">
        <v>45282</v>
      </c>
      <c r="B1513" s="17">
        <v>45282</v>
      </c>
      <c r="C1513" s="6">
        <v>0.75694444444444453</v>
      </c>
      <c r="D1513" s="7" t="s">
        <v>53</v>
      </c>
      <c r="Q1513" s="8">
        <v>1.87</v>
      </c>
      <c r="R1513" s="8">
        <v>1.56</v>
      </c>
      <c r="S1513" s="8">
        <v>1.64</v>
      </c>
      <c r="Z1513" s="8">
        <v>0.27</v>
      </c>
      <c r="AA1513" s="8">
        <v>0.25</v>
      </c>
      <c r="AB1513" s="8">
        <v>0.25</v>
      </c>
    </row>
    <row r="1514" spans="1:28">
      <c r="A1514" s="17">
        <v>45285</v>
      </c>
      <c r="B1514" s="17">
        <v>45285</v>
      </c>
      <c r="C1514" s="6">
        <v>0.75694444444444453</v>
      </c>
      <c r="D1514" s="7" t="s">
        <v>53</v>
      </c>
      <c r="Q1514" s="8">
        <v>1.87</v>
      </c>
      <c r="R1514" s="8">
        <v>1.56</v>
      </c>
      <c r="S1514" s="8">
        <v>1.64</v>
      </c>
      <c r="Z1514" s="8">
        <v>0.27</v>
      </c>
      <c r="AA1514" s="8">
        <v>0.25</v>
      </c>
      <c r="AB1514" s="8">
        <v>0.25</v>
      </c>
    </row>
    <row r="1515" spans="1:28">
      <c r="A1515" s="17">
        <v>45286</v>
      </c>
      <c r="B1515" s="17">
        <v>45286</v>
      </c>
      <c r="C1515" s="6">
        <v>0.75694444444444453</v>
      </c>
      <c r="D1515" s="7" t="s">
        <v>53</v>
      </c>
      <c r="Q1515" s="8">
        <v>1.87</v>
      </c>
      <c r="R1515" s="8">
        <v>1.56</v>
      </c>
      <c r="S1515" s="8">
        <v>1.64</v>
      </c>
      <c r="Z1515" s="8">
        <v>0.27</v>
      </c>
      <c r="AA1515" s="8">
        <v>0.25</v>
      </c>
      <c r="AB1515" s="8">
        <v>0.25</v>
      </c>
    </row>
    <row r="1516" spans="1:28">
      <c r="A1516" s="17">
        <v>45287</v>
      </c>
      <c r="B1516" s="17">
        <v>45287</v>
      </c>
      <c r="C1516" s="6">
        <v>0.75694444444444453</v>
      </c>
      <c r="D1516" s="7" t="s">
        <v>53</v>
      </c>
      <c r="Q1516" s="8">
        <v>1.77</v>
      </c>
      <c r="R1516" s="8">
        <v>1.56</v>
      </c>
      <c r="S1516" s="8">
        <v>1.62</v>
      </c>
      <c r="Z1516" s="8">
        <v>0.27</v>
      </c>
      <c r="AA1516" s="8">
        <v>0.25</v>
      </c>
      <c r="AB1516" s="8">
        <v>0.25</v>
      </c>
    </row>
    <row r="1517" spans="1:28">
      <c r="A1517" s="17">
        <v>45288</v>
      </c>
      <c r="B1517" s="17">
        <v>45288</v>
      </c>
      <c r="C1517" s="6">
        <v>0.75694444444444453</v>
      </c>
      <c r="D1517" s="7" t="s">
        <v>53</v>
      </c>
      <c r="Q1517" s="8">
        <v>1.77</v>
      </c>
      <c r="R1517" s="8">
        <v>1.56</v>
      </c>
      <c r="S1517" s="8">
        <v>1.62</v>
      </c>
      <c r="Z1517" s="8">
        <v>0.27</v>
      </c>
      <c r="AA1517" s="8">
        <v>0.25</v>
      </c>
      <c r="AB1517" s="8">
        <v>0.25</v>
      </c>
    </row>
    <row r="1518" spans="1:28">
      <c r="A1518" s="17">
        <v>45289</v>
      </c>
      <c r="B1518" s="17">
        <v>45289</v>
      </c>
      <c r="C1518" s="6">
        <v>0.75694444444444453</v>
      </c>
      <c r="D1518" s="7" t="s">
        <v>53</v>
      </c>
      <c r="Q1518" s="8">
        <v>1.77</v>
      </c>
      <c r="R1518" s="8">
        <v>1.56</v>
      </c>
      <c r="S1518" s="8">
        <v>1.62</v>
      </c>
      <c r="Z1518" s="8">
        <v>0.27</v>
      </c>
      <c r="AA1518" s="8">
        <v>0.25</v>
      </c>
      <c r="AB1518" s="8">
        <v>0.25</v>
      </c>
    </row>
    <row r="1519" spans="1:28">
      <c r="A1519" s="17">
        <v>45292</v>
      </c>
      <c r="B1519" s="17">
        <v>45292</v>
      </c>
      <c r="C1519" s="6">
        <v>0.75694444444444453</v>
      </c>
      <c r="D1519" s="7" t="s">
        <v>53</v>
      </c>
      <c r="Q1519" s="8">
        <v>1.62</v>
      </c>
      <c r="R1519" s="8">
        <v>1.62</v>
      </c>
      <c r="S1519" s="8">
        <v>1.62</v>
      </c>
      <c r="Z1519" s="8">
        <v>0.27</v>
      </c>
      <c r="AA1519" s="8">
        <v>0.25</v>
      </c>
      <c r="AB1519" s="8">
        <v>0.25</v>
      </c>
    </row>
    <row r="1520" spans="1:28">
      <c r="A1520" s="17">
        <v>45293</v>
      </c>
      <c r="B1520" s="17">
        <v>45293</v>
      </c>
      <c r="C1520" s="6">
        <v>0.75694444444444453</v>
      </c>
      <c r="D1520" s="7" t="s">
        <v>53</v>
      </c>
      <c r="Q1520" s="8">
        <v>1.84</v>
      </c>
      <c r="R1520" s="8">
        <v>1.56</v>
      </c>
      <c r="S1520" s="8">
        <v>1.63</v>
      </c>
      <c r="Z1520" s="8">
        <v>0.27</v>
      </c>
      <c r="AA1520" s="8">
        <v>0.25</v>
      </c>
      <c r="AB1520" s="8">
        <v>0.26</v>
      </c>
    </row>
    <row r="1521" spans="1:28">
      <c r="A1521" s="17">
        <v>45294</v>
      </c>
      <c r="B1521" s="17">
        <v>45294</v>
      </c>
      <c r="C1521" s="6">
        <v>0.75694444444444453</v>
      </c>
      <c r="D1521" s="7" t="s">
        <v>53</v>
      </c>
      <c r="Q1521" s="8">
        <v>1.84</v>
      </c>
      <c r="R1521" s="8">
        <v>1.56</v>
      </c>
      <c r="S1521" s="8">
        <v>1.64</v>
      </c>
      <c r="Z1521" s="8">
        <v>0.27</v>
      </c>
      <c r="AA1521" s="8">
        <v>0.25</v>
      </c>
      <c r="AB1521" s="8">
        <v>0.26</v>
      </c>
    </row>
    <row r="1522" spans="1:28">
      <c r="A1522" s="17">
        <v>45295</v>
      </c>
      <c r="B1522" s="17">
        <v>45295</v>
      </c>
      <c r="C1522" s="6">
        <v>0.75694444444444453</v>
      </c>
      <c r="D1522" s="7" t="s">
        <v>53</v>
      </c>
      <c r="Q1522" s="8">
        <v>1.84</v>
      </c>
      <c r="R1522" s="8">
        <v>1.56</v>
      </c>
      <c r="S1522" s="8">
        <v>1.64</v>
      </c>
      <c r="Z1522" s="8">
        <v>0.27</v>
      </c>
      <c r="AA1522" s="8">
        <v>0.25</v>
      </c>
      <c r="AB1522" s="8">
        <v>0.26</v>
      </c>
    </row>
    <row r="1523" spans="1:28">
      <c r="A1523" s="17">
        <v>45296</v>
      </c>
      <c r="B1523" s="17">
        <v>45296</v>
      </c>
      <c r="C1523" s="6">
        <v>0.75694444444444453</v>
      </c>
      <c r="D1523" s="7" t="s">
        <v>53</v>
      </c>
      <c r="Q1523" s="8">
        <v>1.84</v>
      </c>
      <c r="R1523" s="8">
        <v>1.56</v>
      </c>
      <c r="S1523" s="8">
        <v>1.64</v>
      </c>
      <c r="Z1523" s="8">
        <v>0.27</v>
      </c>
      <c r="AA1523" s="8">
        <v>0.25</v>
      </c>
      <c r="AB1523" s="8">
        <v>0.26</v>
      </c>
    </row>
    <row r="1524" spans="1:28">
      <c r="A1524" s="17">
        <v>45299</v>
      </c>
      <c r="B1524" s="17">
        <v>45299</v>
      </c>
      <c r="C1524" s="6">
        <v>0.75694444444444453</v>
      </c>
      <c r="D1524" s="7" t="s">
        <v>53</v>
      </c>
      <c r="Q1524" s="8">
        <v>1.84</v>
      </c>
      <c r="R1524" s="8">
        <v>1.57</v>
      </c>
      <c r="S1524" s="8">
        <v>1.64</v>
      </c>
      <c r="Z1524" s="8">
        <v>0.27</v>
      </c>
      <c r="AA1524" s="8">
        <v>0.25</v>
      </c>
      <c r="AB1524" s="8">
        <v>0.26</v>
      </c>
    </row>
    <row r="1525" spans="1:28">
      <c r="A1525" s="17">
        <v>45300</v>
      </c>
      <c r="B1525" s="17">
        <v>45300</v>
      </c>
      <c r="C1525" s="6">
        <v>0.75694444444444453</v>
      </c>
      <c r="D1525" s="7" t="s">
        <v>53</v>
      </c>
      <c r="Q1525" s="8">
        <v>1.89</v>
      </c>
      <c r="R1525" s="8">
        <v>1.59</v>
      </c>
      <c r="S1525" s="8">
        <v>1.66</v>
      </c>
      <c r="Z1525" s="8">
        <v>0.27</v>
      </c>
      <c r="AA1525" s="8">
        <v>0.25</v>
      </c>
      <c r="AB1525" s="8">
        <v>0.26</v>
      </c>
    </row>
    <row r="1526" spans="1:28">
      <c r="A1526" s="17">
        <v>45301</v>
      </c>
      <c r="B1526" s="17">
        <v>45301</v>
      </c>
      <c r="C1526" s="6">
        <v>0.75694444444444453</v>
      </c>
      <c r="D1526" s="7" t="s">
        <v>53</v>
      </c>
      <c r="Q1526" s="8">
        <v>1.89</v>
      </c>
      <c r="R1526" s="8">
        <v>1.6</v>
      </c>
      <c r="S1526" s="8">
        <v>1.69</v>
      </c>
      <c r="Z1526" s="8">
        <v>0.28000000000000003</v>
      </c>
      <c r="AA1526" s="8">
        <v>0.26</v>
      </c>
      <c r="AB1526" s="8">
        <v>0.27</v>
      </c>
    </row>
    <row r="1527" spans="1:28">
      <c r="A1527" s="17">
        <v>45302</v>
      </c>
      <c r="B1527" s="17">
        <v>45302</v>
      </c>
      <c r="C1527" s="6">
        <v>0.75694444444444453</v>
      </c>
      <c r="D1527" s="7" t="s">
        <v>53</v>
      </c>
      <c r="Q1527" s="8">
        <v>1.92</v>
      </c>
      <c r="R1527" s="8">
        <v>1.62</v>
      </c>
      <c r="S1527" s="8">
        <v>1.7</v>
      </c>
      <c r="Z1527" s="8">
        <v>0.28000000000000003</v>
      </c>
      <c r="AA1527" s="8">
        <v>0.26</v>
      </c>
      <c r="AB1527" s="8">
        <v>0.27</v>
      </c>
    </row>
    <row r="1528" spans="1:28">
      <c r="A1528" s="17">
        <v>45303</v>
      </c>
      <c r="B1528" s="17">
        <v>45303</v>
      </c>
      <c r="C1528" s="6">
        <v>0.75694444444444453</v>
      </c>
      <c r="D1528" s="7" t="s">
        <v>53</v>
      </c>
      <c r="Q1528" s="8">
        <v>1.92</v>
      </c>
      <c r="R1528" s="8">
        <v>1.62</v>
      </c>
      <c r="S1528" s="8">
        <v>1.71</v>
      </c>
      <c r="Z1528" s="8">
        <v>0.28000000000000003</v>
      </c>
      <c r="AA1528" s="8">
        <v>0.26</v>
      </c>
      <c r="AB1528" s="8">
        <v>0.27</v>
      </c>
    </row>
    <row r="1529" spans="1:28">
      <c r="A1529" s="17">
        <v>45306</v>
      </c>
      <c r="B1529" s="17">
        <v>45306</v>
      </c>
      <c r="C1529" s="6">
        <v>0.75694444444444453</v>
      </c>
      <c r="D1529" s="7" t="s">
        <v>53</v>
      </c>
      <c r="Q1529" s="8">
        <v>1.97</v>
      </c>
      <c r="R1529" s="8">
        <v>1.62</v>
      </c>
      <c r="S1529" s="8">
        <v>1.72</v>
      </c>
      <c r="Z1529" s="8">
        <v>0.28000000000000003</v>
      </c>
      <c r="AA1529" s="8">
        <v>0.26</v>
      </c>
      <c r="AB1529" s="8">
        <v>0.27</v>
      </c>
    </row>
    <row r="1530" spans="1:28">
      <c r="A1530" s="17">
        <v>45307</v>
      </c>
      <c r="B1530" s="17">
        <v>45307</v>
      </c>
      <c r="C1530" s="6">
        <v>0.75694444444444453</v>
      </c>
      <c r="D1530" s="7" t="s">
        <v>53</v>
      </c>
      <c r="Q1530" s="8">
        <v>1.98</v>
      </c>
      <c r="R1530" s="8">
        <v>1.62</v>
      </c>
      <c r="S1530" s="8">
        <v>1.73</v>
      </c>
      <c r="Z1530" s="8">
        <v>0.28000000000000003</v>
      </c>
      <c r="AA1530" s="8">
        <v>0.26</v>
      </c>
      <c r="AB1530" s="8">
        <v>0.27</v>
      </c>
    </row>
    <row r="1531" spans="1:28">
      <c r="A1531" s="17">
        <v>45308</v>
      </c>
      <c r="B1531" s="17">
        <v>45308</v>
      </c>
      <c r="C1531" s="6">
        <v>0.75694444444444453</v>
      </c>
      <c r="D1531" s="7" t="s">
        <v>53</v>
      </c>
      <c r="Q1531" s="8">
        <v>1.99</v>
      </c>
      <c r="R1531" s="8">
        <v>1.62</v>
      </c>
      <c r="S1531" s="8">
        <v>1.73</v>
      </c>
      <c r="Z1531" s="8">
        <v>0.28000000000000003</v>
      </c>
      <c r="AA1531" s="8">
        <v>0.26</v>
      </c>
      <c r="AB1531" s="8">
        <v>0.27</v>
      </c>
    </row>
    <row r="1532" spans="1:28">
      <c r="A1532" s="17">
        <v>45309</v>
      </c>
      <c r="B1532" s="17">
        <v>45309</v>
      </c>
      <c r="C1532" s="6">
        <v>0.75694444444444453</v>
      </c>
      <c r="D1532" s="7" t="s">
        <v>53</v>
      </c>
      <c r="Q1532" s="8">
        <v>1.99</v>
      </c>
      <c r="R1532" s="8">
        <v>1.62</v>
      </c>
      <c r="S1532" s="8">
        <v>1.73</v>
      </c>
      <c r="Z1532" s="8">
        <v>0.28000000000000003</v>
      </c>
      <c r="AA1532" s="8">
        <v>0.26</v>
      </c>
      <c r="AB1532" s="8">
        <v>0.27</v>
      </c>
    </row>
    <row r="1533" spans="1:28">
      <c r="A1533" s="17">
        <v>45310</v>
      </c>
      <c r="B1533" s="17">
        <v>45310</v>
      </c>
      <c r="C1533" s="6">
        <v>0.75694444444444453</v>
      </c>
      <c r="D1533" s="7" t="s">
        <v>53</v>
      </c>
      <c r="Q1533" s="8">
        <v>1.99</v>
      </c>
      <c r="R1533" s="8">
        <v>1.62</v>
      </c>
      <c r="S1533" s="8">
        <v>1.73</v>
      </c>
      <c r="Z1533" s="8">
        <v>0.28000000000000003</v>
      </c>
      <c r="AA1533" s="8">
        <v>0.26</v>
      </c>
      <c r="AB1533" s="8">
        <v>0.27</v>
      </c>
    </row>
    <row r="1534" spans="1:28">
      <c r="A1534" s="17">
        <v>45313</v>
      </c>
      <c r="B1534" s="17">
        <v>45313</v>
      </c>
      <c r="C1534" s="6">
        <v>0.75694444444444453</v>
      </c>
      <c r="D1534" s="7" t="s">
        <v>53</v>
      </c>
      <c r="Q1534" s="8">
        <v>2.04</v>
      </c>
      <c r="R1534" s="8">
        <v>1.64</v>
      </c>
      <c r="S1534" s="8">
        <v>1.75</v>
      </c>
      <c r="Z1534" s="8">
        <v>0.28999999999999998</v>
      </c>
      <c r="AA1534" s="8">
        <v>0.27</v>
      </c>
      <c r="AB1534" s="8">
        <v>0.27</v>
      </c>
    </row>
    <row r="1535" spans="1:28">
      <c r="A1535" s="17">
        <v>45314</v>
      </c>
      <c r="B1535" s="17">
        <v>45314</v>
      </c>
      <c r="C1535" s="6">
        <v>0.75694444444444453</v>
      </c>
      <c r="D1535" s="7" t="s">
        <v>53</v>
      </c>
      <c r="Q1535" s="8">
        <v>2.04</v>
      </c>
      <c r="R1535" s="8">
        <v>1.64</v>
      </c>
      <c r="S1535" s="8">
        <v>1.75</v>
      </c>
      <c r="Z1535" s="8">
        <v>0.28999999999999998</v>
      </c>
      <c r="AA1535" s="8">
        <v>0.27</v>
      </c>
      <c r="AB1535" s="8">
        <v>0.27</v>
      </c>
    </row>
    <row r="1536" spans="1:28">
      <c r="A1536" s="17">
        <v>45315</v>
      </c>
      <c r="B1536" s="17">
        <v>45315</v>
      </c>
      <c r="C1536" s="6">
        <v>0.75694444444444453</v>
      </c>
      <c r="D1536" s="7" t="s">
        <v>53</v>
      </c>
      <c r="Q1536" s="8">
        <v>2.04</v>
      </c>
      <c r="R1536" s="8">
        <v>1.64</v>
      </c>
      <c r="S1536" s="8">
        <v>1.75</v>
      </c>
      <c r="Z1536" s="8">
        <v>0.28999999999999998</v>
      </c>
      <c r="AA1536" s="8">
        <v>0.27</v>
      </c>
      <c r="AB1536" s="8">
        <v>0.27</v>
      </c>
    </row>
    <row r="1537" spans="1:28">
      <c r="A1537" s="17">
        <v>45316</v>
      </c>
      <c r="B1537" s="17">
        <v>45316</v>
      </c>
      <c r="C1537" s="6">
        <v>0.75694444444444453</v>
      </c>
      <c r="D1537" s="7" t="s">
        <v>53</v>
      </c>
      <c r="Q1537" s="8">
        <v>2.0699999999999998</v>
      </c>
      <c r="R1537" s="8">
        <v>1.64</v>
      </c>
      <c r="S1537" s="8">
        <v>1.76</v>
      </c>
      <c r="Z1537" s="8">
        <v>0.28999999999999998</v>
      </c>
      <c r="AA1537" s="8">
        <v>0.27</v>
      </c>
      <c r="AB1537" s="8">
        <v>0.28000000000000003</v>
      </c>
    </row>
    <row r="1538" spans="1:28">
      <c r="A1538" s="17">
        <v>45317</v>
      </c>
      <c r="B1538" s="17">
        <v>45317</v>
      </c>
      <c r="C1538" s="6">
        <v>0.75694444444444453</v>
      </c>
      <c r="D1538" s="7" t="s">
        <v>53</v>
      </c>
      <c r="Q1538" s="8">
        <v>2.0699999999999998</v>
      </c>
      <c r="R1538" s="8">
        <v>1.64</v>
      </c>
      <c r="S1538" s="8">
        <v>1.76</v>
      </c>
      <c r="Z1538" s="8">
        <v>0.28999999999999998</v>
      </c>
      <c r="AA1538" s="8">
        <v>0.27</v>
      </c>
      <c r="AB1538" s="8">
        <v>0.28000000000000003</v>
      </c>
    </row>
    <row r="1539" spans="1:28">
      <c r="A1539" s="17">
        <v>45320</v>
      </c>
      <c r="B1539" s="17">
        <v>45320</v>
      </c>
      <c r="C1539" s="6">
        <v>0.75694444444444453</v>
      </c>
      <c r="D1539" s="7" t="s">
        <v>53</v>
      </c>
      <c r="Q1539" s="8">
        <v>2.0699999999999998</v>
      </c>
      <c r="R1539" s="8">
        <v>1.66</v>
      </c>
      <c r="S1539" s="8">
        <v>1.76</v>
      </c>
      <c r="Z1539" s="8">
        <v>0.28999999999999998</v>
      </c>
      <c r="AA1539" s="8">
        <v>0.27</v>
      </c>
      <c r="AB1539" s="8">
        <v>0.28000000000000003</v>
      </c>
    </row>
    <row r="1540" spans="1:28">
      <c r="A1540" s="17">
        <v>45321</v>
      </c>
      <c r="B1540" s="17">
        <v>45321</v>
      </c>
      <c r="C1540" s="6">
        <v>0.75694444444444453</v>
      </c>
      <c r="D1540" s="7" t="s">
        <v>53</v>
      </c>
      <c r="Q1540" s="8">
        <v>2.14</v>
      </c>
      <c r="R1540" s="8">
        <v>1.68</v>
      </c>
      <c r="S1540" s="8">
        <v>1.79</v>
      </c>
      <c r="Z1540" s="8">
        <v>0.28999999999999998</v>
      </c>
      <c r="AA1540" s="8">
        <v>0.27</v>
      </c>
      <c r="AB1540" s="8">
        <v>0.28000000000000003</v>
      </c>
    </row>
    <row r="1541" spans="1:28">
      <c r="A1541" s="17">
        <v>45322</v>
      </c>
      <c r="B1541" s="17">
        <v>45322</v>
      </c>
      <c r="C1541" s="6">
        <v>0.75694444444444453</v>
      </c>
      <c r="D1541" s="7" t="s">
        <v>53</v>
      </c>
      <c r="Q1541" s="8">
        <v>2.14</v>
      </c>
      <c r="R1541" s="8">
        <v>1.68</v>
      </c>
      <c r="S1541" s="8">
        <v>1.79</v>
      </c>
      <c r="Z1541" s="8">
        <v>0.28999999999999998</v>
      </c>
      <c r="AA1541" s="8">
        <v>0.27</v>
      </c>
      <c r="AB1541" s="8">
        <v>0.28000000000000003</v>
      </c>
    </row>
    <row r="1542" spans="1:28">
      <c r="A1542" s="17">
        <v>45323</v>
      </c>
      <c r="B1542" s="17">
        <v>45323</v>
      </c>
      <c r="C1542" s="6">
        <v>0.75694444444444453</v>
      </c>
      <c r="D1542" s="7" t="s">
        <v>53</v>
      </c>
      <c r="Q1542" s="8">
        <v>2.14</v>
      </c>
      <c r="R1542" s="8">
        <v>1.68</v>
      </c>
      <c r="S1542" s="8">
        <v>1.8</v>
      </c>
      <c r="Z1542" s="8">
        <v>0.28999999999999998</v>
      </c>
      <c r="AA1542" s="8">
        <v>0.27</v>
      </c>
      <c r="AB1542" s="8">
        <v>0.28000000000000003</v>
      </c>
    </row>
    <row r="1543" spans="1:28">
      <c r="A1543" s="17">
        <v>45324</v>
      </c>
      <c r="B1543" s="17">
        <v>45324</v>
      </c>
      <c r="C1543" s="6">
        <v>0.75694444444444453</v>
      </c>
      <c r="D1543" s="7" t="s">
        <v>53</v>
      </c>
      <c r="Q1543" s="8">
        <v>2.14</v>
      </c>
      <c r="R1543" s="8">
        <v>1.69</v>
      </c>
      <c r="S1543" s="8">
        <v>1.8</v>
      </c>
      <c r="Z1543" s="8">
        <v>0.28999999999999998</v>
      </c>
      <c r="AA1543" s="8">
        <v>0.27</v>
      </c>
      <c r="AB1543" s="8">
        <v>0.28000000000000003</v>
      </c>
    </row>
    <row r="1544" spans="1:28">
      <c r="A1544" s="17">
        <v>45327</v>
      </c>
      <c r="B1544" s="17">
        <v>45327</v>
      </c>
      <c r="C1544" s="6">
        <v>0.75694444444444453</v>
      </c>
      <c r="D1544" s="7" t="s">
        <v>53</v>
      </c>
      <c r="Q1544" s="8">
        <v>2.14</v>
      </c>
      <c r="R1544" s="8">
        <v>1.69</v>
      </c>
      <c r="S1544" s="8">
        <v>1.8</v>
      </c>
      <c r="Z1544" s="8">
        <v>0.3</v>
      </c>
      <c r="AA1544" s="8">
        <v>0.27</v>
      </c>
      <c r="AB1544" s="8">
        <v>0.28000000000000003</v>
      </c>
    </row>
    <row r="1545" spans="1:28">
      <c r="A1545" s="17">
        <v>45328</v>
      </c>
      <c r="B1545" s="17">
        <v>45328</v>
      </c>
      <c r="C1545" s="6">
        <v>0.75694444444444453</v>
      </c>
      <c r="D1545" s="7" t="s">
        <v>53</v>
      </c>
      <c r="Q1545" s="8">
        <v>2.14</v>
      </c>
      <c r="R1545" s="8">
        <v>1.69</v>
      </c>
      <c r="S1545" s="8">
        <v>1.81</v>
      </c>
      <c r="Z1545" s="8">
        <v>0.3</v>
      </c>
      <c r="AA1545" s="8">
        <v>0.27</v>
      </c>
      <c r="AB1545" s="8">
        <v>0.28000000000000003</v>
      </c>
    </row>
    <row r="1546" spans="1:28">
      <c r="A1546" s="17">
        <v>45329</v>
      </c>
      <c r="B1546" s="17">
        <v>45329</v>
      </c>
      <c r="C1546" s="6">
        <v>0.75694444444444453</v>
      </c>
      <c r="D1546" s="7" t="s">
        <v>53</v>
      </c>
      <c r="Q1546" s="8">
        <v>2.14</v>
      </c>
      <c r="R1546" s="8">
        <v>1.69</v>
      </c>
      <c r="S1546" s="8">
        <v>1.81</v>
      </c>
      <c r="Z1546" s="8">
        <v>0.3</v>
      </c>
      <c r="AA1546" s="8">
        <v>0.27</v>
      </c>
      <c r="AB1546" s="8">
        <v>0.28000000000000003</v>
      </c>
    </row>
    <row r="1547" spans="1:28">
      <c r="A1547" s="17">
        <v>45337</v>
      </c>
      <c r="B1547" s="17">
        <v>45337</v>
      </c>
      <c r="C1547" s="6">
        <v>0.75694444444444453</v>
      </c>
      <c r="D1547" s="7" t="s">
        <v>53</v>
      </c>
      <c r="Q1547" s="8">
        <v>2.14</v>
      </c>
      <c r="R1547" s="8">
        <v>1.72</v>
      </c>
      <c r="S1547" s="8">
        <v>1.83</v>
      </c>
      <c r="Z1547" s="8">
        <v>0.31</v>
      </c>
      <c r="AA1547" s="8">
        <v>0.28000000000000003</v>
      </c>
      <c r="AB1547" s="8">
        <v>0.28999999999999998</v>
      </c>
    </row>
    <row r="1548" spans="1:28">
      <c r="A1548" s="17">
        <v>45338</v>
      </c>
      <c r="B1548" s="17">
        <v>45338</v>
      </c>
      <c r="C1548" s="6">
        <v>0.75694444444444453</v>
      </c>
      <c r="D1548" s="7" t="s">
        <v>53</v>
      </c>
      <c r="Q1548" s="8">
        <v>2.14</v>
      </c>
      <c r="R1548" s="8">
        <v>1.72</v>
      </c>
      <c r="S1548" s="8">
        <v>1.83</v>
      </c>
      <c r="Z1548" s="8">
        <v>0.31</v>
      </c>
      <c r="AA1548" s="8">
        <v>0.28000000000000003</v>
      </c>
      <c r="AB1548" s="8">
        <v>0.28999999999999998</v>
      </c>
    </row>
    <row r="1549" spans="1:28">
      <c r="A1549" s="17">
        <v>45341</v>
      </c>
      <c r="B1549" s="17">
        <v>45341</v>
      </c>
      <c r="C1549" s="6">
        <v>0.75694444444444453</v>
      </c>
      <c r="D1549" s="7" t="s">
        <v>53</v>
      </c>
      <c r="Q1549" s="8">
        <v>2.14</v>
      </c>
      <c r="R1549" s="8">
        <v>1.72</v>
      </c>
      <c r="S1549" s="8">
        <v>1.83</v>
      </c>
      <c r="Z1549" s="8">
        <v>0.31</v>
      </c>
      <c r="AA1549" s="8">
        <v>0.28000000000000003</v>
      </c>
      <c r="AB1549" s="8">
        <v>0.28999999999999998</v>
      </c>
    </row>
    <row r="1550" spans="1:28">
      <c r="A1550" s="17">
        <v>45342</v>
      </c>
      <c r="B1550" s="17">
        <v>45342</v>
      </c>
      <c r="C1550" s="6">
        <v>0.75694444444444453</v>
      </c>
      <c r="D1550" s="7" t="s">
        <v>53</v>
      </c>
      <c r="Q1550" s="8">
        <v>2.09</v>
      </c>
      <c r="R1550" s="8">
        <v>1.72</v>
      </c>
      <c r="S1550" s="8">
        <v>1.82</v>
      </c>
      <c r="Z1550" s="8">
        <v>0.31</v>
      </c>
      <c r="AA1550" s="8">
        <v>0.28999999999999998</v>
      </c>
      <c r="AB1550" s="8">
        <v>0.28999999999999998</v>
      </c>
    </row>
    <row r="1551" spans="1:28">
      <c r="A1551" s="17">
        <v>45343</v>
      </c>
      <c r="B1551" s="17">
        <v>45343</v>
      </c>
      <c r="C1551" s="6">
        <v>0.75694444444444453</v>
      </c>
      <c r="D1551" s="7" t="s">
        <v>53</v>
      </c>
      <c r="Q1551" s="8">
        <v>2.09</v>
      </c>
      <c r="R1551" s="8">
        <v>1.72</v>
      </c>
      <c r="S1551" s="8">
        <v>1.82</v>
      </c>
      <c r="Z1551" s="8">
        <v>0.31</v>
      </c>
      <c r="AA1551" s="8">
        <v>0.28999999999999998</v>
      </c>
      <c r="AB1551" s="8">
        <v>0.28999999999999998</v>
      </c>
    </row>
    <row r="1552" spans="1:28">
      <c r="A1552" s="17">
        <v>45344</v>
      </c>
      <c r="B1552" s="17">
        <v>45344</v>
      </c>
      <c r="C1552" s="6">
        <v>0.75694444444444453</v>
      </c>
      <c r="D1552" s="7" t="s">
        <v>53</v>
      </c>
      <c r="Q1552" s="8">
        <v>1.82</v>
      </c>
      <c r="R1552" s="8">
        <v>1.82</v>
      </c>
      <c r="S1552" s="8">
        <v>1.82</v>
      </c>
      <c r="Z1552" s="8">
        <v>0.31</v>
      </c>
      <c r="AA1552" s="8">
        <v>0.28999999999999998</v>
      </c>
      <c r="AB1552" s="8">
        <v>0.28999999999999998</v>
      </c>
    </row>
    <row r="1553" spans="1:28">
      <c r="A1553" s="17">
        <v>45345</v>
      </c>
      <c r="B1553" s="17">
        <v>45345</v>
      </c>
      <c r="C1553" s="6">
        <v>0.75694444444444453</v>
      </c>
      <c r="D1553" s="7" t="s">
        <v>53</v>
      </c>
      <c r="Q1553" s="8">
        <v>2.09</v>
      </c>
      <c r="R1553" s="8">
        <v>1.72</v>
      </c>
      <c r="S1553" s="8">
        <v>1.82</v>
      </c>
      <c r="Z1553" s="8">
        <v>0.31</v>
      </c>
      <c r="AA1553" s="8">
        <v>0.28999999999999998</v>
      </c>
      <c r="AB1553" s="8">
        <v>0.28999999999999998</v>
      </c>
    </row>
    <row r="1554" spans="1:28">
      <c r="A1554" s="17">
        <v>45348</v>
      </c>
      <c r="B1554" s="17">
        <v>45348</v>
      </c>
      <c r="C1554" s="6">
        <v>0.75694444444444453</v>
      </c>
      <c r="D1554" s="7" t="s">
        <v>53</v>
      </c>
      <c r="Q1554" s="8">
        <v>2.09</v>
      </c>
      <c r="R1554" s="8">
        <v>1.69</v>
      </c>
      <c r="S1554" s="8">
        <v>1.81</v>
      </c>
      <c r="Z1554" s="8">
        <v>0.31</v>
      </c>
      <c r="AA1554" s="8">
        <v>0.28999999999999998</v>
      </c>
      <c r="AB1554" s="8">
        <v>0.3</v>
      </c>
    </row>
    <row r="1555" spans="1:28">
      <c r="A1555" s="17">
        <v>45349</v>
      </c>
      <c r="B1555" s="17">
        <v>45349</v>
      </c>
      <c r="C1555" s="6">
        <v>0.75694444444444453</v>
      </c>
      <c r="D1555" s="7" t="s">
        <v>53</v>
      </c>
      <c r="Q1555" s="8">
        <v>2.09</v>
      </c>
      <c r="R1555" s="8">
        <v>1.69</v>
      </c>
      <c r="S1555" s="8">
        <v>1.82</v>
      </c>
      <c r="Z1555" s="8">
        <v>0.32</v>
      </c>
      <c r="AA1555" s="8">
        <v>0.28999999999999998</v>
      </c>
      <c r="AB1555" s="8">
        <v>0.3</v>
      </c>
    </row>
    <row r="1556" spans="1:28">
      <c r="A1556" s="17">
        <v>45351</v>
      </c>
      <c r="B1556" s="17">
        <v>45351</v>
      </c>
      <c r="C1556" s="6">
        <v>0.75694444444444453</v>
      </c>
      <c r="D1556" s="7" t="s">
        <v>53</v>
      </c>
      <c r="Q1556" s="8">
        <v>2.09</v>
      </c>
      <c r="R1556" s="8">
        <v>1.71</v>
      </c>
      <c r="S1556" s="8">
        <v>1.83</v>
      </c>
      <c r="Z1556" s="8">
        <v>0.32</v>
      </c>
      <c r="AA1556" s="8">
        <v>0.28999999999999998</v>
      </c>
      <c r="AB1556" s="8">
        <v>0.3</v>
      </c>
    </row>
    <row r="1557" spans="1:28">
      <c r="A1557" s="17">
        <v>45352</v>
      </c>
      <c r="B1557" s="17">
        <v>45352</v>
      </c>
      <c r="C1557" s="6">
        <v>0.75694444444444453</v>
      </c>
      <c r="D1557" s="7" t="s">
        <v>53</v>
      </c>
      <c r="Q1557" s="8">
        <v>2.09</v>
      </c>
      <c r="R1557" s="8">
        <v>1.69</v>
      </c>
      <c r="S1557" s="8">
        <v>1.83</v>
      </c>
      <c r="Z1557" s="8">
        <v>0.32</v>
      </c>
      <c r="AA1557" s="8">
        <v>0.28999999999999998</v>
      </c>
      <c r="AB1557" s="8">
        <v>0.3</v>
      </c>
    </row>
    <row r="1558" spans="1:28">
      <c r="A1558" s="17">
        <v>45355</v>
      </c>
      <c r="B1558" s="17">
        <v>45355</v>
      </c>
      <c r="C1558" s="6">
        <v>0.75694444444444453</v>
      </c>
      <c r="D1558" s="7" t="s">
        <v>53</v>
      </c>
      <c r="Q1558" s="8">
        <v>2.09</v>
      </c>
      <c r="R1558" s="8">
        <v>1.69</v>
      </c>
      <c r="S1558" s="8">
        <v>1.82</v>
      </c>
      <c r="Z1558" s="8">
        <v>0.32</v>
      </c>
      <c r="AA1558" s="8">
        <v>0.3</v>
      </c>
      <c r="AB1558" s="8">
        <v>0.3</v>
      </c>
    </row>
    <row r="1559" spans="1:28">
      <c r="A1559" s="17">
        <v>45356</v>
      </c>
      <c r="B1559" s="17">
        <v>45356</v>
      </c>
      <c r="C1559" s="6">
        <v>0.75694444444444453</v>
      </c>
      <c r="D1559" s="7" t="s">
        <v>53</v>
      </c>
      <c r="Q1559" s="8">
        <v>2.09</v>
      </c>
      <c r="R1559" s="8">
        <v>1.69</v>
      </c>
      <c r="S1559" s="8">
        <v>1.82</v>
      </c>
      <c r="Z1559" s="8">
        <v>0.32</v>
      </c>
      <c r="AA1559" s="8">
        <v>0.3</v>
      </c>
      <c r="AB1559" s="8">
        <v>0.3</v>
      </c>
    </row>
    <row r="1560" spans="1:28">
      <c r="A1560" s="17">
        <v>45357</v>
      </c>
      <c r="B1560" s="17">
        <v>45357</v>
      </c>
      <c r="C1560" s="6">
        <v>0.75694444444444453</v>
      </c>
      <c r="D1560" s="7" t="s">
        <v>53</v>
      </c>
      <c r="Q1560" s="8">
        <v>2.09</v>
      </c>
      <c r="R1560" s="8">
        <v>1.69</v>
      </c>
      <c r="S1560" s="8">
        <v>1.82</v>
      </c>
      <c r="Z1560" s="8">
        <v>0.32</v>
      </c>
      <c r="AA1560" s="8">
        <v>0.3</v>
      </c>
      <c r="AB1560" s="8">
        <v>0.3</v>
      </c>
    </row>
    <row r="1561" spans="1:28">
      <c r="A1561" s="17">
        <v>45358</v>
      </c>
      <c r="B1561" s="17">
        <v>45358</v>
      </c>
      <c r="C1561" s="6">
        <v>0.75694444444444453</v>
      </c>
      <c r="D1561" s="7" t="s">
        <v>53</v>
      </c>
      <c r="Q1561" s="8">
        <v>2.09</v>
      </c>
      <c r="R1561" s="8">
        <v>1.69</v>
      </c>
      <c r="S1561" s="8">
        <v>1.82</v>
      </c>
      <c r="Z1561" s="8">
        <v>0.32</v>
      </c>
      <c r="AA1561" s="8">
        <v>0.3</v>
      </c>
      <c r="AB1561" s="8">
        <v>0.3</v>
      </c>
    </row>
    <row r="1562" spans="1:28">
      <c r="A1562" s="17">
        <v>45359</v>
      </c>
      <c r="B1562" s="17">
        <v>45359</v>
      </c>
      <c r="C1562" s="6">
        <v>0.75694444444444453</v>
      </c>
      <c r="D1562" s="7" t="s">
        <v>53</v>
      </c>
      <c r="Q1562" s="8">
        <v>2.09</v>
      </c>
      <c r="R1562" s="8">
        <v>1.69</v>
      </c>
      <c r="S1562" s="8">
        <v>1.81</v>
      </c>
      <c r="Z1562" s="8">
        <v>0.32</v>
      </c>
      <c r="AA1562" s="8">
        <v>0.3</v>
      </c>
      <c r="AB1562" s="8">
        <v>0.3</v>
      </c>
    </row>
    <row r="1563" spans="1:28">
      <c r="A1563" s="17">
        <v>45362</v>
      </c>
      <c r="B1563" s="17">
        <v>45362</v>
      </c>
      <c r="C1563" s="6">
        <v>0.75694444444444453</v>
      </c>
      <c r="D1563" s="7" t="s">
        <v>53</v>
      </c>
      <c r="Q1563" s="8">
        <v>2.09</v>
      </c>
      <c r="R1563" s="8">
        <v>1.67</v>
      </c>
      <c r="S1563" s="8">
        <v>1.8</v>
      </c>
      <c r="Z1563" s="8">
        <v>0.32</v>
      </c>
      <c r="AA1563" s="8">
        <v>0.3</v>
      </c>
      <c r="AB1563" s="8">
        <v>0.3</v>
      </c>
    </row>
    <row r="1564" spans="1:28">
      <c r="A1564" s="17">
        <v>45363</v>
      </c>
      <c r="B1564" s="17">
        <v>45363</v>
      </c>
      <c r="C1564" s="6">
        <v>0.75694444444444453</v>
      </c>
      <c r="D1564" s="7" t="s">
        <v>53</v>
      </c>
      <c r="Q1564" s="8">
        <v>2.09</v>
      </c>
      <c r="R1564" s="8">
        <v>1.67</v>
      </c>
      <c r="S1564" s="8">
        <v>1.8</v>
      </c>
      <c r="Z1564" s="8">
        <v>0.32</v>
      </c>
      <c r="AA1564" s="8">
        <v>0.3</v>
      </c>
      <c r="AB1564" s="8">
        <v>0.31</v>
      </c>
    </row>
    <row r="1565" spans="1:28">
      <c r="A1565" s="17">
        <v>45364</v>
      </c>
      <c r="B1565" s="17">
        <v>45364</v>
      </c>
      <c r="C1565" s="6">
        <v>0.75694444444444453</v>
      </c>
      <c r="D1565" s="7" t="s">
        <v>53</v>
      </c>
      <c r="Q1565" s="8">
        <v>2.0499999999999998</v>
      </c>
      <c r="R1565" s="8">
        <v>1.67</v>
      </c>
      <c r="S1565" s="8">
        <v>1.79</v>
      </c>
      <c r="Z1565" s="8">
        <v>0.32</v>
      </c>
      <c r="AA1565" s="8">
        <v>0.3</v>
      </c>
      <c r="AB1565" s="8">
        <v>0.31</v>
      </c>
    </row>
    <row r="1566" spans="1:28">
      <c r="A1566" s="17">
        <v>45365</v>
      </c>
      <c r="B1566" s="17">
        <v>45365</v>
      </c>
      <c r="C1566" s="6">
        <v>0.75694444444444453</v>
      </c>
      <c r="D1566" s="7" t="s">
        <v>53</v>
      </c>
      <c r="Q1566" s="8">
        <v>2.0499999999999998</v>
      </c>
      <c r="R1566" s="8">
        <v>1.67</v>
      </c>
      <c r="S1566" s="8">
        <v>1.82</v>
      </c>
      <c r="Z1566" s="8">
        <v>0.32</v>
      </c>
      <c r="AA1566" s="8">
        <v>0.3</v>
      </c>
      <c r="AB1566" s="8">
        <v>0.31</v>
      </c>
    </row>
    <row r="1567" spans="1:28">
      <c r="A1567" s="17">
        <v>45366</v>
      </c>
      <c r="B1567" s="17">
        <v>45366</v>
      </c>
      <c r="C1567" s="6">
        <v>0.75694444444444453</v>
      </c>
      <c r="D1567" s="7" t="s">
        <v>53</v>
      </c>
      <c r="Q1567" s="8">
        <v>2.0499999999999998</v>
      </c>
      <c r="R1567" s="8">
        <v>1.67</v>
      </c>
      <c r="S1567" s="8">
        <v>1.81</v>
      </c>
      <c r="Z1567" s="8">
        <v>0.33</v>
      </c>
      <c r="AA1567" s="8">
        <v>0.3</v>
      </c>
      <c r="AB1567" s="8">
        <v>0.31</v>
      </c>
    </row>
    <row r="1568" spans="1:28">
      <c r="A1568" s="17">
        <v>45369</v>
      </c>
      <c r="B1568" s="17">
        <v>45369</v>
      </c>
      <c r="C1568" s="6">
        <v>0.75694444444444453</v>
      </c>
      <c r="D1568" s="7" t="s">
        <v>53</v>
      </c>
      <c r="Q1568" s="8">
        <v>2.0499999999999998</v>
      </c>
      <c r="R1568" s="8">
        <v>1.67</v>
      </c>
      <c r="S1568" s="8">
        <v>1.82</v>
      </c>
      <c r="Z1568" s="8">
        <v>0.34</v>
      </c>
      <c r="AA1568" s="8">
        <v>0.3</v>
      </c>
      <c r="AB1568" s="8">
        <v>0.31</v>
      </c>
    </row>
    <row r="1569" spans="1:28">
      <c r="A1569" s="17">
        <v>45370</v>
      </c>
      <c r="B1569" s="17">
        <v>45370</v>
      </c>
      <c r="C1569" s="6">
        <v>0.75694444444444453</v>
      </c>
      <c r="D1569" s="7" t="s">
        <v>53</v>
      </c>
      <c r="Q1569" s="8">
        <v>2.0499999999999998</v>
      </c>
      <c r="R1569" s="8">
        <v>1.67</v>
      </c>
      <c r="S1569" s="8">
        <v>1.81</v>
      </c>
      <c r="Z1569" s="8">
        <v>0.34</v>
      </c>
      <c r="AA1569" s="8">
        <v>0.3</v>
      </c>
      <c r="AB1569" s="8">
        <v>0.31</v>
      </c>
    </row>
    <row r="1570" spans="1:28">
      <c r="A1570" s="17">
        <v>45371</v>
      </c>
      <c r="B1570" s="17">
        <v>45371</v>
      </c>
      <c r="C1570" s="6">
        <v>0.75694444444444453</v>
      </c>
      <c r="D1570" s="7" t="s">
        <v>53</v>
      </c>
      <c r="Q1570" s="8">
        <v>2.0499999999999998</v>
      </c>
      <c r="R1570" s="8">
        <v>1.66</v>
      </c>
      <c r="S1570" s="8">
        <v>1.8</v>
      </c>
      <c r="Z1570" s="8">
        <v>0.34</v>
      </c>
      <c r="AA1570" s="8">
        <v>0.3</v>
      </c>
      <c r="AB1570" s="8">
        <v>0.31</v>
      </c>
    </row>
    <row r="1571" spans="1:28">
      <c r="A1571" s="17">
        <v>45372</v>
      </c>
      <c r="B1571" s="17">
        <v>45372</v>
      </c>
      <c r="C1571" s="6">
        <v>0.75694444444444453</v>
      </c>
      <c r="D1571" s="7" t="s">
        <v>53</v>
      </c>
      <c r="Q1571" s="8">
        <v>2.0499999999999998</v>
      </c>
      <c r="R1571" s="8">
        <v>1.66</v>
      </c>
      <c r="S1571" s="8">
        <v>1.8</v>
      </c>
      <c r="Z1571" s="8">
        <v>0.34</v>
      </c>
      <c r="AA1571" s="8">
        <v>0.3</v>
      </c>
      <c r="AB1571" s="8">
        <v>0.31</v>
      </c>
    </row>
    <row r="1572" spans="1:28">
      <c r="A1572" s="17">
        <v>45373</v>
      </c>
      <c r="B1572" s="17">
        <v>45373</v>
      </c>
      <c r="C1572" s="6">
        <v>0.75694444444444453</v>
      </c>
      <c r="D1572" s="7" t="s">
        <v>53</v>
      </c>
      <c r="Q1572" s="8">
        <v>2.0499999999999998</v>
      </c>
      <c r="R1572" s="8">
        <v>1.66</v>
      </c>
      <c r="S1572" s="8">
        <v>1.8</v>
      </c>
      <c r="Z1572" s="8">
        <v>0.34</v>
      </c>
      <c r="AA1572" s="8">
        <v>0.3</v>
      </c>
      <c r="AB1572" s="8">
        <v>0.31</v>
      </c>
    </row>
    <row r="1573" spans="1:28">
      <c r="A1573" s="17">
        <v>45376</v>
      </c>
      <c r="B1573" s="17">
        <v>45376</v>
      </c>
      <c r="C1573" s="6">
        <v>0.75694444444444453</v>
      </c>
      <c r="D1573" s="7" t="s">
        <v>53</v>
      </c>
      <c r="Q1573" s="8">
        <v>2.0499999999999998</v>
      </c>
      <c r="R1573" s="8">
        <v>1.66</v>
      </c>
      <c r="S1573" s="8">
        <v>1.8</v>
      </c>
      <c r="Z1573" s="8">
        <v>0.34</v>
      </c>
      <c r="AA1573" s="8">
        <v>0.3</v>
      </c>
      <c r="AB1573" s="8">
        <v>0.31</v>
      </c>
    </row>
    <row r="1574" spans="1:28">
      <c r="A1574" s="17">
        <v>45377</v>
      </c>
      <c r="B1574" s="17">
        <v>45377</v>
      </c>
      <c r="C1574" s="6">
        <v>0.75694444444444453</v>
      </c>
      <c r="D1574" s="7" t="s">
        <v>53</v>
      </c>
      <c r="Q1574" s="8">
        <v>2.0499999999999998</v>
      </c>
      <c r="R1574" s="8">
        <v>1.66</v>
      </c>
      <c r="S1574" s="8">
        <v>1.79</v>
      </c>
      <c r="Z1574" s="8">
        <v>0.34</v>
      </c>
      <c r="AA1574" s="8">
        <v>0.3</v>
      </c>
      <c r="AB1574" s="8">
        <v>0.31</v>
      </c>
    </row>
    <row r="1575" spans="1:28">
      <c r="A1575" s="17">
        <v>45378</v>
      </c>
      <c r="B1575" s="17">
        <v>45378</v>
      </c>
      <c r="C1575" s="6">
        <v>0.75694444444444453</v>
      </c>
      <c r="D1575" s="7" t="s">
        <v>53</v>
      </c>
      <c r="Q1575" s="8">
        <v>2.0499999999999998</v>
      </c>
      <c r="R1575" s="8">
        <v>1.66</v>
      </c>
      <c r="S1575" s="8">
        <v>1.79</v>
      </c>
      <c r="Z1575" s="8">
        <v>0.34</v>
      </c>
      <c r="AA1575" s="8">
        <v>0.3</v>
      </c>
      <c r="AB1575" s="8">
        <v>0.31</v>
      </c>
    </row>
    <row r="1576" spans="1:28">
      <c r="A1576" s="17">
        <v>45379</v>
      </c>
      <c r="B1576" s="17">
        <v>45379</v>
      </c>
      <c r="C1576" s="6">
        <v>0.75694444444444453</v>
      </c>
      <c r="D1576" s="7" t="s">
        <v>53</v>
      </c>
      <c r="Q1576" s="8">
        <v>2.0499999999999998</v>
      </c>
      <c r="R1576" s="8">
        <v>1.66</v>
      </c>
      <c r="S1576" s="8">
        <v>1.79</v>
      </c>
      <c r="Z1576" s="8">
        <v>0.34</v>
      </c>
      <c r="AA1576" s="8">
        <v>0.3</v>
      </c>
      <c r="AB1576" s="8">
        <v>0.31</v>
      </c>
    </row>
    <row r="1577" spans="1:28">
      <c r="A1577" s="17">
        <v>45380</v>
      </c>
      <c r="B1577" s="17">
        <v>45380</v>
      </c>
      <c r="C1577" s="6">
        <v>0.75694444444444453</v>
      </c>
      <c r="D1577" s="7" t="s">
        <v>53</v>
      </c>
      <c r="Q1577" s="8">
        <v>2.0499999999999998</v>
      </c>
      <c r="R1577" s="8">
        <v>1.66</v>
      </c>
      <c r="S1577" s="8">
        <v>1.79</v>
      </c>
      <c r="Z1577" s="8">
        <v>0.34</v>
      </c>
      <c r="AA1577" s="8">
        <v>0.3</v>
      </c>
      <c r="AB1577" s="8">
        <v>0.31</v>
      </c>
    </row>
    <row r="1578" spans="1:28">
      <c r="A1578" s="17">
        <v>45383</v>
      </c>
      <c r="B1578" s="17">
        <v>45383</v>
      </c>
      <c r="C1578" s="6">
        <v>0.75694444444444453</v>
      </c>
      <c r="D1578" s="7" t="s">
        <v>53</v>
      </c>
      <c r="Q1578" s="8">
        <v>2.0499999999999998</v>
      </c>
      <c r="R1578" s="8">
        <v>1.66</v>
      </c>
      <c r="S1578" s="8">
        <v>1.79</v>
      </c>
      <c r="Z1578" s="8">
        <v>0.34</v>
      </c>
      <c r="AA1578" s="8">
        <v>0.3</v>
      </c>
      <c r="AB1578" s="8">
        <v>0.31</v>
      </c>
    </row>
    <row r="1579" spans="1:28">
      <c r="A1579" s="17">
        <v>45384</v>
      </c>
      <c r="B1579" s="17">
        <v>45384</v>
      </c>
      <c r="C1579" s="6">
        <v>0.75694444444444453</v>
      </c>
      <c r="D1579" s="7" t="s">
        <v>53</v>
      </c>
      <c r="Q1579" s="8">
        <v>2.0499999999999998</v>
      </c>
      <c r="R1579" s="8">
        <v>1.66</v>
      </c>
      <c r="S1579" s="8">
        <v>1.79</v>
      </c>
      <c r="Z1579" s="8">
        <v>0.34</v>
      </c>
      <c r="AA1579" s="8">
        <v>0.3</v>
      </c>
      <c r="AB1579" s="8">
        <v>0.31</v>
      </c>
    </row>
    <row r="1580" spans="1:28">
      <c r="A1580" s="17">
        <v>45385</v>
      </c>
      <c r="B1580" s="17">
        <v>45385</v>
      </c>
      <c r="C1580" s="6">
        <v>0.75694444444444453</v>
      </c>
      <c r="D1580" s="7" t="s">
        <v>53</v>
      </c>
      <c r="Q1580" s="8">
        <v>2.0499999999999998</v>
      </c>
      <c r="R1580" s="8">
        <v>1.66</v>
      </c>
      <c r="S1580" s="8">
        <v>1.79</v>
      </c>
      <c r="Z1580" s="8">
        <v>0.34</v>
      </c>
      <c r="AA1580" s="8">
        <v>0.3</v>
      </c>
      <c r="AB1580" s="8">
        <v>0.31</v>
      </c>
    </row>
    <row r="1581" spans="1:28">
      <c r="A1581" s="17">
        <v>45390</v>
      </c>
      <c r="B1581" s="17">
        <v>45390</v>
      </c>
      <c r="C1581" s="6">
        <v>0.75694444444444453</v>
      </c>
      <c r="D1581" s="7" t="s">
        <v>53</v>
      </c>
      <c r="Q1581" s="8">
        <v>2.0499999999999998</v>
      </c>
      <c r="R1581" s="8">
        <v>1.66</v>
      </c>
      <c r="S1581" s="8">
        <v>1.8</v>
      </c>
      <c r="Z1581" s="8">
        <v>0.34</v>
      </c>
      <c r="AA1581" s="8">
        <v>0.31</v>
      </c>
      <c r="AB1581" s="8">
        <v>0.31</v>
      </c>
    </row>
    <row r="1582" spans="1:28">
      <c r="A1582" s="17">
        <v>45391</v>
      </c>
      <c r="B1582" s="17">
        <v>45391</v>
      </c>
      <c r="C1582" s="6">
        <v>0.75694444444444453</v>
      </c>
      <c r="D1582" s="7" t="s">
        <v>53</v>
      </c>
      <c r="Q1582" s="8">
        <v>2.0499999999999998</v>
      </c>
      <c r="R1582" s="8">
        <v>1.69</v>
      </c>
      <c r="S1582" s="8">
        <v>1.81</v>
      </c>
      <c r="Z1582" s="8">
        <v>0.34</v>
      </c>
      <c r="AA1582" s="8">
        <v>0.31</v>
      </c>
      <c r="AB1582" s="8">
        <v>0.31</v>
      </c>
    </row>
    <row r="1583" spans="1:28">
      <c r="A1583" s="17">
        <v>45392</v>
      </c>
      <c r="B1583" s="17">
        <v>45392</v>
      </c>
      <c r="C1583" s="6">
        <v>0.75694444444444453</v>
      </c>
      <c r="D1583" s="7" t="s">
        <v>53</v>
      </c>
      <c r="Q1583" s="8">
        <v>2.0499999999999998</v>
      </c>
      <c r="R1583" s="8">
        <v>1.69</v>
      </c>
      <c r="S1583" s="8">
        <v>1.81</v>
      </c>
      <c r="Z1583" s="8">
        <v>0.34</v>
      </c>
      <c r="AA1583" s="8">
        <v>0.31</v>
      </c>
      <c r="AB1583" s="8">
        <v>0.31</v>
      </c>
    </row>
    <row r="1584" spans="1:28">
      <c r="A1584" s="17">
        <v>45393</v>
      </c>
      <c r="B1584" s="17">
        <v>45393</v>
      </c>
      <c r="C1584" s="6">
        <v>0.75694444444444453</v>
      </c>
      <c r="D1584" s="7" t="s">
        <v>53</v>
      </c>
      <c r="Q1584" s="8">
        <v>2.0499999999999998</v>
      </c>
      <c r="R1584" s="8">
        <v>1.69</v>
      </c>
      <c r="S1584" s="8">
        <v>1.81</v>
      </c>
      <c r="Z1584" s="8">
        <v>0.34</v>
      </c>
      <c r="AA1584" s="8">
        <v>0.31</v>
      </c>
      <c r="AB1584" s="8">
        <v>0.31</v>
      </c>
    </row>
    <row r="1585" spans="1:28">
      <c r="A1585" s="17">
        <v>45394</v>
      </c>
      <c r="B1585" s="17">
        <v>45394</v>
      </c>
      <c r="C1585" s="6">
        <v>0.75694444444444453</v>
      </c>
      <c r="D1585" s="7" t="s">
        <v>53</v>
      </c>
      <c r="Q1585" s="8">
        <v>2.0499999999999998</v>
      </c>
      <c r="R1585" s="8">
        <v>1.69</v>
      </c>
      <c r="S1585" s="8">
        <v>1.81</v>
      </c>
      <c r="Z1585" s="8">
        <v>0.34</v>
      </c>
      <c r="AA1585" s="8">
        <v>0.31</v>
      </c>
      <c r="AB1585" s="8">
        <v>0.31</v>
      </c>
    </row>
    <row r="1586" spans="1:28">
      <c r="A1586" s="17">
        <v>45397</v>
      </c>
      <c r="B1586" s="17">
        <v>45397</v>
      </c>
      <c r="C1586" s="6">
        <v>0.75694444444444453</v>
      </c>
      <c r="D1586" s="7" t="s">
        <v>53</v>
      </c>
      <c r="Q1586" s="8">
        <v>2.0499999999999998</v>
      </c>
      <c r="R1586" s="8">
        <v>1.69</v>
      </c>
      <c r="S1586" s="8">
        <v>1.81</v>
      </c>
      <c r="Z1586" s="8">
        <v>0.34</v>
      </c>
      <c r="AA1586" s="8">
        <v>0.31</v>
      </c>
      <c r="AB1586" s="8">
        <v>0.31</v>
      </c>
    </row>
    <row r="1587" spans="1:28">
      <c r="A1587" s="17">
        <v>45398</v>
      </c>
      <c r="B1587" s="17">
        <v>45398</v>
      </c>
      <c r="C1587" s="6">
        <v>0.75694444444444453</v>
      </c>
      <c r="D1587" s="7" t="s">
        <v>53</v>
      </c>
      <c r="Q1587" s="8">
        <v>2.0499999999999998</v>
      </c>
      <c r="R1587" s="8">
        <v>1.69</v>
      </c>
      <c r="S1587" s="8">
        <v>1.79</v>
      </c>
      <c r="Z1587" s="8">
        <v>0.34</v>
      </c>
      <c r="AA1587" s="8">
        <v>0.31</v>
      </c>
      <c r="AB1587" s="8">
        <v>0.31</v>
      </c>
    </row>
    <row r="1588" spans="1:28">
      <c r="A1588" s="17">
        <v>45399</v>
      </c>
      <c r="B1588" s="17">
        <v>45399</v>
      </c>
      <c r="C1588" s="6">
        <v>0.75694444444444453</v>
      </c>
      <c r="D1588" s="7" t="s">
        <v>53</v>
      </c>
      <c r="Q1588" s="8">
        <v>2.0499999999999998</v>
      </c>
      <c r="R1588" s="8">
        <v>1.69</v>
      </c>
      <c r="S1588" s="8">
        <v>1.79</v>
      </c>
      <c r="Z1588" s="8">
        <v>0.34</v>
      </c>
      <c r="AA1588" s="8">
        <v>0.31</v>
      </c>
      <c r="AB1588" s="8">
        <v>0.31</v>
      </c>
    </row>
    <row r="1589" spans="1:28">
      <c r="A1589" s="17">
        <v>45400</v>
      </c>
      <c r="B1589" s="17">
        <v>45400</v>
      </c>
      <c r="C1589" s="6">
        <v>0.75694444444444453</v>
      </c>
      <c r="D1589" s="7" t="s">
        <v>53</v>
      </c>
      <c r="Q1589" s="8">
        <v>2.0499999999999998</v>
      </c>
      <c r="R1589" s="8">
        <v>1.69</v>
      </c>
      <c r="S1589" s="8">
        <v>1.79</v>
      </c>
      <c r="Z1589" s="8">
        <v>0.34</v>
      </c>
      <c r="AA1589" s="8">
        <v>0.31</v>
      </c>
      <c r="AB1589" s="8">
        <v>0.32</v>
      </c>
    </row>
    <row r="1590" spans="1:28">
      <c r="A1590" s="17">
        <v>45401</v>
      </c>
      <c r="B1590" s="17">
        <v>45401</v>
      </c>
      <c r="C1590" s="6">
        <v>0.75694444444444453</v>
      </c>
      <c r="D1590" s="7" t="s">
        <v>53</v>
      </c>
      <c r="Q1590" s="8">
        <v>2.0499999999999998</v>
      </c>
      <c r="R1590" s="8">
        <v>1.69</v>
      </c>
      <c r="S1590" s="8">
        <v>1.8</v>
      </c>
      <c r="Z1590" s="8">
        <v>0.34</v>
      </c>
      <c r="AA1590" s="8">
        <v>0.31</v>
      </c>
      <c r="AB1590" s="8">
        <v>0.32</v>
      </c>
    </row>
    <row r="1591" spans="1:28">
      <c r="A1591" s="17">
        <v>45404</v>
      </c>
      <c r="B1591" s="17">
        <v>45404</v>
      </c>
      <c r="C1591" s="6">
        <v>0.75694444444444453</v>
      </c>
      <c r="D1591" s="7" t="s">
        <v>53</v>
      </c>
      <c r="Q1591" s="8">
        <v>2.0499999999999998</v>
      </c>
      <c r="R1591" s="8">
        <v>1.69</v>
      </c>
      <c r="S1591" s="8">
        <v>1.8</v>
      </c>
      <c r="Z1591" s="8">
        <v>0.35</v>
      </c>
      <c r="AA1591" s="8">
        <v>0.31</v>
      </c>
      <c r="AB1591" s="8">
        <v>0.32</v>
      </c>
    </row>
    <row r="1592" spans="1:28">
      <c r="A1592" s="17">
        <v>45405</v>
      </c>
      <c r="B1592" s="17">
        <v>45405</v>
      </c>
      <c r="C1592" s="6">
        <v>0.75694444444444453</v>
      </c>
      <c r="D1592" s="7" t="s">
        <v>53</v>
      </c>
      <c r="Q1592" s="8">
        <v>2.0499999999999998</v>
      </c>
      <c r="R1592" s="8">
        <v>1.69</v>
      </c>
      <c r="S1592" s="8">
        <v>1.8</v>
      </c>
      <c r="Z1592" s="8">
        <v>0.35</v>
      </c>
      <c r="AA1592" s="8">
        <v>0.31</v>
      </c>
      <c r="AB1592" s="8">
        <v>0.32</v>
      </c>
    </row>
    <row r="1593" spans="1:28">
      <c r="A1593" s="17">
        <v>45406</v>
      </c>
      <c r="B1593" s="17">
        <v>45406</v>
      </c>
      <c r="C1593" s="6">
        <v>0.75694444444444453</v>
      </c>
      <c r="D1593" s="7" t="s">
        <v>53</v>
      </c>
      <c r="Q1593" s="8">
        <v>2.0499999999999998</v>
      </c>
      <c r="R1593" s="8">
        <v>1.69</v>
      </c>
      <c r="S1593" s="8">
        <v>1.8</v>
      </c>
      <c r="Z1593" s="8">
        <v>0.35</v>
      </c>
      <c r="AA1593" s="8">
        <v>0.31</v>
      </c>
      <c r="AB1593" s="8">
        <v>0.32</v>
      </c>
    </row>
    <row r="1594" spans="1:28">
      <c r="A1594" s="17">
        <v>45407</v>
      </c>
      <c r="B1594" s="17">
        <v>45407</v>
      </c>
      <c r="C1594" s="6">
        <v>0.75694444444444453</v>
      </c>
      <c r="D1594" s="7" t="s">
        <v>53</v>
      </c>
      <c r="Q1594" s="8">
        <v>2.0499999999999998</v>
      </c>
      <c r="R1594" s="8">
        <v>1.69</v>
      </c>
      <c r="S1594" s="8">
        <v>1.79</v>
      </c>
      <c r="Z1594" s="8">
        <v>0.35</v>
      </c>
      <c r="AA1594" s="8">
        <v>0.31</v>
      </c>
      <c r="AB1594" s="8">
        <v>0.32</v>
      </c>
    </row>
    <row r="1595" spans="1:28">
      <c r="A1595" s="17">
        <v>45408</v>
      </c>
      <c r="B1595" s="17">
        <v>45408</v>
      </c>
      <c r="C1595" s="6">
        <v>0.75694444444444453</v>
      </c>
      <c r="D1595" s="7" t="s">
        <v>53</v>
      </c>
      <c r="Q1595" s="8">
        <v>2.0499999999999998</v>
      </c>
      <c r="R1595" s="8">
        <v>1.69</v>
      </c>
      <c r="S1595" s="8">
        <v>1.79</v>
      </c>
      <c r="Z1595" s="8">
        <v>0.35</v>
      </c>
      <c r="AA1595" s="8">
        <v>0.31</v>
      </c>
      <c r="AB1595" s="8">
        <v>0.32</v>
      </c>
    </row>
    <row r="1596" spans="1:28">
      <c r="A1596" s="17">
        <v>45411</v>
      </c>
      <c r="B1596" s="17">
        <v>45411</v>
      </c>
      <c r="C1596" s="6">
        <v>0.75694444444444453</v>
      </c>
      <c r="D1596" s="7" t="s">
        <v>53</v>
      </c>
      <c r="Q1596" s="8">
        <v>2.0499999999999998</v>
      </c>
      <c r="R1596" s="8">
        <v>1.69</v>
      </c>
      <c r="S1596" s="8">
        <v>1.79</v>
      </c>
      <c r="Z1596" s="8">
        <v>0.35</v>
      </c>
      <c r="AA1596" s="8">
        <v>0.31</v>
      </c>
      <c r="AB1596" s="8">
        <v>0.32</v>
      </c>
    </row>
    <row r="1597" spans="1:28">
      <c r="A1597" s="17">
        <v>45412</v>
      </c>
      <c r="B1597" s="17">
        <v>45412</v>
      </c>
      <c r="C1597" s="6">
        <v>0.75694444444444453</v>
      </c>
      <c r="D1597" s="7" t="s">
        <v>53</v>
      </c>
      <c r="Q1597" s="8">
        <v>2.0499999999999998</v>
      </c>
      <c r="R1597" s="8">
        <v>1.69</v>
      </c>
      <c r="S1597" s="8">
        <v>1.79</v>
      </c>
      <c r="Z1597" s="8">
        <v>0.35</v>
      </c>
      <c r="AA1597" s="8">
        <v>0.31</v>
      </c>
      <c r="AB1597" s="8">
        <v>0.32</v>
      </c>
    </row>
    <row r="1598" spans="1:28">
      <c r="A1598" s="17">
        <v>45414</v>
      </c>
      <c r="B1598" s="17">
        <v>45414</v>
      </c>
      <c r="C1598" s="6">
        <v>0.75694444444444453</v>
      </c>
      <c r="D1598" s="7" t="s">
        <v>53</v>
      </c>
      <c r="Q1598" s="8">
        <v>2.0499999999999998</v>
      </c>
      <c r="R1598" s="8">
        <v>1.69</v>
      </c>
      <c r="S1598" s="8">
        <v>1.79</v>
      </c>
      <c r="Z1598" s="8">
        <v>0.35</v>
      </c>
      <c r="AA1598" s="8">
        <v>0.31</v>
      </c>
      <c r="AB1598" s="8">
        <v>0.32</v>
      </c>
    </row>
    <row r="1599" spans="1:28">
      <c r="A1599" s="17">
        <v>45415</v>
      </c>
      <c r="B1599" s="17">
        <v>45415</v>
      </c>
      <c r="C1599" s="6">
        <v>0.75694444444444453</v>
      </c>
      <c r="D1599" s="7" t="s">
        <v>53</v>
      </c>
      <c r="Q1599" s="8">
        <v>2.0499999999999998</v>
      </c>
      <c r="R1599" s="8">
        <v>1.69</v>
      </c>
      <c r="S1599" s="8">
        <v>1.79</v>
      </c>
      <c r="Z1599" s="8">
        <v>0.35</v>
      </c>
      <c r="AA1599" s="8">
        <v>0.31</v>
      </c>
      <c r="AB1599" s="8">
        <v>0.32</v>
      </c>
    </row>
    <row r="1600" spans="1:28">
      <c r="A1600" s="17">
        <v>45418</v>
      </c>
      <c r="B1600" s="17">
        <v>45418</v>
      </c>
      <c r="C1600" s="6">
        <v>0.75694444444444453</v>
      </c>
      <c r="D1600" s="7" t="s">
        <v>53</v>
      </c>
      <c r="Q1600" s="8">
        <v>2.0499999999999998</v>
      </c>
      <c r="R1600" s="8">
        <v>1.77</v>
      </c>
      <c r="S1600" s="8">
        <v>1.79</v>
      </c>
      <c r="Z1600" s="8">
        <v>0.35</v>
      </c>
      <c r="AA1600" s="8">
        <v>0.32</v>
      </c>
      <c r="AB1600" s="8">
        <v>0.32</v>
      </c>
    </row>
    <row r="1601" spans="1:28">
      <c r="A1601" s="17">
        <v>45419</v>
      </c>
      <c r="B1601" s="17">
        <v>45419</v>
      </c>
      <c r="C1601" s="6">
        <v>0.75694444444444453</v>
      </c>
      <c r="D1601" s="7" t="s">
        <v>53</v>
      </c>
      <c r="Q1601" s="8">
        <v>1.99</v>
      </c>
      <c r="R1601" s="8">
        <v>1.69</v>
      </c>
      <c r="S1601" s="8">
        <v>1.77</v>
      </c>
      <c r="Z1601" s="8">
        <v>0.35</v>
      </c>
      <c r="AA1601" s="8">
        <v>0.32</v>
      </c>
      <c r="AB1601" s="8">
        <v>0.32</v>
      </c>
    </row>
    <row r="1602" spans="1:28">
      <c r="A1602" s="17">
        <v>45420</v>
      </c>
      <c r="B1602" s="17">
        <v>45420</v>
      </c>
      <c r="C1602" s="6">
        <v>0.75694444444444453</v>
      </c>
      <c r="D1602" s="7" t="s">
        <v>53</v>
      </c>
      <c r="Q1602" s="8">
        <v>1.99</v>
      </c>
      <c r="R1602" s="8">
        <v>1.69</v>
      </c>
      <c r="S1602" s="8">
        <v>1.77</v>
      </c>
      <c r="Z1602" s="8">
        <v>0.35</v>
      </c>
      <c r="AA1602" s="8">
        <v>0.32</v>
      </c>
      <c r="AB1602" s="8">
        <v>0.32</v>
      </c>
    </row>
    <row r="1603" spans="1:28">
      <c r="A1603" s="17">
        <v>45421</v>
      </c>
      <c r="B1603" s="17">
        <v>45421</v>
      </c>
      <c r="C1603" s="6">
        <v>0.75694444444444453</v>
      </c>
      <c r="D1603" s="7" t="s">
        <v>53</v>
      </c>
      <c r="Q1603" s="8">
        <v>1.99</v>
      </c>
      <c r="R1603" s="8">
        <v>1.69</v>
      </c>
      <c r="S1603" s="8">
        <v>1.76</v>
      </c>
      <c r="Z1603" s="8">
        <v>0.35</v>
      </c>
      <c r="AA1603" s="8">
        <v>0.32</v>
      </c>
      <c r="AB1603" s="8">
        <v>0.32</v>
      </c>
    </row>
    <row r="1604" spans="1:28">
      <c r="A1604" s="17">
        <v>45422</v>
      </c>
      <c r="B1604" s="17">
        <v>45422</v>
      </c>
      <c r="C1604" s="6">
        <v>0.75694444444444453</v>
      </c>
      <c r="D1604" s="7" t="s">
        <v>53</v>
      </c>
      <c r="Q1604" s="8">
        <v>1.99</v>
      </c>
      <c r="R1604" s="8">
        <v>1.69</v>
      </c>
      <c r="S1604" s="8">
        <v>1.76</v>
      </c>
      <c r="Z1604" s="8">
        <v>0.35</v>
      </c>
      <c r="AA1604" s="8">
        <v>0.32</v>
      </c>
      <c r="AB1604" s="8">
        <v>0.32</v>
      </c>
    </row>
    <row r="1605" spans="1:28">
      <c r="A1605" s="17">
        <v>45425</v>
      </c>
      <c r="B1605" s="17">
        <v>45425</v>
      </c>
      <c r="C1605" s="6">
        <v>0.75694444444444453</v>
      </c>
      <c r="D1605" s="7" t="s">
        <v>53</v>
      </c>
      <c r="Q1605" s="8">
        <v>1.99</v>
      </c>
      <c r="R1605" s="8">
        <v>1.69</v>
      </c>
      <c r="S1605" s="8">
        <v>1.76</v>
      </c>
      <c r="Z1605" s="8">
        <v>0.35</v>
      </c>
      <c r="AA1605" s="8">
        <v>0.32</v>
      </c>
      <c r="AB1605" s="8">
        <v>0.32</v>
      </c>
    </row>
    <row r="1606" spans="1:28">
      <c r="A1606" s="17">
        <v>45426</v>
      </c>
      <c r="B1606" s="17">
        <v>45426</v>
      </c>
      <c r="C1606" s="6">
        <v>0.75694444444444453</v>
      </c>
      <c r="D1606" s="7" t="s">
        <v>53</v>
      </c>
      <c r="Q1606" s="8">
        <v>1.99</v>
      </c>
      <c r="R1606" s="8">
        <v>1.67</v>
      </c>
      <c r="S1606" s="8">
        <v>1.76</v>
      </c>
      <c r="Z1606" s="8">
        <v>0.35</v>
      </c>
      <c r="AA1606" s="8">
        <v>0.32</v>
      </c>
      <c r="AB1606" s="8">
        <v>0.32</v>
      </c>
    </row>
    <row r="1607" spans="1:28">
      <c r="A1607" s="17">
        <v>45427</v>
      </c>
      <c r="B1607" s="17">
        <v>45427</v>
      </c>
      <c r="C1607" s="6">
        <v>0.75694444444444453</v>
      </c>
      <c r="D1607" s="7" t="s">
        <v>53</v>
      </c>
      <c r="Q1607" s="8">
        <v>1.99</v>
      </c>
      <c r="R1607" s="8">
        <v>1.67</v>
      </c>
      <c r="S1607" s="8">
        <v>1.76</v>
      </c>
      <c r="Z1607" s="8">
        <v>0.35</v>
      </c>
      <c r="AA1607" s="8">
        <v>0.32</v>
      </c>
      <c r="AB1607" s="8">
        <v>0.32</v>
      </c>
    </row>
    <row r="1608" spans="1:28">
      <c r="A1608" s="17">
        <v>45428</v>
      </c>
      <c r="B1608" s="17">
        <v>45428</v>
      </c>
      <c r="C1608" s="6">
        <v>0.75694444444444453</v>
      </c>
      <c r="D1608" s="7" t="s">
        <v>53</v>
      </c>
      <c r="Q1608" s="8">
        <v>1.99</v>
      </c>
      <c r="R1608" s="8">
        <v>1.67</v>
      </c>
      <c r="S1608" s="8">
        <v>1.76</v>
      </c>
      <c r="Z1608" s="8">
        <v>0.35</v>
      </c>
      <c r="AA1608" s="8">
        <v>0.32</v>
      </c>
      <c r="AB1608" s="8">
        <v>0.32</v>
      </c>
    </row>
    <row r="1609" spans="1:28">
      <c r="A1609" s="17">
        <v>45429</v>
      </c>
      <c r="B1609" s="17">
        <v>45429</v>
      </c>
      <c r="C1609" s="6">
        <v>0.75694444444444453</v>
      </c>
      <c r="D1609" s="7" t="s">
        <v>53</v>
      </c>
      <c r="Q1609" s="8">
        <v>1.99</v>
      </c>
      <c r="R1609" s="8">
        <v>1.67</v>
      </c>
      <c r="S1609" s="8">
        <v>1.76</v>
      </c>
      <c r="Z1609" s="8">
        <v>0.35</v>
      </c>
      <c r="AA1609" s="8">
        <v>0.32</v>
      </c>
      <c r="AB1609" s="8">
        <v>0.32</v>
      </c>
    </row>
    <row r="1610" spans="1:28">
      <c r="A1610" s="17">
        <v>45432</v>
      </c>
      <c r="B1610" s="17">
        <v>45432</v>
      </c>
      <c r="C1610" s="6">
        <v>0.75694444444444453</v>
      </c>
      <c r="D1610" s="7" t="s">
        <v>53</v>
      </c>
      <c r="Q1610" s="8">
        <v>1.99</v>
      </c>
      <c r="R1610" s="8">
        <v>1.67</v>
      </c>
      <c r="S1610" s="8">
        <v>1.76</v>
      </c>
      <c r="Z1610" s="8">
        <v>0.35</v>
      </c>
      <c r="AA1610" s="8">
        <v>0.32</v>
      </c>
      <c r="AB1610" s="8">
        <v>0.32</v>
      </c>
    </row>
    <row r="1611" spans="1:28">
      <c r="A1611" s="17">
        <v>45433</v>
      </c>
      <c r="B1611" s="17">
        <v>45433</v>
      </c>
      <c r="C1611" s="6">
        <v>0.75694444444444453</v>
      </c>
      <c r="D1611" s="7" t="s">
        <v>53</v>
      </c>
      <c r="Q1611" s="8">
        <v>1.99</v>
      </c>
      <c r="R1611" s="8">
        <v>1.67</v>
      </c>
      <c r="S1611" s="8">
        <v>1.76</v>
      </c>
      <c r="Z1611" s="8">
        <v>0.35</v>
      </c>
      <c r="AA1611" s="8">
        <v>0.32</v>
      </c>
      <c r="AB1611" s="8">
        <v>0.32</v>
      </c>
    </row>
    <row r="1612" spans="1:28">
      <c r="A1612" s="17">
        <v>45434</v>
      </c>
      <c r="B1612" s="17">
        <v>45434</v>
      </c>
      <c r="C1612" s="6">
        <v>0.75694444444444453</v>
      </c>
      <c r="D1612" s="7" t="s">
        <v>53</v>
      </c>
      <c r="Q1612" s="8">
        <v>1.99</v>
      </c>
      <c r="R1612" s="8">
        <v>1.67</v>
      </c>
      <c r="S1612" s="8">
        <v>1.76</v>
      </c>
      <c r="Z1612" s="8">
        <v>0.35</v>
      </c>
      <c r="AA1612" s="8">
        <v>0.32</v>
      </c>
      <c r="AB1612" s="8">
        <v>0.32</v>
      </c>
    </row>
    <row r="1613" spans="1:28">
      <c r="A1613" s="17">
        <v>45435</v>
      </c>
      <c r="B1613" s="17">
        <v>45435</v>
      </c>
      <c r="C1613" s="6">
        <v>0.75694444444444453</v>
      </c>
      <c r="D1613" s="7" t="s">
        <v>53</v>
      </c>
      <c r="Q1613" s="8">
        <v>1.99</v>
      </c>
      <c r="R1613" s="8">
        <v>1.67</v>
      </c>
      <c r="S1613" s="8">
        <v>1.76</v>
      </c>
      <c r="Z1613" s="8">
        <v>0.35</v>
      </c>
      <c r="AA1613" s="8">
        <v>0.32</v>
      </c>
      <c r="AB1613" s="8">
        <v>0.32</v>
      </c>
    </row>
    <row r="1614" spans="1:28">
      <c r="A1614" s="17">
        <v>45436</v>
      </c>
      <c r="B1614" s="17">
        <v>45436</v>
      </c>
      <c r="C1614" s="6">
        <v>0.75694444444444453</v>
      </c>
      <c r="D1614" s="7" t="s">
        <v>53</v>
      </c>
      <c r="Q1614" s="8">
        <v>1.99</v>
      </c>
      <c r="R1614" s="8">
        <v>1.67</v>
      </c>
      <c r="S1614" s="8">
        <v>1.76</v>
      </c>
      <c r="Z1614" s="8">
        <v>0.35</v>
      </c>
      <c r="AA1614" s="8">
        <v>0.32</v>
      </c>
      <c r="AB1614" s="8">
        <v>0.32</v>
      </c>
    </row>
    <row r="1615" spans="1:28">
      <c r="A1615" s="17">
        <v>45439</v>
      </c>
      <c r="B1615" s="17">
        <v>45439</v>
      </c>
      <c r="C1615" s="6">
        <v>0.75694444444444453</v>
      </c>
      <c r="D1615" s="7" t="s">
        <v>53</v>
      </c>
      <c r="Q1615" s="8">
        <v>1.99</v>
      </c>
      <c r="R1615" s="8">
        <v>1.67</v>
      </c>
      <c r="S1615" s="8">
        <v>1.76</v>
      </c>
      <c r="Z1615" s="8">
        <v>0.35</v>
      </c>
      <c r="AA1615" s="8">
        <v>0.32</v>
      </c>
      <c r="AB1615" s="8">
        <v>0.32</v>
      </c>
    </row>
    <row r="1616" spans="1:28">
      <c r="A1616" s="17">
        <v>45440</v>
      </c>
      <c r="B1616" s="17">
        <v>45440</v>
      </c>
      <c r="C1616" s="6">
        <v>0.75694444444444453</v>
      </c>
      <c r="D1616" s="7" t="s">
        <v>53</v>
      </c>
      <c r="Q1616" s="8">
        <v>1.99</v>
      </c>
      <c r="R1616" s="8">
        <v>1.67</v>
      </c>
      <c r="S1616" s="8">
        <v>1.76</v>
      </c>
      <c r="Z1616" s="8">
        <v>0.35</v>
      </c>
      <c r="AA1616" s="8">
        <v>0.32</v>
      </c>
      <c r="AB1616" s="8">
        <v>0.32</v>
      </c>
    </row>
    <row r="1617" spans="1:28">
      <c r="A1617" s="17">
        <v>45441</v>
      </c>
      <c r="B1617" s="17">
        <v>45441</v>
      </c>
      <c r="C1617" s="6">
        <v>0.75694444444444453</v>
      </c>
      <c r="D1617" s="7" t="s">
        <v>53</v>
      </c>
      <c r="Q1617" s="8">
        <v>1.99</v>
      </c>
      <c r="R1617" s="8">
        <v>1.67</v>
      </c>
      <c r="S1617" s="8">
        <v>1.76</v>
      </c>
      <c r="Z1617" s="8">
        <v>0.35</v>
      </c>
      <c r="AA1617" s="8">
        <v>0.32</v>
      </c>
      <c r="AB1617" s="8">
        <v>0.32</v>
      </c>
    </row>
    <row r="1618" spans="1:28">
      <c r="A1618" s="17">
        <v>45442</v>
      </c>
      <c r="B1618" s="17">
        <v>45442</v>
      </c>
      <c r="C1618" s="6">
        <v>0.75694444444444453</v>
      </c>
      <c r="D1618" s="7" t="s">
        <v>53</v>
      </c>
      <c r="Q1618" s="8">
        <v>1.94</v>
      </c>
      <c r="R1618" s="8">
        <v>1.64</v>
      </c>
      <c r="S1618" s="8">
        <v>1.74</v>
      </c>
      <c r="Z1618" s="8">
        <v>0.35</v>
      </c>
      <c r="AA1618" s="8">
        <v>0.32</v>
      </c>
      <c r="AB1618" s="8">
        <v>0.32</v>
      </c>
    </row>
    <row r="1619" spans="1:28">
      <c r="A1619" s="17">
        <v>45443</v>
      </c>
      <c r="B1619" s="17">
        <v>45443</v>
      </c>
      <c r="C1619" s="6">
        <v>0.75694444444444453</v>
      </c>
      <c r="D1619" s="7" t="s">
        <v>53</v>
      </c>
      <c r="Q1619" s="8">
        <v>1.94</v>
      </c>
      <c r="R1619" s="8">
        <v>1.64</v>
      </c>
      <c r="S1619" s="8">
        <v>1.74</v>
      </c>
      <c r="Z1619" s="8">
        <v>0.34</v>
      </c>
      <c r="AA1619" s="8">
        <v>0.3</v>
      </c>
      <c r="AB1619" s="8">
        <v>0.32</v>
      </c>
    </row>
    <row r="1620" spans="1:28">
      <c r="A1620" s="17">
        <v>45446</v>
      </c>
      <c r="B1620" s="17">
        <v>45446</v>
      </c>
      <c r="C1620" s="6">
        <v>0.75694444444444453</v>
      </c>
      <c r="D1620" s="7" t="s">
        <v>53</v>
      </c>
      <c r="Q1620" s="8">
        <v>1.89</v>
      </c>
      <c r="R1620" s="8">
        <v>1.64</v>
      </c>
      <c r="S1620" s="8">
        <v>1.73</v>
      </c>
      <c r="Z1620" s="8">
        <v>0.33</v>
      </c>
      <c r="AA1620" s="8">
        <v>0.3</v>
      </c>
      <c r="AB1620" s="8">
        <v>0.32</v>
      </c>
    </row>
    <row r="1621" spans="1:28">
      <c r="A1621" s="17">
        <v>45447</v>
      </c>
      <c r="B1621" s="17">
        <v>45447</v>
      </c>
      <c r="C1621" s="6">
        <v>0.75694444444444453</v>
      </c>
      <c r="D1621" s="7" t="s">
        <v>53</v>
      </c>
      <c r="Q1621" s="8">
        <v>1.89</v>
      </c>
      <c r="R1621" s="8">
        <v>1.61</v>
      </c>
      <c r="S1621" s="8">
        <v>1.72</v>
      </c>
      <c r="Z1621" s="8">
        <v>0.33</v>
      </c>
      <c r="AA1621" s="8">
        <v>0.28999999999999998</v>
      </c>
      <c r="AB1621" s="8">
        <v>0.32</v>
      </c>
    </row>
    <row r="1622" spans="1:28">
      <c r="A1622" s="17">
        <v>45448</v>
      </c>
      <c r="B1622" s="17">
        <v>45448</v>
      </c>
      <c r="C1622" s="6">
        <v>0.75694444444444453</v>
      </c>
      <c r="D1622" s="7" t="s">
        <v>53</v>
      </c>
      <c r="Q1622" s="8">
        <v>1.89</v>
      </c>
      <c r="R1622" s="8">
        <v>1.61</v>
      </c>
      <c r="S1622" s="8">
        <v>1.72</v>
      </c>
      <c r="Z1622" s="8">
        <v>0.33</v>
      </c>
      <c r="AA1622" s="8">
        <v>0.28999999999999998</v>
      </c>
      <c r="AB1622" s="8">
        <v>0.32</v>
      </c>
    </row>
    <row r="1623" spans="1:28">
      <c r="A1623" s="17">
        <v>45449</v>
      </c>
      <c r="B1623" s="17">
        <v>45449</v>
      </c>
      <c r="C1623" s="6">
        <v>0.75694444444444453</v>
      </c>
      <c r="D1623" s="7" t="s">
        <v>53</v>
      </c>
      <c r="Q1623" s="8">
        <v>1.89</v>
      </c>
      <c r="R1623" s="8">
        <v>1.61</v>
      </c>
      <c r="S1623" s="8">
        <v>1.72</v>
      </c>
      <c r="Z1623" s="8">
        <v>0.33</v>
      </c>
      <c r="AA1623" s="8">
        <v>0.28999999999999998</v>
      </c>
      <c r="AB1623" s="8">
        <v>0.32</v>
      </c>
    </row>
    <row r="1624" spans="1:28">
      <c r="A1624" s="17">
        <v>45450</v>
      </c>
      <c r="B1624" s="17">
        <v>45450</v>
      </c>
      <c r="C1624" s="6">
        <v>0.75694444444444453</v>
      </c>
      <c r="D1624" s="7" t="s">
        <v>53</v>
      </c>
      <c r="Q1624" s="8">
        <v>1.89</v>
      </c>
      <c r="R1624" s="8">
        <v>1.61</v>
      </c>
      <c r="S1624" s="8">
        <v>1.72</v>
      </c>
      <c r="Z1624" s="8">
        <v>0.32</v>
      </c>
      <c r="AA1624" s="8">
        <v>0.28999999999999998</v>
      </c>
      <c r="AB1624" s="8">
        <v>0.31</v>
      </c>
    </row>
    <row r="1625" spans="1:28">
      <c r="A1625" s="17">
        <v>45454</v>
      </c>
      <c r="B1625" s="17">
        <v>45454</v>
      </c>
      <c r="C1625" s="6">
        <v>0.75694444444444453</v>
      </c>
      <c r="D1625" s="7" t="s">
        <v>53</v>
      </c>
      <c r="Q1625" s="8">
        <v>1.84</v>
      </c>
      <c r="R1625" s="8">
        <v>1.61</v>
      </c>
      <c r="S1625" s="8">
        <v>1.71</v>
      </c>
      <c r="Z1625" s="8">
        <v>0.32</v>
      </c>
      <c r="AA1625" s="8">
        <v>0.28000000000000003</v>
      </c>
      <c r="AB1625" s="8">
        <v>0.31</v>
      </c>
    </row>
    <row r="1626" spans="1:28">
      <c r="A1626" s="17">
        <v>45455</v>
      </c>
      <c r="B1626" s="17">
        <v>45455</v>
      </c>
      <c r="C1626" s="6">
        <v>0.75694444444444453</v>
      </c>
      <c r="D1626" s="7" t="s">
        <v>53</v>
      </c>
      <c r="Q1626" s="8">
        <v>1.84</v>
      </c>
      <c r="R1626" s="8">
        <v>1.61</v>
      </c>
      <c r="S1626" s="8">
        <v>1.71</v>
      </c>
      <c r="Z1626" s="8">
        <v>0.32</v>
      </c>
      <c r="AA1626" s="8">
        <v>0.28000000000000003</v>
      </c>
      <c r="AB1626" s="8">
        <v>0.31</v>
      </c>
    </row>
    <row r="1627" spans="1:28">
      <c r="A1627" s="17">
        <v>45456</v>
      </c>
      <c r="B1627" s="17">
        <v>45456</v>
      </c>
      <c r="C1627" s="6">
        <v>0.75694444444444453</v>
      </c>
      <c r="D1627" s="7" t="s">
        <v>53</v>
      </c>
      <c r="Q1627" s="8">
        <v>1.84</v>
      </c>
      <c r="R1627" s="8">
        <v>1.61</v>
      </c>
      <c r="S1627" s="8">
        <v>1.7</v>
      </c>
      <c r="Z1627" s="8">
        <v>0.32</v>
      </c>
      <c r="AA1627" s="8">
        <v>0.28000000000000003</v>
      </c>
      <c r="AB1627" s="8">
        <v>0.31</v>
      </c>
    </row>
    <row r="1628" spans="1:28">
      <c r="A1628" s="17">
        <v>45457</v>
      </c>
      <c r="B1628" s="17">
        <v>45457</v>
      </c>
      <c r="C1628" s="6">
        <v>0.75694444444444453</v>
      </c>
      <c r="D1628" s="7" t="s">
        <v>53</v>
      </c>
      <c r="Q1628" s="8">
        <v>1.84</v>
      </c>
      <c r="R1628" s="8">
        <v>1.61</v>
      </c>
      <c r="S1628" s="8">
        <v>1.7</v>
      </c>
      <c r="Z1628" s="8">
        <v>0.32</v>
      </c>
      <c r="AA1628" s="8">
        <v>0.28000000000000003</v>
      </c>
      <c r="AB1628" s="8">
        <v>0.3</v>
      </c>
    </row>
    <row r="1629" spans="1:28">
      <c r="A1629" s="17">
        <v>45460</v>
      </c>
      <c r="B1629" s="17">
        <v>45460</v>
      </c>
      <c r="C1629" s="6">
        <v>0.75694444444444453</v>
      </c>
      <c r="D1629" s="7" t="s">
        <v>53</v>
      </c>
      <c r="Q1629" s="8">
        <v>1.84</v>
      </c>
      <c r="R1629" s="8">
        <v>1.61</v>
      </c>
      <c r="S1629" s="8">
        <v>1.7</v>
      </c>
      <c r="Z1629" s="8">
        <v>0.32</v>
      </c>
      <c r="AA1629" s="8">
        <v>0.28000000000000003</v>
      </c>
      <c r="AB1629" s="8">
        <v>0.3</v>
      </c>
    </row>
    <row r="1630" spans="1:28">
      <c r="A1630" s="17">
        <v>45461</v>
      </c>
      <c r="B1630" s="17">
        <v>45461</v>
      </c>
      <c r="C1630" s="6">
        <v>0.75694444444444453</v>
      </c>
      <c r="D1630" s="7" t="s">
        <v>53</v>
      </c>
      <c r="Q1630" s="8">
        <v>1.84</v>
      </c>
      <c r="R1630" s="8">
        <v>1.61</v>
      </c>
      <c r="S1630" s="8">
        <v>1.7</v>
      </c>
      <c r="Z1630" s="8">
        <v>0.32</v>
      </c>
      <c r="AA1630" s="8">
        <v>0.28000000000000003</v>
      </c>
      <c r="AB1630" s="8">
        <v>0.3</v>
      </c>
    </row>
    <row r="1631" spans="1:28">
      <c r="A1631" s="17">
        <v>45462</v>
      </c>
      <c r="B1631" s="17">
        <v>45462</v>
      </c>
      <c r="C1631" s="6">
        <v>0.75694444444444453</v>
      </c>
      <c r="D1631" s="7" t="s">
        <v>53</v>
      </c>
      <c r="Q1631" s="8">
        <v>1.84</v>
      </c>
      <c r="R1631" s="8">
        <v>1.61</v>
      </c>
      <c r="S1631" s="8">
        <v>1.7</v>
      </c>
      <c r="Z1631" s="8">
        <v>0.32</v>
      </c>
      <c r="AA1631" s="8">
        <v>0.28000000000000003</v>
      </c>
      <c r="AB1631" s="8">
        <v>0.3</v>
      </c>
    </row>
    <row r="1632" spans="1:28">
      <c r="A1632" s="17">
        <v>45463</v>
      </c>
      <c r="B1632" s="17">
        <v>45463</v>
      </c>
      <c r="C1632" s="6">
        <v>0.75694444444444453</v>
      </c>
      <c r="D1632" s="7" t="s">
        <v>53</v>
      </c>
      <c r="Q1632" s="8">
        <v>1.84</v>
      </c>
      <c r="R1632" s="8">
        <v>1.61</v>
      </c>
      <c r="S1632" s="8">
        <v>1.7</v>
      </c>
      <c r="Z1632" s="8">
        <v>0.32</v>
      </c>
      <c r="AA1632" s="8">
        <v>0.28000000000000003</v>
      </c>
      <c r="AB1632" s="8">
        <v>0.3</v>
      </c>
    </row>
    <row r="1633" spans="1:28">
      <c r="A1633" s="17">
        <v>45464</v>
      </c>
      <c r="B1633" s="17">
        <v>45464</v>
      </c>
      <c r="C1633" s="6">
        <v>0.75694444444444453</v>
      </c>
      <c r="D1633" s="7" t="s">
        <v>53</v>
      </c>
      <c r="Q1633" s="8">
        <v>1.84</v>
      </c>
      <c r="R1633" s="8">
        <v>1.61</v>
      </c>
      <c r="S1633" s="8">
        <v>1.7</v>
      </c>
      <c r="Z1633" s="8">
        <v>0.32</v>
      </c>
      <c r="AA1633" s="8">
        <v>0.28000000000000003</v>
      </c>
      <c r="AB1633" s="8">
        <v>0.3</v>
      </c>
    </row>
    <row r="1634" spans="1:28">
      <c r="A1634" s="17">
        <v>45467</v>
      </c>
      <c r="B1634" s="17">
        <v>45467</v>
      </c>
      <c r="C1634" s="6">
        <v>0.75694444444444453</v>
      </c>
      <c r="D1634" s="7" t="s">
        <v>53</v>
      </c>
      <c r="Q1634" s="8">
        <v>1.84</v>
      </c>
      <c r="R1634" s="8">
        <v>1.61</v>
      </c>
      <c r="S1634" s="8">
        <v>1.7</v>
      </c>
      <c r="Z1634" s="8">
        <v>0.31</v>
      </c>
      <c r="AA1634" s="8">
        <v>0.27</v>
      </c>
      <c r="AB1634" s="8">
        <v>0.3</v>
      </c>
    </row>
    <row r="1635" spans="1:28">
      <c r="A1635" s="17">
        <v>45468</v>
      </c>
      <c r="B1635" s="17">
        <v>45468</v>
      </c>
      <c r="C1635" s="6">
        <v>0.75694444444444453</v>
      </c>
      <c r="D1635" s="7" t="s">
        <v>53</v>
      </c>
      <c r="Q1635" s="8">
        <v>1.84</v>
      </c>
      <c r="R1635" s="8">
        <v>1.61</v>
      </c>
      <c r="S1635" s="8">
        <v>1.7</v>
      </c>
      <c r="Z1635" s="8">
        <v>0.31</v>
      </c>
      <c r="AA1635" s="8">
        <v>0.27</v>
      </c>
      <c r="AB1635" s="8">
        <v>0.28999999999999998</v>
      </c>
    </row>
    <row r="1636" spans="1:28">
      <c r="A1636" s="17">
        <v>45469</v>
      </c>
      <c r="B1636" s="17">
        <v>45469</v>
      </c>
      <c r="C1636" s="6">
        <v>0.75694444444444453</v>
      </c>
      <c r="D1636" s="7" t="s">
        <v>53</v>
      </c>
      <c r="Q1636" s="8">
        <v>1.84</v>
      </c>
      <c r="R1636" s="8">
        <v>1.66</v>
      </c>
      <c r="S1636" s="8">
        <v>1.72</v>
      </c>
      <c r="Z1636" s="8">
        <v>0.31</v>
      </c>
      <c r="AA1636" s="8">
        <v>0.27</v>
      </c>
      <c r="AB1636" s="8">
        <v>0.28999999999999998</v>
      </c>
    </row>
    <row r="1637" spans="1:28">
      <c r="A1637" s="17">
        <v>45470</v>
      </c>
      <c r="B1637" s="17">
        <v>45470</v>
      </c>
      <c r="C1637" s="6">
        <v>0.75694444444444453</v>
      </c>
      <c r="D1637" s="7" t="s">
        <v>53</v>
      </c>
      <c r="Q1637" s="8">
        <v>1.84</v>
      </c>
      <c r="R1637" s="8">
        <v>1.66</v>
      </c>
      <c r="S1637" s="8">
        <v>1.73</v>
      </c>
      <c r="Z1637" s="8">
        <v>0.31</v>
      </c>
      <c r="AA1637" s="8">
        <v>0.27</v>
      </c>
      <c r="AB1637" s="8">
        <v>0.28999999999999998</v>
      </c>
    </row>
    <row r="1638" spans="1:28">
      <c r="A1638" s="17">
        <v>45471</v>
      </c>
      <c r="B1638" s="17">
        <v>45471</v>
      </c>
      <c r="C1638" s="6">
        <v>0.75694444444444453</v>
      </c>
      <c r="D1638" s="7" t="s">
        <v>53</v>
      </c>
      <c r="Q1638" s="8">
        <v>1.84</v>
      </c>
      <c r="R1638" s="8">
        <v>1.67</v>
      </c>
      <c r="S1638" s="8">
        <v>1.74</v>
      </c>
      <c r="Z1638" s="8">
        <v>0.31</v>
      </c>
      <c r="AA1638" s="8">
        <v>0.27</v>
      </c>
      <c r="AB1638" s="8">
        <v>0.28999999999999998</v>
      </c>
    </row>
    <row r="1639" spans="1:28">
      <c r="A1639" s="17">
        <v>45474</v>
      </c>
      <c r="B1639" s="17">
        <v>45474</v>
      </c>
      <c r="C1639" s="6">
        <v>0.75694444444444453</v>
      </c>
      <c r="D1639" s="7" t="s">
        <v>53</v>
      </c>
      <c r="Q1639" s="8">
        <v>1.89</v>
      </c>
      <c r="R1639" s="8">
        <v>1.67</v>
      </c>
      <c r="S1639" s="8">
        <v>1.76</v>
      </c>
      <c r="Z1639" s="8">
        <v>0.31</v>
      </c>
      <c r="AA1639" s="8">
        <v>0.27</v>
      </c>
      <c r="AB1639" s="8">
        <v>0.28999999999999998</v>
      </c>
    </row>
    <row r="1640" spans="1:28">
      <c r="A1640" s="17">
        <v>45475</v>
      </c>
      <c r="B1640" s="17">
        <v>45475</v>
      </c>
      <c r="C1640" s="6">
        <v>0.75694444444444453</v>
      </c>
      <c r="D1640" s="7" t="s">
        <v>53</v>
      </c>
      <c r="Q1640" s="8">
        <v>2.09</v>
      </c>
      <c r="R1640" s="8">
        <v>1.67</v>
      </c>
      <c r="S1640" s="8">
        <v>1.8</v>
      </c>
      <c r="Z1640" s="8">
        <v>0.31</v>
      </c>
      <c r="AA1640" s="8">
        <v>0.27</v>
      </c>
      <c r="AB1640" s="8">
        <v>0.28999999999999998</v>
      </c>
    </row>
    <row r="1641" spans="1:28">
      <c r="A1641" s="17">
        <v>45476</v>
      </c>
      <c r="B1641" s="17">
        <v>45476</v>
      </c>
      <c r="C1641" s="6">
        <v>0.75694444444444453</v>
      </c>
      <c r="D1641" s="7" t="s">
        <v>53</v>
      </c>
      <c r="Q1641" s="8">
        <v>2.09</v>
      </c>
      <c r="R1641" s="8">
        <v>1.66</v>
      </c>
      <c r="S1641" s="8">
        <v>1.8</v>
      </c>
      <c r="Z1641" s="8">
        <v>0.3</v>
      </c>
      <c r="AA1641" s="8">
        <v>0.27</v>
      </c>
      <c r="AB1641" s="8">
        <v>0.28999999999999998</v>
      </c>
    </row>
    <row r="1642" spans="1:28">
      <c r="A1642" s="17">
        <v>45477</v>
      </c>
      <c r="B1642" s="17">
        <v>45477</v>
      </c>
      <c r="C1642" s="6">
        <v>0.75694444444444453</v>
      </c>
      <c r="D1642" s="7" t="s">
        <v>53</v>
      </c>
      <c r="Q1642" s="8">
        <v>2.09</v>
      </c>
      <c r="R1642" s="8">
        <v>1.69</v>
      </c>
      <c r="S1642" s="8">
        <v>1.82</v>
      </c>
      <c r="Z1642" s="8">
        <v>0.3</v>
      </c>
      <c r="AA1642" s="8">
        <v>0.27</v>
      </c>
      <c r="AB1642" s="8">
        <v>0.28000000000000003</v>
      </c>
    </row>
    <row r="1643" spans="1:28">
      <c r="A1643" s="17">
        <v>45478</v>
      </c>
      <c r="B1643" s="17">
        <v>45478</v>
      </c>
      <c r="C1643" s="6">
        <v>0.75694444444444453</v>
      </c>
      <c r="D1643" s="7" t="s">
        <v>53</v>
      </c>
      <c r="Q1643" s="8">
        <v>2.09</v>
      </c>
      <c r="R1643" s="8">
        <v>1.69</v>
      </c>
      <c r="S1643" s="8">
        <v>1.83</v>
      </c>
      <c r="Z1643" s="8">
        <v>0.28999999999999998</v>
      </c>
      <c r="AA1643" s="8">
        <v>0.27</v>
      </c>
      <c r="AB1643" s="8">
        <v>0.28000000000000003</v>
      </c>
    </row>
    <row r="1644" spans="1:28">
      <c r="A1644" s="17">
        <v>45481</v>
      </c>
      <c r="B1644" s="17">
        <v>45481</v>
      </c>
      <c r="C1644" s="6">
        <v>0.75694444444444453</v>
      </c>
      <c r="D1644" s="7" t="s">
        <v>53</v>
      </c>
      <c r="Q1644" s="8">
        <v>2.09</v>
      </c>
      <c r="R1644" s="8">
        <v>1.69</v>
      </c>
      <c r="S1644" s="8">
        <v>1.83</v>
      </c>
      <c r="Z1644" s="8">
        <v>0.28999999999999998</v>
      </c>
      <c r="AA1644" s="8">
        <v>0.27</v>
      </c>
      <c r="AB1644" s="8">
        <v>0.28000000000000003</v>
      </c>
    </row>
    <row r="1645" spans="1:28">
      <c r="A1645" s="17">
        <v>45482</v>
      </c>
      <c r="B1645" s="17">
        <v>45482</v>
      </c>
      <c r="C1645" s="6">
        <v>0.75694444444444453</v>
      </c>
      <c r="D1645" s="7" t="s">
        <v>53</v>
      </c>
      <c r="Q1645" s="8">
        <v>2.09</v>
      </c>
      <c r="R1645" s="8">
        <v>1.69</v>
      </c>
      <c r="S1645" s="8">
        <v>1.83</v>
      </c>
      <c r="Z1645" s="8">
        <v>0.28999999999999998</v>
      </c>
      <c r="AA1645" s="8">
        <v>0.27</v>
      </c>
      <c r="AB1645" s="8">
        <v>0.28000000000000003</v>
      </c>
    </row>
    <row r="1646" spans="1:28">
      <c r="A1646" s="17">
        <v>45483</v>
      </c>
      <c r="B1646" s="17">
        <v>45483</v>
      </c>
      <c r="C1646" s="6">
        <v>0.75694444444444453</v>
      </c>
      <c r="D1646" s="7" t="s">
        <v>53</v>
      </c>
      <c r="Q1646" s="8">
        <v>2.09</v>
      </c>
      <c r="R1646" s="8">
        <v>1.69</v>
      </c>
      <c r="S1646" s="8">
        <v>1.83</v>
      </c>
      <c r="Z1646" s="8">
        <v>0.28999999999999998</v>
      </c>
      <c r="AA1646" s="8">
        <v>0.27</v>
      </c>
      <c r="AB1646" s="8">
        <v>0.28000000000000003</v>
      </c>
    </row>
    <row r="1647" spans="1:28">
      <c r="A1647" s="17">
        <v>45484</v>
      </c>
      <c r="B1647" s="17">
        <v>45484</v>
      </c>
      <c r="C1647" s="6">
        <v>0.75694444444444453</v>
      </c>
      <c r="D1647" s="7" t="s">
        <v>53</v>
      </c>
      <c r="Q1647" s="8">
        <v>2.09</v>
      </c>
      <c r="R1647" s="8">
        <v>1.69</v>
      </c>
      <c r="S1647" s="8">
        <v>1.84</v>
      </c>
      <c r="Z1647" s="8">
        <v>0.28999999999999998</v>
      </c>
      <c r="AA1647" s="8">
        <v>0.27</v>
      </c>
      <c r="AB1647" s="8">
        <v>0.28000000000000003</v>
      </c>
    </row>
    <row r="1648" spans="1:28">
      <c r="A1648" s="17">
        <v>45485</v>
      </c>
      <c r="B1648" s="17">
        <v>45485</v>
      </c>
      <c r="C1648" s="6">
        <v>0.75694444444444453</v>
      </c>
      <c r="D1648" s="7" t="s">
        <v>53</v>
      </c>
      <c r="Q1648" s="8">
        <v>2.09</v>
      </c>
      <c r="R1648" s="8">
        <v>1.69</v>
      </c>
      <c r="S1648" s="8">
        <v>1.84</v>
      </c>
      <c r="Z1648" s="8">
        <v>0.28999999999999998</v>
      </c>
      <c r="AA1648" s="8">
        <v>0.27</v>
      </c>
      <c r="AB1648" s="8">
        <v>0.28000000000000003</v>
      </c>
    </row>
    <row r="1649" spans="1:28">
      <c r="A1649" s="17">
        <v>45488</v>
      </c>
      <c r="B1649" s="17">
        <v>45488</v>
      </c>
      <c r="C1649" s="6">
        <v>0.75694444444444453</v>
      </c>
      <c r="D1649" s="7" t="s">
        <v>53</v>
      </c>
      <c r="Q1649" s="8">
        <v>2.09</v>
      </c>
      <c r="R1649" s="8">
        <v>1.72</v>
      </c>
      <c r="S1649" s="8">
        <v>1.85</v>
      </c>
      <c r="Z1649" s="8">
        <v>0.28999999999999998</v>
      </c>
      <c r="AA1649" s="8">
        <v>0.26</v>
      </c>
      <c r="AB1649" s="8">
        <v>0.27</v>
      </c>
    </row>
    <row r="1650" spans="1:28">
      <c r="A1650" s="17">
        <v>45489</v>
      </c>
      <c r="B1650" s="17">
        <v>45489</v>
      </c>
      <c r="C1650" s="6">
        <v>0.75694444444444453</v>
      </c>
      <c r="D1650" s="7" t="s">
        <v>53</v>
      </c>
      <c r="Q1650" s="8">
        <v>2.09</v>
      </c>
      <c r="R1650" s="8">
        <v>1.69</v>
      </c>
      <c r="S1650" s="8">
        <v>1.85</v>
      </c>
      <c r="Z1650" s="8">
        <v>0.28999999999999998</v>
      </c>
      <c r="AA1650" s="8">
        <v>0.26</v>
      </c>
      <c r="AB1650" s="8">
        <v>0.27</v>
      </c>
    </row>
    <row r="1651" spans="1:28">
      <c r="A1651" s="17">
        <v>45490</v>
      </c>
      <c r="B1651" s="17">
        <v>45490</v>
      </c>
      <c r="C1651" s="6">
        <v>0.75694444444444453</v>
      </c>
      <c r="D1651" s="7" t="s">
        <v>53</v>
      </c>
      <c r="Q1651" s="8">
        <v>2.09</v>
      </c>
      <c r="R1651" s="8">
        <v>1.69</v>
      </c>
      <c r="S1651" s="8">
        <v>1.85</v>
      </c>
      <c r="Z1651" s="8">
        <v>0.28999999999999998</v>
      </c>
      <c r="AA1651" s="8">
        <v>0.26</v>
      </c>
      <c r="AB1651" s="8">
        <v>0.27</v>
      </c>
    </row>
    <row r="1652" spans="1:28">
      <c r="A1652" s="17">
        <v>45491</v>
      </c>
      <c r="B1652" s="17">
        <v>45491</v>
      </c>
      <c r="C1652" s="6">
        <v>0.75694444444444453</v>
      </c>
      <c r="D1652" s="7" t="s">
        <v>53</v>
      </c>
      <c r="Q1652" s="8">
        <v>2.09</v>
      </c>
      <c r="R1652" s="8">
        <v>1.69</v>
      </c>
      <c r="S1652" s="8">
        <v>1.84</v>
      </c>
      <c r="Z1652" s="8">
        <v>0.28000000000000003</v>
      </c>
      <c r="AA1652" s="8">
        <v>0.26</v>
      </c>
      <c r="AB1652" s="8">
        <v>0.27</v>
      </c>
    </row>
    <row r="1653" spans="1:28">
      <c r="A1653" s="17">
        <v>45492</v>
      </c>
      <c r="B1653" s="17">
        <v>45492</v>
      </c>
      <c r="C1653" s="6">
        <v>0.75694444444444453</v>
      </c>
      <c r="D1653" s="7" t="s">
        <v>53</v>
      </c>
      <c r="Q1653" s="8">
        <v>2.09</v>
      </c>
      <c r="R1653" s="8">
        <v>1.69</v>
      </c>
      <c r="S1653" s="8">
        <v>1.86</v>
      </c>
      <c r="Z1653" s="8">
        <v>0.28000000000000003</v>
      </c>
      <c r="AA1653" s="8">
        <v>0.25</v>
      </c>
      <c r="AB1653" s="8">
        <v>0.27</v>
      </c>
    </row>
    <row r="1654" spans="1:28">
      <c r="A1654" s="17">
        <v>45495</v>
      </c>
      <c r="B1654" s="17">
        <v>45495</v>
      </c>
      <c r="C1654" s="6">
        <v>0.75694444444444453</v>
      </c>
      <c r="D1654" s="7" t="s">
        <v>53</v>
      </c>
      <c r="Q1654" s="8">
        <v>2.09</v>
      </c>
      <c r="R1654" s="8">
        <v>1.69</v>
      </c>
      <c r="S1654" s="8">
        <v>1.85</v>
      </c>
      <c r="Z1654" s="8">
        <v>0.28000000000000003</v>
      </c>
      <c r="AA1654" s="8">
        <v>0.25</v>
      </c>
      <c r="AB1654" s="8">
        <v>0.27</v>
      </c>
    </row>
    <row r="1655" spans="1:28">
      <c r="A1655" s="17">
        <v>45496</v>
      </c>
      <c r="B1655" s="17">
        <v>45496</v>
      </c>
      <c r="C1655" s="6">
        <v>0.75694444444444453</v>
      </c>
      <c r="D1655" s="7" t="s">
        <v>53</v>
      </c>
      <c r="Q1655" s="8">
        <v>2.09</v>
      </c>
      <c r="R1655" s="8">
        <v>1.69</v>
      </c>
      <c r="S1655" s="8">
        <v>1.85</v>
      </c>
      <c r="Z1655" s="8">
        <v>0.28000000000000003</v>
      </c>
      <c r="AA1655" s="8">
        <v>0.25</v>
      </c>
      <c r="AB1655" s="8">
        <v>0.26</v>
      </c>
    </row>
    <row r="1656" spans="1:28">
      <c r="A1656" s="17">
        <v>45497</v>
      </c>
      <c r="B1656" s="17">
        <v>45497</v>
      </c>
      <c r="C1656" s="6">
        <v>0.75694444444444453</v>
      </c>
      <c r="D1656" s="7" t="s">
        <v>53</v>
      </c>
      <c r="Q1656" s="8">
        <v>1.85</v>
      </c>
      <c r="R1656" s="8">
        <v>1.85</v>
      </c>
      <c r="S1656" s="8">
        <v>1.85</v>
      </c>
      <c r="Z1656" s="8">
        <v>0.28000000000000003</v>
      </c>
      <c r="AA1656" s="8">
        <v>0.25</v>
      </c>
      <c r="AB1656" s="8">
        <v>0.26</v>
      </c>
    </row>
    <row r="1657" spans="1:28">
      <c r="A1657" s="17">
        <v>45499</v>
      </c>
      <c r="B1657" s="17">
        <v>45499</v>
      </c>
      <c r="C1657" s="6">
        <v>0.75694444444444453</v>
      </c>
      <c r="D1657" s="7" t="s">
        <v>53</v>
      </c>
      <c r="Q1657" s="8">
        <v>2.09</v>
      </c>
      <c r="R1657" s="8">
        <v>1.69</v>
      </c>
      <c r="S1657" s="8">
        <v>1.86</v>
      </c>
      <c r="Z1657" s="8">
        <v>0.28000000000000003</v>
      </c>
      <c r="AA1657" s="8">
        <v>0.25</v>
      </c>
      <c r="AB1657" s="8">
        <v>0.26</v>
      </c>
    </row>
    <row r="1658" spans="1:28">
      <c r="A1658" s="17">
        <v>45502</v>
      </c>
      <c r="B1658" s="17">
        <v>45502</v>
      </c>
      <c r="C1658" s="6">
        <v>0.75694444444444453</v>
      </c>
      <c r="D1658" s="7" t="s">
        <v>53</v>
      </c>
      <c r="Q1658" s="8">
        <v>2.09</v>
      </c>
      <c r="R1658" s="8">
        <v>1.69</v>
      </c>
      <c r="S1658" s="8">
        <v>1.86</v>
      </c>
      <c r="Z1658" s="8">
        <v>0.27</v>
      </c>
      <c r="AA1658" s="8">
        <v>0.25</v>
      </c>
      <c r="AB1658" s="8">
        <v>0.26</v>
      </c>
    </row>
    <row r="1659" spans="1:28">
      <c r="A1659" s="17">
        <v>45503</v>
      </c>
      <c r="B1659" s="17">
        <v>45503</v>
      </c>
      <c r="C1659" s="6">
        <v>0.75694444444444453</v>
      </c>
      <c r="D1659" s="7" t="s">
        <v>53</v>
      </c>
      <c r="Q1659" s="8">
        <v>2.09</v>
      </c>
      <c r="R1659" s="8">
        <v>1.69</v>
      </c>
      <c r="S1659" s="8">
        <v>1.86</v>
      </c>
      <c r="Z1659" s="8">
        <v>0.27</v>
      </c>
      <c r="AA1659" s="8">
        <v>0.25</v>
      </c>
      <c r="AB1659" s="8">
        <v>0.26</v>
      </c>
    </row>
    <row r="1660" spans="1:28">
      <c r="A1660" s="17">
        <v>45504</v>
      </c>
      <c r="B1660" s="17">
        <v>45504</v>
      </c>
      <c r="C1660" s="6">
        <v>0.75694444444444453</v>
      </c>
      <c r="D1660" s="7" t="s">
        <v>53</v>
      </c>
      <c r="Q1660" s="8">
        <v>2.09</v>
      </c>
      <c r="R1660" s="8">
        <v>1.69</v>
      </c>
      <c r="S1660" s="8">
        <v>1.87</v>
      </c>
      <c r="Z1660" s="8">
        <v>0.27</v>
      </c>
      <c r="AA1660" s="8">
        <v>0.24</v>
      </c>
      <c r="AB1660" s="8">
        <v>0.26</v>
      </c>
    </row>
    <row r="1661" spans="1:28">
      <c r="A1661" s="17">
        <v>45505</v>
      </c>
      <c r="B1661" s="17">
        <v>45505</v>
      </c>
      <c r="C1661" s="6">
        <v>0.75694444444444453</v>
      </c>
      <c r="D1661" s="7" t="s">
        <v>53</v>
      </c>
      <c r="Q1661" s="8">
        <v>2.09</v>
      </c>
      <c r="R1661" s="8">
        <v>1.69</v>
      </c>
      <c r="S1661" s="8">
        <v>1.88</v>
      </c>
      <c r="Z1661" s="8">
        <v>0.27</v>
      </c>
      <c r="AA1661" s="8">
        <v>0.24</v>
      </c>
      <c r="AB1661" s="8">
        <v>0.25</v>
      </c>
    </row>
    <row r="1662" spans="1:28">
      <c r="A1662" s="17">
        <v>45506</v>
      </c>
      <c r="B1662" s="17">
        <v>45506</v>
      </c>
      <c r="C1662" s="6">
        <v>0.75694444444444453</v>
      </c>
      <c r="D1662" s="7" t="s">
        <v>53</v>
      </c>
      <c r="Q1662" s="8">
        <v>2.09</v>
      </c>
      <c r="R1662" s="8">
        <v>1.69</v>
      </c>
      <c r="S1662" s="8">
        <v>1.87</v>
      </c>
      <c r="Z1662" s="8">
        <v>0.27</v>
      </c>
      <c r="AA1662" s="8">
        <v>0.24</v>
      </c>
      <c r="AB1662" s="8">
        <v>0.25</v>
      </c>
    </row>
    <row r="1663" spans="1:28">
      <c r="A1663" s="17">
        <v>45509</v>
      </c>
      <c r="B1663" s="17">
        <v>45509</v>
      </c>
      <c r="C1663" s="6">
        <v>0.75694444444444453</v>
      </c>
      <c r="D1663" s="7" t="s">
        <v>53</v>
      </c>
      <c r="Q1663" s="8">
        <v>2.09</v>
      </c>
      <c r="R1663" s="8">
        <v>1.69</v>
      </c>
      <c r="S1663" s="8">
        <v>1.87</v>
      </c>
      <c r="Z1663" s="8">
        <v>0.27</v>
      </c>
      <c r="AA1663" s="8">
        <v>0.24</v>
      </c>
      <c r="AB1663" s="8">
        <v>0.25</v>
      </c>
    </row>
    <row r="1664" spans="1:28">
      <c r="A1664" s="17">
        <v>45510</v>
      </c>
      <c r="B1664" s="17">
        <v>45510</v>
      </c>
      <c r="C1664" s="6">
        <v>0.75694444444444453</v>
      </c>
      <c r="D1664" s="7" t="s">
        <v>53</v>
      </c>
      <c r="Q1664" s="8">
        <v>2.12</v>
      </c>
      <c r="R1664" s="8">
        <v>1.69</v>
      </c>
      <c r="S1664" s="8">
        <v>1.88</v>
      </c>
      <c r="Z1664" s="8">
        <v>0.27</v>
      </c>
      <c r="AA1664" s="8">
        <v>0.24</v>
      </c>
      <c r="AB1664" s="8">
        <v>0.25</v>
      </c>
    </row>
    <row r="1665" spans="1:28">
      <c r="A1665" s="17">
        <v>45511</v>
      </c>
      <c r="B1665" s="17">
        <v>45511</v>
      </c>
      <c r="C1665" s="6">
        <v>0.75694444444444453</v>
      </c>
      <c r="D1665" s="7" t="s">
        <v>53</v>
      </c>
      <c r="Q1665" s="8">
        <v>2.12</v>
      </c>
      <c r="R1665" s="8">
        <v>1.69</v>
      </c>
      <c r="S1665" s="8">
        <v>1.88</v>
      </c>
      <c r="Z1665" s="8">
        <v>0.27</v>
      </c>
      <c r="AA1665" s="8">
        <v>0.24</v>
      </c>
      <c r="AB1665" s="8">
        <v>0.25</v>
      </c>
    </row>
    <row r="1666" spans="1:28">
      <c r="A1666" s="17">
        <v>45512</v>
      </c>
      <c r="B1666" s="17">
        <v>45512</v>
      </c>
      <c r="C1666" s="6">
        <v>0.75694444444444453</v>
      </c>
      <c r="D1666" s="7" t="s">
        <v>53</v>
      </c>
      <c r="Q1666" s="8">
        <v>2.12</v>
      </c>
      <c r="R1666" s="8">
        <v>1.69</v>
      </c>
      <c r="S1666" s="8">
        <v>1.89</v>
      </c>
      <c r="Z1666" s="8">
        <v>0.27</v>
      </c>
      <c r="AA1666" s="8">
        <v>0.24</v>
      </c>
      <c r="AB1666" s="8">
        <v>0.25</v>
      </c>
    </row>
    <row r="1667" spans="1:28">
      <c r="A1667" s="17">
        <v>45513</v>
      </c>
      <c r="B1667" s="17">
        <v>45513</v>
      </c>
      <c r="C1667" s="6">
        <v>0.75694444444444453</v>
      </c>
      <c r="D1667" s="7" t="s">
        <v>53</v>
      </c>
      <c r="Q1667" s="8">
        <v>2.16</v>
      </c>
      <c r="R1667" s="8">
        <v>1.69</v>
      </c>
      <c r="S1667" s="8">
        <v>1.9</v>
      </c>
      <c r="Z1667" s="8">
        <v>0.26</v>
      </c>
      <c r="AA1667" s="8">
        <v>0.23</v>
      </c>
      <c r="AB1667" s="8">
        <v>0.25</v>
      </c>
    </row>
    <row r="1668" spans="1:28">
      <c r="A1668" s="17">
        <v>45516</v>
      </c>
      <c r="B1668" s="17">
        <v>45516</v>
      </c>
      <c r="C1668" s="6">
        <v>0.75694444444444453</v>
      </c>
      <c r="D1668" s="7" t="s">
        <v>53</v>
      </c>
      <c r="Q1668" s="8">
        <v>2.17</v>
      </c>
      <c r="R1668" s="8">
        <v>1.69</v>
      </c>
      <c r="S1668" s="8">
        <v>1.9</v>
      </c>
      <c r="Z1668" s="8">
        <v>0.26</v>
      </c>
      <c r="AA1668" s="8">
        <v>0.23</v>
      </c>
      <c r="AB1668" s="8">
        <v>0.25</v>
      </c>
    </row>
    <row r="1669" spans="1:28">
      <c r="A1669" s="17">
        <v>45517</v>
      </c>
      <c r="B1669" s="17">
        <v>45517</v>
      </c>
      <c r="C1669" s="6">
        <v>0.75694444444444453</v>
      </c>
      <c r="D1669" s="7" t="s">
        <v>53</v>
      </c>
      <c r="Q1669" s="8">
        <v>2.17</v>
      </c>
      <c r="R1669" s="8">
        <v>1.69</v>
      </c>
      <c r="S1669" s="8">
        <v>1.89</v>
      </c>
      <c r="Z1669" s="8">
        <v>0.26</v>
      </c>
      <c r="AA1669" s="8">
        <v>0.23</v>
      </c>
      <c r="AB1669" s="8">
        <v>0.24</v>
      </c>
    </row>
    <row r="1670" spans="1:28">
      <c r="A1670" s="17">
        <v>45518</v>
      </c>
      <c r="B1670" s="17">
        <v>45518</v>
      </c>
      <c r="C1670" s="6">
        <v>0.75694444444444453</v>
      </c>
      <c r="D1670" s="7" t="s">
        <v>53</v>
      </c>
      <c r="Q1670" s="8">
        <v>2.17</v>
      </c>
      <c r="R1670" s="8">
        <v>1.69</v>
      </c>
      <c r="S1670" s="8">
        <v>1.89</v>
      </c>
      <c r="Z1670" s="8">
        <v>0.26</v>
      </c>
      <c r="AA1670" s="8">
        <v>0.23</v>
      </c>
      <c r="AB1670" s="8">
        <v>0.24</v>
      </c>
    </row>
    <row r="1671" spans="1:28">
      <c r="A1671" s="17">
        <v>45519</v>
      </c>
      <c r="B1671" s="17">
        <v>45519</v>
      </c>
      <c r="C1671" s="6">
        <v>0.75694444444444453</v>
      </c>
      <c r="D1671" s="7" t="s">
        <v>53</v>
      </c>
      <c r="Q1671" s="8">
        <v>2.17</v>
      </c>
      <c r="R1671" s="8">
        <v>1.69</v>
      </c>
      <c r="S1671" s="8">
        <v>1.88</v>
      </c>
      <c r="Z1671" s="8">
        <v>0.26</v>
      </c>
      <c r="AA1671" s="8">
        <v>0.23</v>
      </c>
      <c r="AB1671" s="8">
        <v>0.24</v>
      </c>
    </row>
    <row r="1672" spans="1:28">
      <c r="A1672" s="17">
        <v>45520</v>
      </c>
      <c r="B1672" s="17">
        <v>45520</v>
      </c>
      <c r="C1672" s="6">
        <v>0.75694444444444453</v>
      </c>
      <c r="D1672" s="7" t="s">
        <v>53</v>
      </c>
      <c r="Q1672" s="8">
        <v>2.17</v>
      </c>
      <c r="R1672" s="8">
        <v>1.69</v>
      </c>
      <c r="S1672" s="8">
        <v>1.88</v>
      </c>
      <c r="Z1672" s="8">
        <v>0.26</v>
      </c>
      <c r="AA1672" s="8">
        <v>0.23</v>
      </c>
      <c r="AB1672" s="8">
        <v>0.24</v>
      </c>
    </row>
    <row r="1673" spans="1:28">
      <c r="A1673" s="17">
        <v>45523</v>
      </c>
      <c r="B1673" s="17">
        <v>45523</v>
      </c>
      <c r="C1673" s="6">
        <v>0.75694444444444453</v>
      </c>
      <c r="D1673" s="7" t="s">
        <v>53</v>
      </c>
      <c r="Q1673" s="8">
        <v>2.17</v>
      </c>
      <c r="R1673" s="8">
        <v>1.69</v>
      </c>
      <c r="S1673" s="8">
        <v>1.88</v>
      </c>
      <c r="Z1673" s="8">
        <v>0.26</v>
      </c>
      <c r="AA1673" s="8">
        <v>0.23</v>
      </c>
      <c r="AB1673" s="8">
        <v>0.24</v>
      </c>
    </row>
    <row r="1674" spans="1:28">
      <c r="A1674" s="17">
        <v>45524</v>
      </c>
      <c r="B1674" s="17">
        <v>45524</v>
      </c>
      <c r="C1674" s="6">
        <v>0.75694444444444453</v>
      </c>
      <c r="D1674" s="7" t="s">
        <v>53</v>
      </c>
      <c r="Q1674" s="8">
        <v>2.17</v>
      </c>
      <c r="R1674" s="8">
        <v>1.64</v>
      </c>
      <c r="S1674" s="8">
        <v>1.87</v>
      </c>
      <c r="Z1674" s="8">
        <v>0.25</v>
      </c>
      <c r="AA1674" s="8">
        <v>0.21</v>
      </c>
      <c r="AB1674" s="8">
        <v>0.24</v>
      </c>
    </row>
    <row r="1675" spans="1:28">
      <c r="A1675" s="17">
        <v>45525</v>
      </c>
      <c r="B1675" s="17">
        <v>45525</v>
      </c>
      <c r="C1675" s="6">
        <v>0.75694444444444453</v>
      </c>
      <c r="D1675" s="7" t="s">
        <v>53</v>
      </c>
      <c r="Q1675" s="8">
        <v>2.17</v>
      </c>
      <c r="R1675" s="8">
        <v>1.64</v>
      </c>
      <c r="S1675" s="8">
        <v>1.86</v>
      </c>
      <c r="Z1675" s="8">
        <v>0.25</v>
      </c>
      <c r="AA1675" s="8">
        <v>0.21</v>
      </c>
      <c r="AB1675" s="8">
        <v>0.23</v>
      </c>
    </row>
    <row r="1676" spans="1:28">
      <c r="A1676" s="17">
        <v>45526</v>
      </c>
      <c r="B1676" s="17">
        <v>45526</v>
      </c>
      <c r="C1676" s="6">
        <v>0.75694444444444453</v>
      </c>
      <c r="D1676" s="7" t="s">
        <v>53</v>
      </c>
      <c r="Q1676" s="8">
        <v>2.17</v>
      </c>
      <c r="R1676" s="8">
        <v>1.64</v>
      </c>
      <c r="S1676" s="8">
        <v>1.86</v>
      </c>
      <c r="Z1676" s="8">
        <v>0.24</v>
      </c>
      <c r="AA1676" s="8">
        <v>0.2</v>
      </c>
      <c r="AB1676" s="8">
        <v>0.23</v>
      </c>
    </row>
    <row r="1677" spans="1:28">
      <c r="A1677" s="17">
        <v>45527</v>
      </c>
      <c r="B1677" s="17">
        <v>45527</v>
      </c>
      <c r="C1677" s="6">
        <v>0.75694444444444453</v>
      </c>
      <c r="D1677" s="7" t="s">
        <v>53</v>
      </c>
      <c r="Q1677" s="8">
        <v>2.17</v>
      </c>
      <c r="R1677" s="8">
        <v>1.64</v>
      </c>
      <c r="S1677" s="8">
        <v>1.86</v>
      </c>
      <c r="Z1677" s="8">
        <v>0.24</v>
      </c>
      <c r="AA1677" s="8">
        <v>0.2</v>
      </c>
      <c r="AB1677" s="8">
        <v>0.23</v>
      </c>
    </row>
    <row r="1678" spans="1:28">
      <c r="A1678" s="17">
        <v>45530</v>
      </c>
      <c r="B1678" s="17">
        <v>45530</v>
      </c>
      <c r="C1678" s="6">
        <v>0.75694444444444453</v>
      </c>
      <c r="D1678" s="7" t="s">
        <v>53</v>
      </c>
      <c r="Q1678" s="8">
        <v>2.17</v>
      </c>
      <c r="R1678" s="8">
        <v>1.59</v>
      </c>
      <c r="S1678" s="8">
        <v>1.84</v>
      </c>
      <c r="Z1678" s="8">
        <v>0.24</v>
      </c>
      <c r="AA1678" s="8">
        <v>0.2</v>
      </c>
      <c r="AB1678" s="8">
        <v>0.23</v>
      </c>
    </row>
    <row r="1679" spans="1:28">
      <c r="A1679" s="17">
        <v>45531</v>
      </c>
      <c r="B1679" s="17">
        <v>45531</v>
      </c>
      <c r="C1679" s="6">
        <v>0.75694444444444453</v>
      </c>
      <c r="D1679" s="7" t="s">
        <v>53</v>
      </c>
      <c r="Q1679" s="8">
        <v>2.17</v>
      </c>
      <c r="R1679" s="8">
        <v>1.59</v>
      </c>
      <c r="S1679" s="8">
        <v>1.83</v>
      </c>
      <c r="Z1679" s="8">
        <v>0.24</v>
      </c>
      <c r="AA1679" s="8">
        <v>0.19</v>
      </c>
      <c r="AB1679" s="8">
        <v>0.22</v>
      </c>
    </row>
    <row r="1680" spans="1:28">
      <c r="A1680" s="17">
        <v>45532</v>
      </c>
      <c r="B1680" s="17">
        <v>45532</v>
      </c>
      <c r="C1680" s="6">
        <v>0.75694444444444453</v>
      </c>
      <c r="D1680" s="7" t="s">
        <v>53</v>
      </c>
      <c r="Q1680" s="8">
        <v>2.17</v>
      </c>
      <c r="R1680" s="8">
        <v>1.59</v>
      </c>
      <c r="S1680" s="8">
        <v>1.83</v>
      </c>
      <c r="Z1680" s="8">
        <v>0.24</v>
      </c>
      <c r="AA1680" s="8">
        <v>0.19</v>
      </c>
      <c r="AB1680" s="8">
        <v>0.22</v>
      </c>
    </row>
    <row r="1681" spans="1:28">
      <c r="A1681" s="17">
        <v>45533</v>
      </c>
      <c r="B1681" s="17">
        <v>45533</v>
      </c>
      <c r="C1681" s="6">
        <v>0.75694444444444453</v>
      </c>
      <c r="D1681" s="7" t="s">
        <v>53</v>
      </c>
      <c r="Q1681" s="8">
        <v>2.17</v>
      </c>
      <c r="R1681" s="8">
        <v>1.59</v>
      </c>
      <c r="S1681" s="8">
        <v>1.83</v>
      </c>
      <c r="Z1681" s="8">
        <v>0.24</v>
      </c>
      <c r="AA1681" s="8">
        <v>0.19</v>
      </c>
      <c r="AB1681" s="8">
        <v>0.22</v>
      </c>
    </row>
    <row r="1682" spans="1:28">
      <c r="A1682" s="17">
        <v>45534</v>
      </c>
      <c r="B1682" s="17">
        <v>45534</v>
      </c>
      <c r="C1682" s="6">
        <v>0.75694444444444453</v>
      </c>
      <c r="D1682" s="7" t="s">
        <v>53</v>
      </c>
      <c r="Q1682" s="8">
        <v>2.17</v>
      </c>
      <c r="R1682" s="8">
        <v>1.59</v>
      </c>
      <c r="S1682" s="8">
        <v>1.83</v>
      </c>
      <c r="Z1682" s="8">
        <v>0.24</v>
      </c>
      <c r="AA1682" s="8">
        <v>0.19</v>
      </c>
      <c r="AB1682" s="8">
        <v>0.22</v>
      </c>
    </row>
    <row r="1683" spans="1:28">
      <c r="A1683" s="17">
        <v>45537</v>
      </c>
      <c r="B1683" s="17">
        <v>45537</v>
      </c>
      <c r="C1683" s="6">
        <v>0.75694444444444453</v>
      </c>
      <c r="D1683" s="7" t="s">
        <v>53</v>
      </c>
      <c r="Q1683" s="8">
        <v>2.17</v>
      </c>
      <c r="R1683" s="8">
        <v>1.59</v>
      </c>
      <c r="S1683" s="8">
        <v>1.82</v>
      </c>
      <c r="Z1683" s="8">
        <v>0.24</v>
      </c>
      <c r="AA1683" s="8">
        <v>0.19</v>
      </c>
      <c r="AB1683" s="8">
        <v>0.22</v>
      </c>
    </row>
    <row r="1684" spans="1:28">
      <c r="A1684" s="17">
        <v>45538</v>
      </c>
      <c r="B1684" s="17">
        <v>45538</v>
      </c>
      <c r="C1684" s="6">
        <v>0.75694444444444453</v>
      </c>
      <c r="D1684" s="7" t="s">
        <v>53</v>
      </c>
      <c r="Q1684" s="8">
        <v>2.17</v>
      </c>
      <c r="R1684" s="8">
        <v>1.59</v>
      </c>
      <c r="S1684" s="8">
        <v>1.82</v>
      </c>
      <c r="Z1684" s="8">
        <v>0.24</v>
      </c>
      <c r="AA1684" s="8">
        <v>0.19</v>
      </c>
      <c r="AB1684" s="8">
        <v>0.22</v>
      </c>
    </row>
    <row r="1685" spans="1:28">
      <c r="A1685" s="17">
        <v>45539</v>
      </c>
      <c r="B1685" s="17">
        <v>45539</v>
      </c>
      <c r="C1685" s="6">
        <v>0.75694444444444453</v>
      </c>
      <c r="D1685" s="7" t="s">
        <v>53</v>
      </c>
      <c r="Q1685" s="8">
        <v>2.17</v>
      </c>
      <c r="R1685" s="8">
        <v>1.59</v>
      </c>
      <c r="S1685" s="8">
        <v>1.81</v>
      </c>
      <c r="Z1685" s="8">
        <v>0.24</v>
      </c>
      <c r="AA1685" s="8">
        <v>0.19</v>
      </c>
      <c r="AB1685" s="8">
        <v>0.21</v>
      </c>
    </row>
    <row r="1686" spans="1:28">
      <c r="A1686" s="17">
        <v>45540</v>
      </c>
      <c r="B1686" s="17">
        <v>45540</v>
      </c>
      <c r="C1686" s="6">
        <v>0.75694444444444453</v>
      </c>
      <c r="D1686" s="7" t="s">
        <v>53</v>
      </c>
      <c r="Q1686" s="8">
        <v>2.17</v>
      </c>
      <c r="R1686" s="8">
        <v>1.59</v>
      </c>
      <c r="S1686" s="8">
        <v>1.81</v>
      </c>
      <c r="Z1686" s="8">
        <v>0.24</v>
      </c>
      <c r="AA1686" s="8">
        <v>0.19</v>
      </c>
      <c r="AB1686" s="8">
        <v>0.21</v>
      </c>
    </row>
    <row r="1687" spans="1:28">
      <c r="A1687" s="17">
        <v>45541</v>
      </c>
      <c r="B1687" s="17">
        <v>45541</v>
      </c>
      <c r="C1687" s="6">
        <v>0.75694444444444453</v>
      </c>
      <c r="D1687" s="7" t="s">
        <v>53</v>
      </c>
      <c r="Q1687" s="8">
        <v>2.17</v>
      </c>
      <c r="R1687" s="8">
        <v>1.59</v>
      </c>
      <c r="S1687" s="8">
        <v>1.81</v>
      </c>
      <c r="Z1687" s="8">
        <v>0.24</v>
      </c>
      <c r="AA1687" s="8">
        <v>0.19</v>
      </c>
      <c r="AB1687" s="8">
        <v>0.21</v>
      </c>
    </row>
    <row r="1688" spans="1:28">
      <c r="A1688" s="17">
        <v>45544</v>
      </c>
      <c r="B1688" s="17">
        <v>45544</v>
      </c>
      <c r="C1688" s="6">
        <v>0.75694444444444453</v>
      </c>
      <c r="D1688" s="7" t="s">
        <v>53</v>
      </c>
      <c r="Q1688" s="8">
        <v>2.17</v>
      </c>
      <c r="R1688" s="8">
        <v>1.54</v>
      </c>
      <c r="S1688" s="8">
        <v>1.8</v>
      </c>
      <c r="Z1688" s="8">
        <v>0.24</v>
      </c>
      <c r="AA1688" s="8">
        <v>0.19</v>
      </c>
      <c r="AB1688" s="8">
        <v>0.21</v>
      </c>
    </row>
    <row r="1689" spans="1:28">
      <c r="A1689" s="17">
        <v>45545</v>
      </c>
      <c r="B1689" s="17">
        <v>45545</v>
      </c>
      <c r="C1689" s="6">
        <v>0.75694444444444453</v>
      </c>
      <c r="D1689" s="7" t="s">
        <v>53</v>
      </c>
      <c r="Q1689" s="8">
        <v>2.17</v>
      </c>
      <c r="R1689" s="8">
        <v>1.54</v>
      </c>
      <c r="S1689" s="8">
        <v>1.79</v>
      </c>
      <c r="Z1689" s="8">
        <v>0.24</v>
      </c>
      <c r="AA1689" s="8">
        <v>0.19</v>
      </c>
      <c r="AB1689" s="8">
        <v>0.21</v>
      </c>
    </row>
    <row r="1690" spans="1:28">
      <c r="A1690" s="17">
        <v>45546</v>
      </c>
      <c r="B1690" s="17">
        <v>45546</v>
      </c>
      <c r="C1690" s="6">
        <v>0.75694444444444453</v>
      </c>
      <c r="D1690" s="7" t="s">
        <v>53</v>
      </c>
      <c r="Q1690" s="8">
        <v>2.17</v>
      </c>
      <c r="R1690" s="8">
        <v>1.54</v>
      </c>
      <c r="S1690" s="8">
        <v>1.79</v>
      </c>
      <c r="Z1690" s="8">
        <v>0.23</v>
      </c>
      <c r="AA1690" s="8">
        <v>0.18</v>
      </c>
      <c r="AB1690" s="8">
        <v>0.21</v>
      </c>
    </row>
    <row r="1691" spans="1:28">
      <c r="A1691" s="17">
        <v>45547</v>
      </c>
      <c r="B1691" s="17">
        <v>45547</v>
      </c>
      <c r="C1691" s="6">
        <v>0.75694444444444453</v>
      </c>
      <c r="D1691" s="7" t="s">
        <v>53</v>
      </c>
      <c r="Q1691" s="8">
        <v>2.17</v>
      </c>
      <c r="R1691" s="8">
        <v>1.54</v>
      </c>
      <c r="S1691" s="8">
        <v>1.78</v>
      </c>
      <c r="Z1691" s="8">
        <v>0.23</v>
      </c>
      <c r="AA1691" s="8">
        <v>0.18</v>
      </c>
      <c r="AB1691" s="8">
        <v>0.2</v>
      </c>
    </row>
    <row r="1692" spans="1:28">
      <c r="A1692" s="17">
        <v>45548</v>
      </c>
      <c r="B1692" s="17">
        <v>45548</v>
      </c>
      <c r="C1692" s="6">
        <v>0.75694444444444453</v>
      </c>
      <c r="D1692" s="7" t="s">
        <v>53</v>
      </c>
      <c r="Q1692" s="8">
        <v>2.17</v>
      </c>
      <c r="R1692" s="8">
        <v>1.49</v>
      </c>
      <c r="S1692" s="8">
        <v>1.77</v>
      </c>
      <c r="Z1692" s="8">
        <v>0.22</v>
      </c>
      <c r="AA1692" s="8">
        <v>0.17</v>
      </c>
      <c r="AB1692" s="8">
        <v>0.2</v>
      </c>
    </row>
    <row r="1693" spans="1:28">
      <c r="A1693" s="17">
        <v>45551</v>
      </c>
      <c r="B1693" s="17">
        <v>45551</v>
      </c>
      <c r="C1693" s="6">
        <v>0.75694444444444453</v>
      </c>
      <c r="D1693" s="7" t="s">
        <v>53</v>
      </c>
      <c r="Q1693" s="8">
        <v>2.11</v>
      </c>
      <c r="R1693" s="8">
        <v>1.49</v>
      </c>
      <c r="S1693" s="8">
        <v>1.76</v>
      </c>
      <c r="Z1693" s="8">
        <v>0.22</v>
      </c>
      <c r="AA1693" s="8">
        <v>0.17</v>
      </c>
      <c r="AB1693" s="8">
        <v>0.2</v>
      </c>
    </row>
    <row r="1694" spans="1:28">
      <c r="A1694" s="17">
        <v>45553</v>
      </c>
      <c r="B1694" s="17">
        <v>45553</v>
      </c>
      <c r="C1694" s="6">
        <v>0.75694444444444453</v>
      </c>
      <c r="D1694" s="7" t="s">
        <v>53</v>
      </c>
      <c r="Q1694" s="8">
        <v>2.11</v>
      </c>
      <c r="R1694" s="8">
        <v>1.49</v>
      </c>
      <c r="S1694" s="8">
        <v>1.75</v>
      </c>
      <c r="Z1694" s="8">
        <v>0.22</v>
      </c>
      <c r="AA1694" s="8">
        <v>0.17</v>
      </c>
      <c r="AB1694" s="8">
        <v>0.2</v>
      </c>
    </row>
    <row r="1695" spans="1:28">
      <c r="A1695" s="17">
        <v>45554</v>
      </c>
      <c r="B1695" s="17">
        <v>45554</v>
      </c>
      <c r="C1695" s="6">
        <v>0.75694444444444453</v>
      </c>
      <c r="D1695" s="7" t="s">
        <v>53</v>
      </c>
      <c r="Q1695" s="8">
        <v>2.11</v>
      </c>
      <c r="R1695" s="8">
        <v>1.49</v>
      </c>
      <c r="S1695" s="8">
        <v>1.75</v>
      </c>
      <c r="Z1695" s="8">
        <v>0.22</v>
      </c>
      <c r="AA1695" s="8">
        <v>0.17</v>
      </c>
      <c r="AB1695" s="8">
        <v>0.2</v>
      </c>
    </row>
    <row r="1696" spans="1:28">
      <c r="A1696" s="17">
        <v>45555</v>
      </c>
      <c r="B1696" s="17">
        <v>45555</v>
      </c>
      <c r="C1696" s="6">
        <v>0.75694444444444453</v>
      </c>
      <c r="D1696" s="7" t="s">
        <v>53</v>
      </c>
      <c r="Q1696" s="8">
        <v>2.11</v>
      </c>
      <c r="R1696" s="8">
        <v>1.49</v>
      </c>
      <c r="S1696" s="8">
        <v>1.74</v>
      </c>
      <c r="Z1696" s="8">
        <v>0.22</v>
      </c>
      <c r="AA1696" s="8">
        <v>0.17</v>
      </c>
      <c r="AB1696" s="8">
        <v>0.2</v>
      </c>
    </row>
    <row r="1697" spans="1:28">
      <c r="A1697" s="17">
        <v>45558</v>
      </c>
      <c r="B1697" s="17">
        <v>45558</v>
      </c>
      <c r="C1697" s="6">
        <v>0.75694444444444453</v>
      </c>
      <c r="D1697" s="7" t="s">
        <v>53</v>
      </c>
      <c r="Q1697" s="8">
        <v>2.11</v>
      </c>
      <c r="R1697" s="8">
        <v>1.49</v>
      </c>
      <c r="S1697" s="8">
        <v>1.74</v>
      </c>
      <c r="Z1697" s="8">
        <v>0.22</v>
      </c>
      <c r="AA1697" s="8">
        <v>0.17</v>
      </c>
      <c r="AB1697" s="8">
        <v>0.19</v>
      </c>
    </row>
    <row r="1698" spans="1:28">
      <c r="A1698" s="17">
        <v>45559</v>
      </c>
      <c r="B1698" s="17">
        <v>45559</v>
      </c>
      <c r="C1698" s="6">
        <v>0.75694444444444453</v>
      </c>
      <c r="D1698" s="7" t="s">
        <v>53</v>
      </c>
      <c r="Q1698" s="8">
        <v>2.11</v>
      </c>
      <c r="R1698" s="8">
        <v>1.49</v>
      </c>
      <c r="S1698" s="8">
        <v>1.74</v>
      </c>
      <c r="Z1698" s="8">
        <v>0.22</v>
      </c>
      <c r="AA1698" s="8">
        <v>0.17</v>
      </c>
      <c r="AB1698" s="8">
        <v>0.19</v>
      </c>
    </row>
    <row r="1699" spans="1:28">
      <c r="A1699" s="17">
        <v>45560</v>
      </c>
      <c r="B1699" s="17">
        <v>45560</v>
      </c>
      <c r="C1699" s="6">
        <v>0.75694444444444453</v>
      </c>
      <c r="D1699" s="7" t="s">
        <v>53</v>
      </c>
      <c r="Q1699" s="8">
        <v>2.0699999999999998</v>
      </c>
      <c r="R1699" s="8">
        <v>1.46</v>
      </c>
      <c r="S1699" s="8">
        <v>1.72</v>
      </c>
      <c r="Z1699" s="8">
        <v>0.21</v>
      </c>
      <c r="AA1699" s="8">
        <v>0.17</v>
      </c>
      <c r="AB1699" s="8">
        <v>0.19</v>
      </c>
    </row>
    <row r="1700" spans="1:28">
      <c r="A1700" s="17">
        <v>45561</v>
      </c>
      <c r="B1700" s="17">
        <v>45561</v>
      </c>
      <c r="C1700" s="6">
        <v>0.75694444444444453</v>
      </c>
      <c r="D1700" s="7" t="s">
        <v>53</v>
      </c>
      <c r="Q1700" s="8">
        <v>2.0699999999999998</v>
      </c>
      <c r="R1700" s="8">
        <v>1.46</v>
      </c>
      <c r="S1700" s="8">
        <v>1.72</v>
      </c>
      <c r="Z1700" s="8">
        <v>0.2</v>
      </c>
      <c r="AA1700" s="8">
        <v>0.17</v>
      </c>
      <c r="AB1700" s="8">
        <v>0.19</v>
      </c>
    </row>
    <row r="1701" spans="1:28">
      <c r="A1701" s="17">
        <v>45562</v>
      </c>
      <c r="B1701" s="17">
        <v>45562</v>
      </c>
      <c r="C1701" s="6">
        <v>0.75694444444444453</v>
      </c>
      <c r="D1701" s="7" t="s">
        <v>53</v>
      </c>
      <c r="Q1701" s="8">
        <v>2.0699999999999998</v>
      </c>
      <c r="R1701" s="8">
        <v>1.46</v>
      </c>
      <c r="S1701" s="8">
        <v>1.72</v>
      </c>
      <c r="Z1701" s="8">
        <v>0.2</v>
      </c>
      <c r="AA1701" s="8">
        <v>0.17</v>
      </c>
      <c r="AB1701" s="8">
        <v>0.19</v>
      </c>
    </row>
    <row r="1702" spans="1:28">
      <c r="A1702" s="17">
        <v>45565</v>
      </c>
      <c r="B1702" s="17">
        <v>45565</v>
      </c>
      <c r="C1702" s="6">
        <v>0.75694444444444453</v>
      </c>
      <c r="D1702" s="7" t="s">
        <v>53</v>
      </c>
      <c r="Q1702" s="8">
        <v>2.0699999999999998</v>
      </c>
      <c r="R1702" s="8">
        <v>1.46</v>
      </c>
      <c r="S1702" s="8">
        <v>1.72</v>
      </c>
      <c r="Z1702" s="8">
        <v>0.2</v>
      </c>
      <c r="AA1702" s="8">
        <v>0.17</v>
      </c>
      <c r="AB1702" s="8">
        <v>0.19</v>
      </c>
    </row>
    <row r="1703" spans="1:28">
      <c r="A1703" s="17">
        <v>45566</v>
      </c>
      <c r="B1703" s="17">
        <v>45566</v>
      </c>
      <c r="C1703" s="6">
        <v>0.75694444444444453</v>
      </c>
      <c r="D1703" s="7" t="s">
        <v>53</v>
      </c>
      <c r="Q1703" s="8">
        <v>2.0699999999999998</v>
      </c>
      <c r="R1703" s="8">
        <v>1.46</v>
      </c>
      <c r="S1703" s="8">
        <v>1.72</v>
      </c>
      <c r="Z1703" s="8">
        <v>0.2</v>
      </c>
      <c r="AA1703" s="8">
        <v>0.17</v>
      </c>
      <c r="AB1703" s="8">
        <v>0.19</v>
      </c>
    </row>
    <row r="1704" spans="1:28">
      <c r="A1704" s="17">
        <v>45569</v>
      </c>
      <c r="B1704" s="17">
        <v>45569</v>
      </c>
      <c r="C1704" s="6">
        <v>0.75694444444444453</v>
      </c>
      <c r="D1704" s="7" t="s">
        <v>53</v>
      </c>
      <c r="Q1704" s="8">
        <v>2.0699999999999998</v>
      </c>
      <c r="R1704" s="8">
        <v>1.46</v>
      </c>
      <c r="S1704" s="8">
        <v>1.72</v>
      </c>
      <c r="Z1704" s="8">
        <v>0.2</v>
      </c>
      <c r="AA1704" s="8">
        <v>0.17</v>
      </c>
      <c r="AB1704" s="8">
        <v>0.18</v>
      </c>
    </row>
    <row r="1705" spans="1:28">
      <c r="A1705" s="17">
        <v>45572</v>
      </c>
      <c r="B1705" s="17">
        <v>45572</v>
      </c>
      <c r="C1705" s="6">
        <v>0.75694444444444453</v>
      </c>
      <c r="D1705" s="7" t="s">
        <v>53</v>
      </c>
      <c r="Q1705" s="8">
        <v>2.0699999999999998</v>
      </c>
      <c r="R1705" s="8">
        <v>1.46</v>
      </c>
      <c r="S1705" s="8">
        <v>1.72</v>
      </c>
      <c r="Z1705" s="8">
        <v>0.2</v>
      </c>
      <c r="AA1705" s="8">
        <v>0.17</v>
      </c>
      <c r="AB1705" s="8">
        <v>0.18</v>
      </c>
    </row>
    <row r="1706" spans="1:28">
      <c r="A1706" s="17">
        <v>45573</v>
      </c>
      <c r="B1706" s="17">
        <v>45573</v>
      </c>
      <c r="C1706" s="6">
        <v>0.75694444444444453</v>
      </c>
      <c r="D1706" s="7" t="s">
        <v>53</v>
      </c>
      <c r="Q1706" s="8">
        <v>2.0699999999999998</v>
      </c>
      <c r="R1706" s="8">
        <v>1.46</v>
      </c>
      <c r="S1706" s="8">
        <v>1.72</v>
      </c>
      <c r="Z1706" s="8">
        <v>0.2</v>
      </c>
      <c r="AA1706" s="8">
        <v>0.17</v>
      </c>
      <c r="AB1706" s="8">
        <v>0.18</v>
      </c>
    </row>
    <row r="1707" spans="1:28">
      <c r="A1707" s="17">
        <v>45574</v>
      </c>
      <c r="B1707" s="17">
        <v>45574</v>
      </c>
      <c r="C1707" s="6">
        <v>0.75694444444444453</v>
      </c>
      <c r="D1707" s="7" t="s">
        <v>53</v>
      </c>
      <c r="Q1707" s="8">
        <v>2.0699999999999998</v>
      </c>
      <c r="R1707" s="8">
        <v>1.46</v>
      </c>
      <c r="S1707" s="8">
        <v>1.72</v>
      </c>
      <c r="Z1707" s="8">
        <v>0.19</v>
      </c>
      <c r="AA1707" s="8">
        <v>0.17</v>
      </c>
      <c r="AB1707" s="8">
        <v>0.18</v>
      </c>
    </row>
    <row r="1708" spans="1:28">
      <c r="A1708" s="17">
        <v>45576</v>
      </c>
      <c r="B1708" s="17">
        <v>45576</v>
      </c>
      <c r="C1708" s="6">
        <v>0.75694444444444453</v>
      </c>
      <c r="D1708" s="7" t="s">
        <v>53</v>
      </c>
      <c r="Q1708" s="8">
        <v>2.0699999999999998</v>
      </c>
      <c r="R1708" s="8">
        <v>1.46</v>
      </c>
      <c r="S1708" s="8">
        <v>1.72</v>
      </c>
      <c r="Z1708" s="8">
        <v>0.19</v>
      </c>
      <c r="AA1708" s="8">
        <v>0.16</v>
      </c>
      <c r="AB1708" s="8">
        <v>0.18</v>
      </c>
    </row>
    <row r="1709" spans="1:28">
      <c r="A1709" s="17">
        <v>45579</v>
      </c>
      <c r="B1709" s="17">
        <v>45579</v>
      </c>
      <c r="C1709" s="6">
        <v>0.75694444444444453</v>
      </c>
      <c r="D1709" s="7" t="s">
        <v>53</v>
      </c>
      <c r="Q1709" s="8">
        <v>2.04</v>
      </c>
      <c r="R1709" s="8">
        <v>1.42</v>
      </c>
      <c r="S1709" s="8">
        <v>1.71</v>
      </c>
      <c r="Z1709" s="8">
        <v>0.19</v>
      </c>
      <c r="AA1709" s="8">
        <v>0.16</v>
      </c>
      <c r="AB1709" s="8">
        <v>0.17</v>
      </c>
    </row>
    <row r="1710" spans="1:28">
      <c r="A1710" s="17">
        <v>45580</v>
      </c>
      <c r="B1710" s="17">
        <v>45580</v>
      </c>
      <c r="C1710" s="6">
        <v>0.75694444444444453</v>
      </c>
      <c r="D1710" s="7" t="s">
        <v>53</v>
      </c>
      <c r="Q1710" s="8">
        <v>2.04</v>
      </c>
      <c r="R1710" s="8">
        <v>1.42</v>
      </c>
      <c r="S1710" s="8">
        <v>1.69</v>
      </c>
      <c r="Z1710" s="8">
        <v>0.22</v>
      </c>
      <c r="AA1710" s="8">
        <v>0.16</v>
      </c>
      <c r="AB1710" s="8">
        <v>0.17</v>
      </c>
    </row>
    <row r="1711" spans="1:28">
      <c r="A1711" s="17">
        <v>45581</v>
      </c>
      <c r="B1711" s="17">
        <v>45581</v>
      </c>
      <c r="C1711" s="6">
        <v>0.75694444444444453</v>
      </c>
      <c r="D1711" s="7" t="s">
        <v>53</v>
      </c>
      <c r="Q1711" s="8">
        <v>2.04</v>
      </c>
      <c r="R1711" s="8">
        <v>1.42</v>
      </c>
      <c r="S1711" s="8">
        <v>1.69</v>
      </c>
      <c r="Z1711" s="8">
        <v>0.22</v>
      </c>
      <c r="AA1711" s="8">
        <v>0.17</v>
      </c>
      <c r="AB1711" s="8">
        <v>0.18</v>
      </c>
    </row>
    <row r="1712" spans="1:28">
      <c r="A1712" s="17">
        <v>45582</v>
      </c>
      <c r="B1712" s="17">
        <v>45582</v>
      </c>
      <c r="C1712" s="6">
        <v>0.75694444444444453</v>
      </c>
      <c r="D1712" s="7" t="s">
        <v>53</v>
      </c>
      <c r="Q1712" s="8">
        <v>2.04</v>
      </c>
      <c r="R1712" s="8">
        <v>1.4</v>
      </c>
      <c r="S1712" s="8">
        <v>1.68</v>
      </c>
      <c r="Z1712" s="8">
        <v>0.22</v>
      </c>
      <c r="AA1712" s="8">
        <v>0.17</v>
      </c>
      <c r="AB1712" s="8">
        <v>0.18</v>
      </c>
    </row>
    <row r="1713" spans="1:28">
      <c r="A1713" s="17">
        <v>45583</v>
      </c>
      <c r="B1713" s="17">
        <v>45583</v>
      </c>
      <c r="C1713" s="6">
        <v>0.75694444444444453</v>
      </c>
      <c r="D1713" s="7" t="s">
        <v>53</v>
      </c>
      <c r="Q1713" s="8">
        <v>1.68</v>
      </c>
      <c r="R1713" s="8">
        <v>1.68</v>
      </c>
      <c r="S1713" s="8">
        <v>1.68</v>
      </c>
      <c r="Z1713" s="8">
        <v>0.22</v>
      </c>
      <c r="AA1713" s="8">
        <v>0.18</v>
      </c>
      <c r="AB1713" s="8">
        <v>0.18</v>
      </c>
    </row>
    <row r="1714" spans="1:28">
      <c r="A1714" s="17">
        <v>45586</v>
      </c>
      <c r="B1714" s="17">
        <v>45586</v>
      </c>
      <c r="C1714" s="6">
        <v>0.75694444444444453</v>
      </c>
      <c r="D1714" s="7" t="s">
        <v>53</v>
      </c>
      <c r="Q1714" s="8">
        <v>2.04</v>
      </c>
      <c r="R1714" s="8">
        <v>1.4</v>
      </c>
      <c r="S1714" s="8">
        <v>1.66</v>
      </c>
      <c r="Z1714" s="8">
        <v>0.22</v>
      </c>
      <c r="AA1714" s="8">
        <v>0.18</v>
      </c>
      <c r="AB1714" s="8">
        <v>0.18</v>
      </c>
    </row>
    <row r="1715" spans="1:28">
      <c r="A1715" s="17">
        <v>45587</v>
      </c>
      <c r="B1715" s="17">
        <v>45587</v>
      </c>
      <c r="C1715" s="6">
        <v>0.75694444444444453</v>
      </c>
      <c r="D1715" s="7" t="s">
        <v>53</v>
      </c>
      <c r="Q1715" s="8">
        <v>2.04</v>
      </c>
      <c r="R1715" s="8">
        <v>1.4</v>
      </c>
      <c r="S1715" s="8">
        <v>1.66</v>
      </c>
      <c r="Z1715" s="8">
        <v>0.22</v>
      </c>
      <c r="AA1715" s="8">
        <v>0.18</v>
      </c>
      <c r="AB1715" s="8">
        <v>0.18</v>
      </c>
    </row>
    <row r="1716" spans="1:28">
      <c r="A1716" s="17">
        <v>45588</v>
      </c>
      <c r="B1716" s="17">
        <v>45588</v>
      </c>
      <c r="C1716" s="6">
        <v>0.75694444444444453</v>
      </c>
      <c r="D1716" s="7" t="s">
        <v>53</v>
      </c>
      <c r="Q1716" s="8">
        <v>2.04</v>
      </c>
      <c r="R1716" s="8">
        <v>1.4</v>
      </c>
      <c r="S1716" s="8">
        <v>1.65</v>
      </c>
      <c r="Z1716" s="8">
        <v>0.22</v>
      </c>
      <c r="AA1716" s="8">
        <v>0.18</v>
      </c>
      <c r="AB1716" s="8">
        <v>0.18</v>
      </c>
    </row>
    <row r="1717" spans="1:28">
      <c r="A1717" s="17">
        <v>45589</v>
      </c>
      <c r="B1717" s="17">
        <v>45589</v>
      </c>
      <c r="C1717" s="6">
        <v>0.75694444444444453</v>
      </c>
      <c r="D1717" s="7" t="s">
        <v>53</v>
      </c>
      <c r="Q1717" s="8">
        <v>2.04</v>
      </c>
      <c r="R1717" s="8">
        <v>1.4</v>
      </c>
      <c r="S1717" s="8">
        <v>1.65</v>
      </c>
      <c r="Z1717" s="8">
        <v>0.22</v>
      </c>
      <c r="AA1717" s="8">
        <v>0.18</v>
      </c>
      <c r="AB1717" s="8">
        <v>0.18</v>
      </c>
    </row>
    <row r="1718" spans="1:28">
      <c r="A1718" s="17">
        <v>45590</v>
      </c>
      <c r="B1718" s="17">
        <v>45590</v>
      </c>
      <c r="C1718" s="6">
        <v>0.75694444444444453</v>
      </c>
      <c r="D1718" s="7" t="s">
        <v>53</v>
      </c>
      <c r="Q1718" s="8">
        <v>2.04</v>
      </c>
      <c r="R1718" s="8">
        <v>1.4</v>
      </c>
      <c r="S1718" s="8">
        <v>1.64</v>
      </c>
      <c r="Z1718" s="8">
        <v>0.22</v>
      </c>
      <c r="AA1718" s="8">
        <v>0.18</v>
      </c>
      <c r="AB1718" s="8">
        <v>0.18</v>
      </c>
    </row>
    <row r="1719" spans="1:28">
      <c r="A1719" s="17">
        <v>45593</v>
      </c>
      <c r="B1719" s="17">
        <v>45593</v>
      </c>
      <c r="C1719" s="6">
        <v>0.75694444444444453</v>
      </c>
      <c r="D1719" s="7" t="s">
        <v>53</v>
      </c>
      <c r="Q1719" s="8">
        <v>2.04</v>
      </c>
      <c r="R1719" s="8">
        <v>1.4</v>
      </c>
      <c r="S1719" s="8">
        <v>1.64</v>
      </c>
      <c r="Z1719" s="8">
        <v>0.22</v>
      </c>
      <c r="AA1719" s="8">
        <v>0.18</v>
      </c>
      <c r="AB1719" s="8">
        <v>0.18</v>
      </c>
    </row>
    <row r="1720" spans="1:28">
      <c r="A1720" s="17">
        <v>45594</v>
      </c>
      <c r="B1720" s="17">
        <v>45594</v>
      </c>
      <c r="C1720" s="6">
        <v>0.75694444444444453</v>
      </c>
      <c r="D1720" s="7" t="s">
        <v>53</v>
      </c>
      <c r="Q1720" s="8">
        <v>2.04</v>
      </c>
      <c r="R1720" s="8">
        <v>1.4</v>
      </c>
      <c r="S1720" s="8">
        <v>1.63</v>
      </c>
      <c r="Z1720" s="8">
        <v>0.22</v>
      </c>
      <c r="AA1720" s="8">
        <v>0.18</v>
      </c>
      <c r="AB1720" s="8">
        <v>0.19</v>
      </c>
    </row>
    <row r="1721" spans="1:28">
      <c r="A1721" s="17">
        <v>45595</v>
      </c>
      <c r="B1721" s="17">
        <v>45595</v>
      </c>
      <c r="C1721" s="6">
        <v>0.75694444444444453</v>
      </c>
      <c r="D1721" s="7" t="s">
        <v>53</v>
      </c>
      <c r="Q1721" s="8">
        <v>2.04</v>
      </c>
      <c r="R1721" s="8">
        <v>1.4</v>
      </c>
      <c r="S1721" s="8">
        <v>1.63</v>
      </c>
      <c r="Z1721" s="8">
        <v>0.22</v>
      </c>
      <c r="AA1721" s="8">
        <v>0.18</v>
      </c>
      <c r="AB1721" s="8">
        <v>0.19</v>
      </c>
    </row>
    <row r="1722" spans="1:28">
      <c r="A1722" s="17">
        <v>45597</v>
      </c>
      <c r="B1722" s="17">
        <v>45597</v>
      </c>
      <c r="C1722" s="6">
        <v>0.75694444444444453</v>
      </c>
      <c r="D1722" s="7" t="s">
        <v>53</v>
      </c>
      <c r="Q1722" s="8">
        <v>2.04</v>
      </c>
      <c r="R1722" s="8">
        <v>1.4</v>
      </c>
      <c r="S1722" s="8">
        <v>1.63</v>
      </c>
      <c r="Z1722" s="8">
        <v>0.22</v>
      </c>
      <c r="AA1722" s="8">
        <v>0.18</v>
      </c>
      <c r="AB1722" s="8">
        <v>0.19</v>
      </c>
    </row>
    <row r="1723" spans="1:28">
      <c r="A1723" s="17">
        <v>45600</v>
      </c>
      <c r="B1723" s="17">
        <v>45600</v>
      </c>
      <c r="C1723" s="6">
        <v>0.75694444444444453</v>
      </c>
      <c r="D1723" s="7" t="s">
        <v>53</v>
      </c>
      <c r="Q1723" s="8">
        <v>2.04</v>
      </c>
      <c r="R1723" s="8">
        <v>1.4</v>
      </c>
      <c r="S1723" s="8">
        <v>1.62</v>
      </c>
      <c r="Z1723" s="8">
        <v>0.22</v>
      </c>
      <c r="AA1723" s="8">
        <v>0.18</v>
      </c>
      <c r="AB1723" s="8">
        <v>0.19</v>
      </c>
    </row>
    <row r="1724" spans="1:28">
      <c r="A1724" s="17">
        <v>45601</v>
      </c>
      <c r="B1724" s="17">
        <v>45601</v>
      </c>
      <c r="C1724" s="6">
        <v>0.75694444444444453</v>
      </c>
      <c r="D1724" s="7" t="s">
        <v>53</v>
      </c>
      <c r="Q1724" s="8">
        <v>2.04</v>
      </c>
      <c r="R1724" s="8">
        <v>1.4</v>
      </c>
      <c r="S1724" s="8">
        <v>1.62</v>
      </c>
      <c r="Z1724" s="8">
        <v>0.22</v>
      </c>
      <c r="AA1724" s="8">
        <v>0.18</v>
      </c>
      <c r="AB1724" s="8">
        <v>0.19</v>
      </c>
    </row>
    <row r="1725" spans="1:28">
      <c r="A1725" s="17">
        <v>45602</v>
      </c>
      <c r="B1725" s="17">
        <v>45602</v>
      </c>
      <c r="C1725" s="6">
        <v>0.75694444444444453</v>
      </c>
      <c r="D1725" s="7" t="s">
        <v>53</v>
      </c>
      <c r="Q1725" s="8">
        <v>2.04</v>
      </c>
      <c r="R1725" s="8">
        <v>1.4</v>
      </c>
      <c r="S1725" s="8">
        <v>1.62</v>
      </c>
      <c r="Z1725" s="8">
        <v>0.22</v>
      </c>
      <c r="AA1725" s="8">
        <v>0.18</v>
      </c>
      <c r="AB1725" s="8">
        <v>0.19</v>
      </c>
    </row>
    <row r="1726" spans="1:28">
      <c r="A1726" s="17">
        <v>45603</v>
      </c>
      <c r="B1726" s="17">
        <v>45603</v>
      </c>
      <c r="C1726" s="6">
        <v>0.75694444444444453</v>
      </c>
      <c r="D1726" s="7" t="s">
        <v>53</v>
      </c>
      <c r="Q1726" s="8">
        <v>1.99</v>
      </c>
      <c r="R1726" s="8">
        <v>1.4</v>
      </c>
      <c r="S1726" s="8">
        <v>1.61</v>
      </c>
      <c r="Z1726" s="8">
        <v>0.22</v>
      </c>
      <c r="AA1726" s="8">
        <v>0.18</v>
      </c>
      <c r="AB1726" s="8">
        <v>0.19</v>
      </c>
    </row>
    <row r="1727" spans="1:28">
      <c r="A1727" s="17">
        <v>45604</v>
      </c>
      <c r="B1727" s="17">
        <v>45604</v>
      </c>
      <c r="C1727" s="6">
        <v>0.75694444444444453</v>
      </c>
      <c r="D1727" s="7" t="s">
        <v>53</v>
      </c>
      <c r="Q1727" s="8">
        <v>2.04</v>
      </c>
      <c r="R1727" s="8">
        <v>1.4</v>
      </c>
      <c r="S1727" s="8">
        <v>1.61</v>
      </c>
      <c r="Z1727" s="8">
        <v>0.22</v>
      </c>
      <c r="AA1727" s="8">
        <v>0.18</v>
      </c>
      <c r="AB1727" s="8">
        <v>0.19</v>
      </c>
    </row>
    <row r="1728" spans="1:28">
      <c r="A1728" s="17">
        <v>45607</v>
      </c>
      <c r="B1728" s="17">
        <v>45607</v>
      </c>
      <c r="C1728" s="6">
        <v>0.75694444444444453</v>
      </c>
      <c r="D1728" s="7" t="s">
        <v>53</v>
      </c>
      <c r="Q1728" s="8">
        <v>2.04</v>
      </c>
      <c r="R1728" s="8">
        <v>1.4</v>
      </c>
      <c r="S1728" s="8">
        <v>1.59</v>
      </c>
      <c r="Z1728" s="8">
        <v>0.22</v>
      </c>
      <c r="AA1728" s="8">
        <v>0.19</v>
      </c>
      <c r="AB1728" s="8">
        <v>0.2</v>
      </c>
    </row>
    <row r="1729" spans="1:28">
      <c r="A1729" s="17">
        <v>45608</v>
      </c>
      <c r="B1729" s="17">
        <v>45608</v>
      </c>
      <c r="C1729" s="6">
        <v>0.75694444444444453</v>
      </c>
      <c r="D1729" s="7" t="s">
        <v>53</v>
      </c>
      <c r="Q1729" s="8">
        <v>2.0099999999999998</v>
      </c>
      <c r="R1729" s="8">
        <v>1.4</v>
      </c>
      <c r="S1729" s="8">
        <v>1.59</v>
      </c>
      <c r="Z1729" s="8">
        <v>0.22</v>
      </c>
      <c r="AA1729" s="8">
        <v>0.19</v>
      </c>
      <c r="AB1729" s="8">
        <v>0.2</v>
      </c>
    </row>
    <row r="1730" spans="1:28">
      <c r="A1730" s="17">
        <v>45609</v>
      </c>
      <c r="B1730" s="17">
        <v>45609</v>
      </c>
      <c r="C1730" s="6">
        <v>0.75694444444444453</v>
      </c>
      <c r="D1730" s="7" t="s">
        <v>53</v>
      </c>
      <c r="Q1730" s="8">
        <v>2.0099999999999998</v>
      </c>
      <c r="R1730" s="8">
        <v>1.4</v>
      </c>
      <c r="S1730" s="8">
        <v>1.58</v>
      </c>
      <c r="Z1730" s="8">
        <v>0.22</v>
      </c>
      <c r="AA1730" s="8">
        <v>0.19</v>
      </c>
      <c r="AB1730" s="8">
        <v>0.2</v>
      </c>
    </row>
    <row r="1731" spans="1:28">
      <c r="A1731" s="17">
        <v>45610</v>
      </c>
      <c r="B1731" s="17">
        <v>45610</v>
      </c>
      <c r="C1731" s="6">
        <v>0.75694444444444453</v>
      </c>
      <c r="D1731" s="7" t="s">
        <v>53</v>
      </c>
      <c r="Q1731" s="8">
        <v>2.0099999999999998</v>
      </c>
      <c r="R1731" s="8">
        <v>1.37</v>
      </c>
      <c r="S1731" s="8">
        <v>1.57</v>
      </c>
      <c r="Z1731" s="8">
        <v>0.23</v>
      </c>
      <c r="AA1731" s="8">
        <v>0.19</v>
      </c>
      <c r="AB1731" s="8">
        <v>0.2</v>
      </c>
    </row>
    <row r="1732" spans="1:28">
      <c r="A1732" s="17">
        <v>45611</v>
      </c>
      <c r="B1732" s="17">
        <v>45611</v>
      </c>
      <c r="C1732" s="6">
        <v>0.75694444444444453</v>
      </c>
      <c r="D1732" s="7" t="s">
        <v>53</v>
      </c>
      <c r="Q1732" s="8">
        <v>2.0099999999999998</v>
      </c>
      <c r="R1732" s="8">
        <v>1.37</v>
      </c>
      <c r="S1732" s="8">
        <v>1.56</v>
      </c>
      <c r="Z1732" s="8">
        <v>0.23</v>
      </c>
      <c r="AA1732" s="8">
        <v>0.18</v>
      </c>
      <c r="AB1732" s="8">
        <v>0.2</v>
      </c>
    </row>
    <row r="1733" spans="1:28">
      <c r="A1733" s="17">
        <v>45614</v>
      </c>
      <c r="B1733" s="17">
        <v>45614</v>
      </c>
      <c r="C1733" s="6">
        <v>0.75694444444444453</v>
      </c>
      <c r="D1733" s="7" t="s">
        <v>53</v>
      </c>
      <c r="Q1733" s="8">
        <v>1.97</v>
      </c>
      <c r="R1733" s="8">
        <v>1.37</v>
      </c>
      <c r="S1733" s="8">
        <v>1.56</v>
      </c>
      <c r="Z1733" s="8">
        <v>0.23</v>
      </c>
      <c r="AA1733" s="8">
        <v>0.17</v>
      </c>
      <c r="AB1733" s="8">
        <v>0.2</v>
      </c>
    </row>
    <row r="1734" spans="1:28">
      <c r="A1734" s="17">
        <v>45615</v>
      </c>
      <c r="B1734" s="17">
        <v>45615</v>
      </c>
      <c r="C1734" s="6">
        <v>0.75694444444444453</v>
      </c>
      <c r="D1734" s="7" t="s">
        <v>53</v>
      </c>
      <c r="Q1734" s="8">
        <v>1.97</v>
      </c>
      <c r="R1734" s="8">
        <v>1.37</v>
      </c>
      <c r="S1734" s="8">
        <v>1.55</v>
      </c>
      <c r="Z1734" s="8">
        <v>0.23</v>
      </c>
      <c r="AA1734" s="8">
        <v>0.17</v>
      </c>
      <c r="AB1734" s="8">
        <v>0.2</v>
      </c>
    </row>
    <row r="1735" spans="1:28">
      <c r="A1735" s="17">
        <v>45616</v>
      </c>
      <c r="B1735" s="17">
        <v>45616</v>
      </c>
      <c r="C1735" s="6">
        <v>0.75694444444444453</v>
      </c>
      <c r="D1735" s="7" t="s">
        <v>53</v>
      </c>
      <c r="Q1735" s="8">
        <v>1.97</v>
      </c>
      <c r="R1735" s="8">
        <v>1.37</v>
      </c>
      <c r="S1735" s="8">
        <v>1.55</v>
      </c>
      <c r="Z1735" s="8">
        <v>0.23</v>
      </c>
      <c r="AA1735" s="8">
        <v>0.17</v>
      </c>
      <c r="AB1735" s="8">
        <v>0.2</v>
      </c>
    </row>
    <row r="1736" spans="1:28">
      <c r="A1736" s="17">
        <v>45617</v>
      </c>
      <c r="B1736" s="17">
        <v>45617</v>
      </c>
      <c r="C1736" s="6">
        <v>0.75694444444444453</v>
      </c>
      <c r="D1736" s="7" t="s">
        <v>53</v>
      </c>
      <c r="Q1736" s="8">
        <v>1.97</v>
      </c>
      <c r="R1736" s="8">
        <v>1.37</v>
      </c>
      <c r="S1736" s="8">
        <v>1.55</v>
      </c>
      <c r="Z1736" s="8">
        <v>0.23</v>
      </c>
      <c r="AA1736" s="8">
        <v>0.17</v>
      </c>
      <c r="AB1736" s="8">
        <v>0.2</v>
      </c>
    </row>
    <row r="1737" spans="1:28">
      <c r="A1737" s="17">
        <v>45618</v>
      </c>
      <c r="B1737" s="17">
        <v>45618</v>
      </c>
      <c r="C1737" s="6">
        <v>0.75694444444444453</v>
      </c>
      <c r="D1737" s="7" t="s">
        <v>53</v>
      </c>
      <c r="Q1737" s="8">
        <v>1.97</v>
      </c>
      <c r="R1737" s="8">
        <v>1.37</v>
      </c>
      <c r="S1737" s="8">
        <v>1.55</v>
      </c>
      <c r="Z1737" s="8">
        <v>0.23</v>
      </c>
      <c r="AA1737" s="8">
        <v>0.17</v>
      </c>
      <c r="AB1737" s="8">
        <v>0.2</v>
      </c>
    </row>
    <row r="1738" spans="1:28">
      <c r="A1738" s="17">
        <v>45621</v>
      </c>
      <c r="B1738" s="17">
        <v>45621</v>
      </c>
      <c r="C1738" s="6">
        <v>0.75694444444444453</v>
      </c>
      <c r="D1738" s="7" t="s">
        <v>53</v>
      </c>
      <c r="Q1738" s="8">
        <v>1.97</v>
      </c>
      <c r="R1738" s="8">
        <v>1.37</v>
      </c>
      <c r="S1738" s="8">
        <v>1.55</v>
      </c>
      <c r="Z1738" s="8">
        <v>0.23</v>
      </c>
      <c r="AA1738" s="8">
        <v>0.17</v>
      </c>
      <c r="AB1738" s="8">
        <v>0.2</v>
      </c>
    </row>
    <row r="1739" spans="1:28">
      <c r="A1739" s="17">
        <v>45622</v>
      </c>
      <c r="B1739" s="17">
        <v>45622</v>
      </c>
      <c r="C1739" s="6">
        <v>0.75694444444444453</v>
      </c>
      <c r="D1739" s="7" t="s">
        <v>53</v>
      </c>
      <c r="Q1739" s="8">
        <v>1.97</v>
      </c>
      <c r="R1739" s="8">
        <v>1.37</v>
      </c>
      <c r="S1739" s="8">
        <v>1.55</v>
      </c>
      <c r="Z1739" s="8">
        <v>0.23</v>
      </c>
      <c r="AA1739" s="8">
        <v>0.17</v>
      </c>
      <c r="AB1739" s="8">
        <v>0.2</v>
      </c>
    </row>
    <row r="1740" spans="1:28">
      <c r="A1740" s="17">
        <v>45623</v>
      </c>
      <c r="B1740" s="17">
        <v>45623</v>
      </c>
      <c r="C1740" s="6">
        <v>0.75694444444444453</v>
      </c>
      <c r="D1740" s="7" t="s">
        <v>53</v>
      </c>
      <c r="Q1740" s="8">
        <v>1.97</v>
      </c>
      <c r="R1740" s="8">
        <v>1.37</v>
      </c>
      <c r="S1740" s="8">
        <v>1.54</v>
      </c>
      <c r="Z1740" s="8">
        <v>0.23</v>
      </c>
      <c r="AA1740" s="8">
        <v>0.17</v>
      </c>
      <c r="AB1740" s="8">
        <v>0.2</v>
      </c>
    </row>
    <row r="1741" spans="1:28">
      <c r="A1741" s="17">
        <v>45624</v>
      </c>
      <c r="B1741" s="17">
        <v>45624</v>
      </c>
      <c r="C1741" s="6">
        <v>0.75694444444444453</v>
      </c>
      <c r="D1741" s="7" t="s">
        <v>53</v>
      </c>
      <c r="Q1741" s="8">
        <v>1.97</v>
      </c>
      <c r="R1741" s="8">
        <v>1.37</v>
      </c>
      <c r="S1741" s="8">
        <v>1.54</v>
      </c>
      <c r="Z1741" s="8">
        <v>0.23</v>
      </c>
      <c r="AA1741" s="8">
        <v>0.18</v>
      </c>
      <c r="AB1741" s="8">
        <v>0.2</v>
      </c>
    </row>
    <row r="1742" spans="1:28">
      <c r="A1742" s="17">
        <v>45625</v>
      </c>
      <c r="B1742" s="17">
        <v>45625</v>
      </c>
      <c r="C1742" s="6">
        <v>0.75694444444444453</v>
      </c>
      <c r="D1742" s="7" t="s">
        <v>53</v>
      </c>
      <c r="Q1742" s="8">
        <v>1.97</v>
      </c>
      <c r="R1742" s="8">
        <v>1.37</v>
      </c>
      <c r="S1742" s="8">
        <v>1.53</v>
      </c>
      <c r="Z1742" s="8">
        <v>0.23</v>
      </c>
      <c r="AA1742" s="8">
        <v>0.18</v>
      </c>
      <c r="AB1742" s="8">
        <v>0.2</v>
      </c>
    </row>
    <row r="1743" spans="1:28">
      <c r="A1743" s="17">
        <v>45628</v>
      </c>
      <c r="B1743" s="17">
        <v>45628</v>
      </c>
      <c r="C1743" s="6">
        <v>0.75694444444444453</v>
      </c>
      <c r="D1743" s="7" t="s">
        <v>53</v>
      </c>
      <c r="Q1743" s="8">
        <v>1.97</v>
      </c>
      <c r="R1743" s="8">
        <v>1.37</v>
      </c>
      <c r="S1743" s="8">
        <v>1.53</v>
      </c>
      <c r="Z1743" s="8">
        <v>0.23</v>
      </c>
      <c r="AA1743" s="8">
        <v>0.18</v>
      </c>
      <c r="AB1743" s="8">
        <v>0.2</v>
      </c>
    </row>
    <row r="1744" spans="1:28">
      <c r="A1744" s="17">
        <v>45629</v>
      </c>
      <c r="B1744" s="17">
        <v>45629</v>
      </c>
      <c r="C1744" s="6">
        <v>0.75694444444444453</v>
      </c>
      <c r="D1744" s="7" t="s">
        <v>53</v>
      </c>
      <c r="Q1744" s="8">
        <v>1.91</v>
      </c>
      <c r="R1744" s="8">
        <v>1.39</v>
      </c>
      <c r="S1744" s="8">
        <v>1.52</v>
      </c>
      <c r="Z1744" s="8">
        <v>0.23</v>
      </c>
      <c r="AA1744" s="8">
        <v>0.18</v>
      </c>
      <c r="AB1744" s="8">
        <v>0.2</v>
      </c>
    </row>
    <row r="1745" spans="1:28">
      <c r="A1745" s="17">
        <v>45630</v>
      </c>
      <c r="B1745" s="17">
        <v>45630</v>
      </c>
      <c r="C1745" s="6">
        <v>0.75694444444444453</v>
      </c>
      <c r="D1745" s="7" t="s">
        <v>53</v>
      </c>
      <c r="Q1745" s="8">
        <v>1.91</v>
      </c>
      <c r="R1745" s="8">
        <v>1.39</v>
      </c>
      <c r="S1745" s="8">
        <v>1.52</v>
      </c>
      <c r="Z1745" s="8">
        <v>0.23</v>
      </c>
      <c r="AA1745" s="8">
        <v>0.18</v>
      </c>
      <c r="AB1745" s="8">
        <v>0.2</v>
      </c>
    </row>
    <row r="1746" spans="1:28">
      <c r="A1746" s="17">
        <v>45631</v>
      </c>
      <c r="B1746" s="17">
        <v>45631</v>
      </c>
      <c r="C1746" s="6">
        <v>0.75694444444444453</v>
      </c>
      <c r="D1746" s="7" t="s">
        <v>53</v>
      </c>
      <c r="Q1746" s="8">
        <v>1.91</v>
      </c>
      <c r="R1746" s="8">
        <v>1.39</v>
      </c>
      <c r="S1746" s="8">
        <v>1.52</v>
      </c>
      <c r="Z1746" s="8">
        <v>0.23</v>
      </c>
      <c r="AA1746" s="8">
        <v>0.18</v>
      </c>
      <c r="AB1746" s="8">
        <v>0.2</v>
      </c>
    </row>
    <row r="1747" spans="1:28">
      <c r="A1747" s="17">
        <v>45632</v>
      </c>
      <c r="B1747" s="17">
        <v>45632</v>
      </c>
      <c r="C1747" s="6">
        <v>0.75694444444444453</v>
      </c>
      <c r="D1747" s="7" t="s">
        <v>53</v>
      </c>
      <c r="Q1747" s="8">
        <v>1.91</v>
      </c>
      <c r="R1747" s="8">
        <v>1.39</v>
      </c>
      <c r="S1747" s="8">
        <v>1.52</v>
      </c>
      <c r="Z1747" s="8">
        <v>0.23</v>
      </c>
      <c r="AA1747" s="8">
        <v>0.18</v>
      </c>
      <c r="AB1747" s="8">
        <v>0.2</v>
      </c>
    </row>
    <row r="1748" spans="1:28">
      <c r="A1748" s="17">
        <v>45635</v>
      </c>
      <c r="B1748" s="17">
        <v>45635</v>
      </c>
      <c r="C1748" s="6">
        <v>0.75694444444444453</v>
      </c>
      <c r="D1748" s="7" t="s">
        <v>53</v>
      </c>
      <c r="Q1748" s="8">
        <v>1.91</v>
      </c>
      <c r="R1748" s="8">
        <v>1.39</v>
      </c>
      <c r="S1748" s="8">
        <v>1.52</v>
      </c>
      <c r="Z1748" s="8">
        <v>0.23</v>
      </c>
      <c r="AA1748" s="8">
        <v>0.18</v>
      </c>
      <c r="AB1748" s="8">
        <v>0.2</v>
      </c>
    </row>
    <row r="1749" spans="1:28">
      <c r="A1749" s="17">
        <v>45636</v>
      </c>
      <c r="B1749" s="17">
        <v>45636</v>
      </c>
      <c r="C1749" s="6">
        <v>0.75694444444444453</v>
      </c>
      <c r="D1749" s="7" t="s">
        <v>53</v>
      </c>
      <c r="Q1749" s="8">
        <v>1.79</v>
      </c>
      <c r="R1749" s="8">
        <v>1.19</v>
      </c>
      <c r="S1749" s="8">
        <v>1.44</v>
      </c>
      <c r="Z1749" s="8">
        <v>0.23</v>
      </c>
      <c r="AA1749" s="8">
        <v>0.18</v>
      </c>
      <c r="AB1749" s="8">
        <v>0.2</v>
      </c>
    </row>
    <row r="1750" spans="1:28">
      <c r="A1750" s="17">
        <v>45637</v>
      </c>
      <c r="B1750" s="17">
        <v>45637</v>
      </c>
      <c r="C1750" s="6">
        <v>0.75694444444444453</v>
      </c>
      <c r="D1750" s="7" t="s">
        <v>53</v>
      </c>
      <c r="Q1750" s="8">
        <v>1.79</v>
      </c>
      <c r="R1750" s="8">
        <v>1.19</v>
      </c>
      <c r="S1750" s="8">
        <v>1.43</v>
      </c>
      <c r="Z1750" s="8">
        <v>0.23</v>
      </c>
      <c r="AA1750" s="8">
        <v>0.18</v>
      </c>
      <c r="AB1750" s="8">
        <v>0.2</v>
      </c>
    </row>
    <row r="1751" spans="1:28">
      <c r="A1751" s="17">
        <v>45638</v>
      </c>
      <c r="B1751" s="17">
        <v>45638</v>
      </c>
      <c r="C1751" s="6">
        <v>0.75694444444444453</v>
      </c>
      <c r="D1751" s="7" t="s">
        <v>53</v>
      </c>
      <c r="Q1751" s="8">
        <v>1.79</v>
      </c>
      <c r="R1751" s="8">
        <v>1.19</v>
      </c>
      <c r="S1751" s="8">
        <v>1.43</v>
      </c>
      <c r="Z1751" s="8">
        <v>0.23</v>
      </c>
      <c r="AA1751" s="8">
        <v>0.18</v>
      </c>
      <c r="AB1751" s="8">
        <v>0.2</v>
      </c>
    </row>
    <row r="1752" spans="1:28">
      <c r="A1752" s="17">
        <v>45639</v>
      </c>
      <c r="B1752" s="17">
        <v>45639</v>
      </c>
      <c r="C1752" s="6">
        <v>0.75694444444444453</v>
      </c>
      <c r="D1752" s="7" t="s">
        <v>53</v>
      </c>
      <c r="Q1752" s="8">
        <v>1.79</v>
      </c>
      <c r="R1752" s="8">
        <v>1.19</v>
      </c>
      <c r="S1752" s="8">
        <v>1.43</v>
      </c>
      <c r="Z1752" s="8">
        <v>0.23</v>
      </c>
      <c r="AA1752" s="8">
        <v>0.18</v>
      </c>
      <c r="AB1752" s="8">
        <v>0.2</v>
      </c>
    </row>
    <row r="1753" spans="1:28">
      <c r="A1753" s="17">
        <v>45642</v>
      </c>
      <c r="B1753" s="17">
        <v>45642</v>
      </c>
      <c r="C1753" s="6">
        <v>0.75694444444444453</v>
      </c>
      <c r="D1753" s="7" t="s">
        <v>53</v>
      </c>
      <c r="Q1753" s="8">
        <v>1.79</v>
      </c>
      <c r="R1753" s="8">
        <v>1.19</v>
      </c>
      <c r="S1753" s="8">
        <v>1.43</v>
      </c>
      <c r="Z1753" s="8">
        <v>0.23</v>
      </c>
      <c r="AA1753" s="8">
        <v>0.18</v>
      </c>
      <c r="AB1753" s="8">
        <v>0.2</v>
      </c>
    </row>
    <row r="1754" spans="1:28">
      <c r="A1754" s="17">
        <v>45643</v>
      </c>
      <c r="B1754" s="17">
        <v>45643</v>
      </c>
      <c r="C1754" s="6">
        <v>0.75694444444444453</v>
      </c>
      <c r="D1754" s="7" t="s">
        <v>53</v>
      </c>
      <c r="Q1754" s="8">
        <v>1.79</v>
      </c>
      <c r="R1754" s="8">
        <v>1.19</v>
      </c>
      <c r="S1754" s="8">
        <v>1.43</v>
      </c>
      <c r="Z1754" s="8">
        <v>0.23</v>
      </c>
      <c r="AA1754" s="8">
        <v>0.18</v>
      </c>
      <c r="AB1754" s="8">
        <v>0.2</v>
      </c>
    </row>
    <row r="1755" spans="1:28">
      <c r="A1755" s="17">
        <v>45644</v>
      </c>
      <c r="B1755" s="17">
        <v>45644</v>
      </c>
      <c r="C1755" s="6">
        <v>0.75694444444444453</v>
      </c>
      <c r="D1755" s="7" t="s">
        <v>53</v>
      </c>
      <c r="Q1755" s="8">
        <v>1.79</v>
      </c>
      <c r="R1755" s="8">
        <v>1.19</v>
      </c>
      <c r="S1755" s="8">
        <v>1.42</v>
      </c>
      <c r="Z1755" s="8">
        <v>0.23</v>
      </c>
      <c r="AA1755" s="8">
        <v>0.18</v>
      </c>
      <c r="AB1755" s="8">
        <v>0.2</v>
      </c>
    </row>
    <row r="1756" spans="1:28">
      <c r="A1756" s="17">
        <v>45645</v>
      </c>
      <c r="B1756" s="17">
        <v>45645</v>
      </c>
      <c r="C1756" s="6">
        <v>0.75694444444444453</v>
      </c>
      <c r="D1756" s="7" t="s">
        <v>53</v>
      </c>
      <c r="Q1756" s="8">
        <v>1.79</v>
      </c>
      <c r="R1756" s="8">
        <v>1.19</v>
      </c>
      <c r="S1756" s="8">
        <v>1.42</v>
      </c>
      <c r="Z1756" s="8">
        <v>0.23</v>
      </c>
      <c r="AA1756" s="8">
        <v>0.18</v>
      </c>
      <c r="AB1756" s="8">
        <v>0.2</v>
      </c>
    </row>
    <row r="1757" spans="1:28">
      <c r="A1757" s="17">
        <v>45646</v>
      </c>
      <c r="B1757" s="17">
        <v>45646</v>
      </c>
      <c r="C1757" s="6">
        <v>0.75694444444444453</v>
      </c>
      <c r="D1757" s="7" t="s">
        <v>53</v>
      </c>
      <c r="Q1757" s="8">
        <v>1.79</v>
      </c>
      <c r="R1757" s="8">
        <v>1.19</v>
      </c>
      <c r="S1757" s="8">
        <v>1.41</v>
      </c>
      <c r="Z1757" s="8">
        <v>0.23</v>
      </c>
      <c r="AA1757" s="8">
        <v>0.18</v>
      </c>
      <c r="AB1757" s="8">
        <v>0.2</v>
      </c>
    </row>
    <row r="1758" spans="1:28">
      <c r="A1758" s="17">
        <v>45649</v>
      </c>
      <c r="B1758" s="17">
        <v>45649</v>
      </c>
      <c r="C1758" s="6">
        <v>0.75694444444444453</v>
      </c>
      <c r="D1758" s="7" t="s">
        <v>53</v>
      </c>
      <c r="Q1758" s="8">
        <v>1.79</v>
      </c>
      <c r="R1758" s="8">
        <v>1.19</v>
      </c>
      <c r="S1758" s="8">
        <v>1.4</v>
      </c>
      <c r="Z1758" s="8">
        <v>0.23</v>
      </c>
      <c r="AA1758" s="8">
        <v>0.18</v>
      </c>
      <c r="AB1758" s="8">
        <v>0.2</v>
      </c>
    </row>
    <row r="1759" spans="1:28">
      <c r="A1759" s="17">
        <v>45650</v>
      </c>
      <c r="B1759" s="17">
        <v>45650</v>
      </c>
      <c r="C1759" s="6">
        <v>0.75694444444444453</v>
      </c>
      <c r="D1759" s="7" t="s">
        <v>53</v>
      </c>
      <c r="Q1759" s="8">
        <v>1.79</v>
      </c>
      <c r="R1759" s="8">
        <v>1.19</v>
      </c>
      <c r="S1759" s="8">
        <v>1.4</v>
      </c>
      <c r="Z1759" s="8">
        <v>0.23</v>
      </c>
      <c r="AA1759" s="8">
        <v>0.18</v>
      </c>
      <c r="AB1759" s="8">
        <v>0.2</v>
      </c>
    </row>
    <row r="1760" spans="1:28">
      <c r="A1760" s="17">
        <v>45651</v>
      </c>
      <c r="B1760" s="17">
        <v>45651</v>
      </c>
      <c r="C1760" s="6">
        <v>0.75694444444444453</v>
      </c>
      <c r="D1760" s="7" t="s">
        <v>53</v>
      </c>
      <c r="Q1760" s="8">
        <v>1.79</v>
      </c>
      <c r="R1760" s="8">
        <v>1.19</v>
      </c>
      <c r="S1760" s="8">
        <v>1.39</v>
      </c>
      <c r="Z1760" s="8">
        <v>0.23</v>
      </c>
      <c r="AA1760" s="8">
        <v>0.18</v>
      </c>
      <c r="AB1760" s="8">
        <v>0.2</v>
      </c>
    </row>
    <row r="1761" spans="1:28">
      <c r="A1761" s="17">
        <v>45652</v>
      </c>
      <c r="B1761" s="17">
        <v>45652</v>
      </c>
      <c r="C1761" s="6">
        <v>0.75694444444444453</v>
      </c>
      <c r="D1761" s="7" t="s">
        <v>53</v>
      </c>
      <c r="Q1761" s="8">
        <v>1.39</v>
      </c>
      <c r="R1761" s="8">
        <v>1.39</v>
      </c>
      <c r="S1761" s="8">
        <v>1.39</v>
      </c>
      <c r="Z1761" s="8">
        <v>0.23</v>
      </c>
      <c r="AA1761" s="8">
        <v>0.18</v>
      </c>
      <c r="AB1761" s="8">
        <v>0.2</v>
      </c>
    </row>
    <row r="1762" spans="1:28">
      <c r="A1762" s="17">
        <v>45653</v>
      </c>
      <c r="B1762" s="17">
        <v>45653</v>
      </c>
      <c r="C1762" s="6">
        <v>0.75694444444444453</v>
      </c>
      <c r="D1762" s="7" t="s">
        <v>53</v>
      </c>
      <c r="Q1762" s="8">
        <v>1.79</v>
      </c>
      <c r="R1762" s="8">
        <v>1.19</v>
      </c>
      <c r="S1762" s="8">
        <v>1.38</v>
      </c>
      <c r="Z1762" s="8">
        <v>0.24</v>
      </c>
      <c r="AA1762" s="8">
        <v>0.19</v>
      </c>
      <c r="AB1762" s="8">
        <v>0.2</v>
      </c>
    </row>
    <row r="1763" spans="1:28">
      <c r="A1763" s="17">
        <v>45656</v>
      </c>
      <c r="B1763" s="17">
        <v>45656</v>
      </c>
      <c r="C1763" s="6">
        <v>0.75694444444444453</v>
      </c>
      <c r="D1763" s="7" t="s">
        <v>53</v>
      </c>
      <c r="Q1763" s="8">
        <v>1.79</v>
      </c>
      <c r="R1763" s="8">
        <v>1.19</v>
      </c>
      <c r="S1763" s="8">
        <v>1.37</v>
      </c>
      <c r="Z1763" s="8">
        <v>0.25</v>
      </c>
      <c r="AA1763" s="8">
        <v>0.19</v>
      </c>
      <c r="AB1763" s="8">
        <v>0.2</v>
      </c>
    </row>
    <row r="1764" spans="1:28">
      <c r="A1764" s="17">
        <v>45657</v>
      </c>
      <c r="B1764" s="17">
        <v>45657</v>
      </c>
      <c r="C1764" s="6">
        <v>0.75694444444444453</v>
      </c>
      <c r="D1764" s="7" t="s">
        <v>53</v>
      </c>
      <c r="Q1764" s="8">
        <v>1.79</v>
      </c>
      <c r="R1764" s="8">
        <v>1.19</v>
      </c>
      <c r="S1764" s="8">
        <v>1.37</v>
      </c>
      <c r="Z1764" s="8">
        <v>0.25</v>
      </c>
      <c r="AA1764" s="8">
        <v>0.19</v>
      </c>
      <c r="AB1764" s="8">
        <v>0.2</v>
      </c>
    </row>
    <row r="1765" spans="1:28">
      <c r="A1765" s="17">
        <v>45658</v>
      </c>
      <c r="B1765" s="17">
        <v>45658</v>
      </c>
      <c r="C1765" s="6">
        <v>0.75694444444444453</v>
      </c>
      <c r="D1765" s="7" t="s">
        <v>53</v>
      </c>
      <c r="Q1765" s="8">
        <v>1.37</v>
      </c>
      <c r="R1765" s="8">
        <v>1.37</v>
      </c>
      <c r="S1765" s="8">
        <v>1.37</v>
      </c>
      <c r="Z1765" s="8">
        <v>0.25</v>
      </c>
      <c r="AA1765" s="8">
        <v>0.19</v>
      </c>
      <c r="AB1765" s="8">
        <v>0.2</v>
      </c>
    </row>
    <row r="1766" spans="1:28">
      <c r="A1766" s="17">
        <v>45659</v>
      </c>
      <c r="B1766" s="17">
        <v>45659</v>
      </c>
      <c r="C1766" s="6">
        <v>0.75694444444444453</v>
      </c>
      <c r="D1766" s="7" t="s">
        <v>53</v>
      </c>
      <c r="Q1766" s="8">
        <v>1.79</v>
      </c>
      <c r="R1766" s="8">
        <v>1.19</v>
      </c>
      <c r="S1766" s="8">
        <v>1.37</v>
      </c>
      <c r="Z1766" s="8">
        <v>0.25</v>
      </c>
      <c r="AA1766" s="8">
        <v>0.19</v>
      </c>
      <c r="AB1766" s="8">
        <v>0.2</v>
      </c>
    </row>
    <row r="1767" spans="1:28">
      <c r="A1767" s="17">
        <v>45660</v>
      </c>
      <c r="B1767" s="17">
        <v>45660</v>
      </c>
      <c r="C1767" s="6">
        <v>0.75694444444444453</v>
      </c>
      <c r="D1767" s="7" t="s">
        <v>53</v>
      </c>
      <c r="Q1767" s="8">
        <v>1.79</v>
      </c>
      <c r="R1767" s="8">
        <v>1.19</v>
      </c>
      <c r="S1767" s="8">
        <v>1.37</v>
      </c>
      <c r="Z1767" s="8">
        <v>0.25</v>
      </c>
      <c r="AA1767" s="8">
        <v>0.19</v>
      </c>
      <c r="AB1767" s="8">
        <v>0.2</v>
      </c>
    </row>
    <row r="1768" spans="1:28">
      <c r="A1768" s="17">
        <v>45663</v>
      </c>
      <c r="B1768" s="17">
        <v>45663</v>
      </c>
      <c r="C1768" s="6">
        <v>0.75694444444444453</v>
      </c>
      <c r="D1768" s="7" t="s">
        <v>53</v>
      </c>
      <c r="Q1768" s="8">
        <v>1.79</v>
      </c>
      <c r="R1768" s="8">
        <v>1.19</v>
      </c>
      <c r="S1768" s="8">
        <v>1.37</v>
      </c>
      <c r="Z1768" s="8">
        <v>0.25</v>
      </c>
      <c r="AA1768" s="8">
        <v>0.19</v>
      </c>
      <c r="AB1768" s="8">
        <v>0.2</v>
      </c>
    </row>
    <row r="1769" spans="1:28">
      <c r="A1769" s="17">
        <v>45664</v>
      </c>
      <c r="B1769" s="17">
        <v>45664</v>
      </c>
      <c r="C1769" s="6">
        <v>0.75694444444444453</v>
      </c>
      <c r="D1769" s="7" t="s">
        <v>53</v>
      </c>
      <c r="Q1769" s="8">
        <v>1.79</v>
      </c>
      <c r="R1769" s="8">
        <v>1.19</v>
      </c>
      <c r="S1769" s="8">
        <v>1.37</v>
      </c>
      <c r="Z1769" s="8">
        <v>0.25</v>
      </c>
      <c r="AA1769" s="8">
        <v>0.19</v>
      </c>
      <c r="AB1769" s="8">
        <v>0.2</v>
      </c>
    </row>
    <row r="1770" spans="1:28">
      <c r="A1770" s="17">
        <v>45665</v>
      </c>
      <c r="B1770" s="17">
        <v>45665</v>
      </c>
      <c r="C1770" s="6">
        <v>0.75694444444444453</v>
      </c>
      <c r="D1770" s="7" t="s">
        <v>53</v>
      </c>
      <c r="Q1770" s="8">
        <v>1.79</v>
      </c>
      <c r="R1770" s="8">
        <v>1.19</v>
      </c>
      <c r="S1770" s="8">
        <v>1.37</v>
      </c>
      <c r="Z1770" s="8">
        <v>0.25</v>
      </c>
      <c r="AA1770" s="8">
        <v>0.19</v>
      </c>
      <c r="AB1770" s="8">
        <v>0.2</v>
      </c>
    </row>
    <row r="1771" spans="1:28">
      <c r="A1771" s="17">
        <v>45666</v>
      </c>
      <c r="B1771" s="17">
        <v>45666</v>
      </c>
      <c r="C1771" s="6">
        <v>0.75694444444444453</v>
      </c>
      <c r="D1771" s="7" t="s">
        <v>53</v>
      </c>
      <c r="Q1771" s="8">
        <v>1.79</v>
      </c>
      <c r="R1771" s="8">
        <v>1.19</v>
      </c>
      <c r="S1771" s="8">
        <v>1.37</v>
      </c>
      <c r="Z1771" s="8">
        <v>0.25</v>
      </c>
      <c r="AA1771" s="8">
        <v>0.19</v>
      </c>
      <c r="AB1771" s="8">
        <v>0.2</v>
      </c>
    </row>
    <row r="1772" spans="1:28">
      <c r="A1772" s="17">
        <v>45667</v>
      </c>
      <c r="B1772" s="17">
        <v>45667</v>
      </c>
      <c r="C1772" s="6">
        <v>0.75694444444444453</v>
      </c>
      <c r="D1772" s="7" t="s">
        <v>53</v>
      </c>
      <c r="Q1772" s="8">
        <v>1.79</v>
      </c>
      <c r="R1772" s="8">
        <v>1.19</v>
      </c>
      <c r="S1772" s="8">
        <v>1.37</v>
      </c>
      <c r="Z1772" s="8">
        <v>0.25</v>
      </c>
      <c r="AA1772" s="8">
        <v>0.19</v>
      </c>
      <c r="AB1772" s="8">
        <v>0.2</v>
      </c>
    </row>
    <row r="1773" spans="1:28">
      <c r="A1773" s="17">
        <v>45670</v>
      </c>
      <c r="B1773" s="17">
        <v>45670</v>
      </c>
      <c r="C1773" s="6">
        <v>0.75694444444444453</v>
      </c>
      <c r="D1773" s="7" t="s">
        <v>53</v>
      </c>
      <c r="Q1773" s="8">
        <v>1.79</v>
      </c>
      <c r="R1773" s="8">
        <v>1.19</v>
      </c>
      <c r="S1773" s="8">
        <v>1.37</v>
      </c>
      <c r="Z1773" s="8">
        <v>0.25</v>
      </c>
      <c r="AA1773" s="8">
        <v>0.19</v>
      </c>
      <c r="AB1773" s="8">
        <v>0.2</v>
      </c>
    </row>
    <row r="1774" spans="1:28">
      <c r="A1774" s="17">
        <v>45671</v>
      </c>
      <c r="B1774" s="17">
        <v>45671</v>
      </c>
      <c r="C1774" s="6">
        <v>0.75694444444444453</v>
      </c>
      <c r="D1774" s="7" t="s">
        <v>53</v>
      </c>
      <c r="Q1774" s="8">
        <v>1.79</v>
      </c>
      <c r="R1774" s="8">
        <v>1.29</v>
      </c>
      <c r="S1774" s="8">
        <v>1.43</v>
      </c>
      <c r="Z1774" s="8">
        <v>0.25</v>
      </c>
      <c r="AA1774" s="8">
        <v>0.19</v>
      </c>
      <c r="AB1774" s="8">
        <v>0.2</v>
      </c>
    </row>
    <row r="1775" spans="1:28">
      <c r="A1775" s="17">
        <v>45672</v>
      </c>
      <c r="B1775" s="17">
        <v>45672</v>
      </c>
      <c r="C1775" s="6">
        <v>0.75694444444444453</v>
      </c>
      <c r="D1775" s="7" t="s">
        <v>53</v>
      </c>
      <c r="Q1775" s="8">
        <v>1.79</v>
      </c>
      <c r="R1775" s="8">
        <v>1.29</v>
      </c>
      <c r="S1775" s="8">
        <v>1.43</v>
      </c>
      <c r="Z1775" s="8">
        <v>0.25</v>
      </c>
      <c r="AA1775" s="8">
        <v>0.19</v>
      </c>
      <c r="AB1775" s="8">
        <v>0.21</v>
      </c>
    </row>
    <row r="1776" spans="1:28">
      <c r="A1776" s="17">
        <v>45673</v>
      </c>
      <c r="B1776" s="17">
        <v>45673</v>
      </c>
      <c r="C1776" s="6">
        <v>0.75694444444444453</v>
      </c>
      <c r="D1776" s="7" t="s">
        <v>53</v>
      </c>
      <c r="Q1776" s="8">
        <v>1.89</v>
      </c>
      <c r="R1776" s="8">
        <v>1.29</v>
      </c>
      <c r="S1776" s="8">
        <v>1.45</v>
      </c>
      <c r="Z1776" s="8">
        <v>0.25</v>
      </c>
      <c r="AA1776" s="8">
        <v>0.19</v>
      </c>
      <c r="AB1776" s="8">
        <v>0.21</v>
      </c>
    </row>
    <row r="1777" spans="1:28">
      <c r="A1777" s="17">
        <v>45674</v>
      </c>
      <c r="B1777" s="17">
        <v>45674</v>
      </c>
      <c r="C1777" s="6">
        <v>0.75694444444444453</v>
      </c>
      <c r="D1777" s="7" t="s">
        <v>53</v>
      </c>
      <c r="Q1777" s="8">
        <v>1.89</v>
      </c>
      <c r="R1777" s="8">
        <v>1.29</v>
      </c>
      <c r="S1777" s="8">
        <v>1.45</v>
      </c>
      <c r="Z1777" s="8">
        <v>0.25</v>
      </c>
      <c r="AA1777" s="8">
        <v>0.19</v>
      </c>
      <c r="AB1777" s="8">
        <v>0.21</v>
      </c>
    </row>
    <row r="1778" spans="1:28">
      <c r="A1778" s="17">
        <v>45677</v>
      </c>
      <c r="B1778" s="17">
        <v>45677</v>
      </c>
      <c r="C1778" s="6">
        <v>0.75694444444444453</v>
      </c>
      <c r="D1778" s="7" t="s">
        <v>53</v>
      </c>
      <c r="Q1778" s="8">
        <v>1.89</v>
      </c>
      <c r="R1778" s="8">
        <v>1.27</v>
      </c>
      <c r="S1778" s="8">
        <v>1.44</v>
      </c>
      <c r="Z1778" s="8">
        <v>0.25</v>
      </c>
      <c r="AA1778" s="8">
        <v>0.19</v>
      </c>
      <c r="AB1778" s="8">
        <v>0.21</v>
      </c>
    </row>
    <row r="1779" spans="1:28">
      <c r="A1779" s="17">
        <v>45678</v>
      </c>
      <c r="B1779" s="17">
        <v>45678</v>
      </c>
      <c r="C1779" s="6">
        <v>0.75694444444444453</v>
      </c>
      <c r="D1779" s="7" t="s">
        <v>53</v>
      </c>
      <c r="Q1779" s="8">
        <v>1.89</v>
      </c>
      <c r="R1779" s="8">
        <v>1.27</v>
      </c>
      <c r="S1779" s="8">
        <v>1.44</v>
      </c>
      <c r="Z1779" s="8">
        <v>0.25</v>
      </c>
      <c r="AA1779" s="8">
        <v>0.19</v>
      </c>
      <c r="AB1779" s="8">
        <v>0.21</v>
      </c>
    </row>
    <row r="1780" spans="1:28">
      <c r="A1780" s="17">
        <v>45679</v>
      </c>
      <c r="B1780" s="17">
        <v>45679</v>
      </c>
      <c r="C1780" s="6">
        <v>0.75694444444444453</v>
      </c>
      <c r="D1780" s="7" t="s">
        <v>53</v>
      </c>
      <c r="Q1780" s="8">
        <v>1.89</v>
      </c>
      <c r="R1780" s="8">
        <v>1.27</v>
      </c>
      <c r="S1780" s="8">
        <v>1.44</v>
      </c>
      <c r="Z1780" s="8">
        <v>0.25</v>
      </c>
      <c r="AA1780" s="8">
        <v>0.19</v>
      </c>
      <c r="AB1780" s="8">
        <v>0.21</v>
      </c>
    </row>
    <row r="1781" spans="1:28">
      <c r="A1781" s="17">
        <v>45691</v>
      </c>
      <c r="B1781" s="17">
        <v>45691</v>
      </c>
      <c r="C1781" s="6">
        <v>0.75694444444444453</v>
      </c>
      <c r="D1781" s="7" t="s">
        <v>53</v>
      </c>
      <c r="Q1781" s="8">
        <v>1.89</v>
      </c>
      <c r="R1781" s="8">
        <v>1.27</v>
      </c>
      <c r="S1781" s="8">
        <v>1.44</v>
      </c>
      <c r="Z1781" s="8">
        <v>0.25</v>
      </c>
      <c r="AA1781" s="8">
        <v>0.19</v>
      </c>
      <c r="AB1781" s="8">
        <v>0.21</v>
      </c>
    </row>
    <row r="1782" spans="1:28">
      <c r="A1782" s="17">
        <v>45692</v>
      </c>
      <c r="B1782" s="17">
        <v>45692</v>
      </c>
      <c r="C1782" s="6">
        <v>0.75694444444444453</v>
      </c>
      <c r="D1782" s="7" t="s">
        <v>53</v>
      </c>
      <c r="Q1782" s="8">
        <v>1.89</v>
      </c>
      <c r="R1782" s="8">
        <v>1.29</v>
      </c>
      <c r="S1782" s="8">
        <v>1.45</v>
      </c>
      <c r="Z1782" s="8">
        <v>0.25</v>
      </c>
      <c r="AA1782" s="8">
        <v>0.19</v>
      </c>
      <c r="AB1782" s="8">
        <v>0.21</v>
      </c>
    </row>
    <row r="1783" spans="1:28">
      <c r="A1783" s="17">
        <v>45693</v>
      </c>
      <c r="B1783" s="17">
        <v>45693</v>
      </c>
      <c r="C1783" s="6">
        <v>0.75694444444444453</v>
      </c>
      <c r="D1783" s="7" t="s">
        <v>53</v>
      </c>
      <c r="Q1783" s="8">
        <v>1.89</v>
      </c>
      <c r="R1783" s="8">
        <v>1.29</v>
      </c>
      <c r="S1783" s="8">
        <v>1.45</v>
      </c>
      <c r="Z1783" s="8">
        <v>0.25</v>
      </c>
      <c r="AA1783" s="8">
        <v>0.19</v>
      </c>
      <c r="AB1783" s="8">
        <v>0.21</v>
      </c>
    </row>
    <row r="1784" spans="1:28">
      <c r="A1784" s="17">
        <v>45694</v>
      </c>
      <c r="B1784" s="17">
        <v>45694</v>
      </c>
      <c r="C1784" s="6">
        <v>0.75694444444444453</v>
      </c>
      <c r="D1784" s="7" t="s">
        <v>53</v>
      </c>
      <c r="Q1784" s="8">
        <v>1.89</v>
      </c>
      <c r="R1784" s="8">
        <v>1.29</v>
      </c>
      <c r="S1784" s="8">
        <v>1.46</v>
      </c>
      <c r="Z1784" s="8">
        <v>0.25</v>
      </c>
      <c r="AA1784" s="8">
        <v>0.19</v>
      </c>
      <c r="AB1784" s="8">
        <v>0.21</v>
      </c>
    </row>
    <row r="1785" spans="1:28">
      <c r="A1785" s="17">
        <v>45695</v>
      </c>
      <c r="B1785" s="17">
        <v>45695</v>
      </c>
      <c r="C1785" s="6">
        <v>0.75694444444444453</v>
      </c>
      <c r="D1785" s="7" t="s">
        <v>53</v>
      </c>
      <c r="Q1785" s="8">
        <v>1.89</v>
      </c>
      <c r="R1785" s="8">
        <v>1.29</v>
      </c>
      <c r="S1785" s="8">
        <v>1.46</v>
      </c>
      <c r="Z1785" s="8">
        <v>0.25</v>
      </c>
      <c r="AA1785" s="8">
        <v>0.19</v>
      </c>
      <c r="AB1785" s="8">
        <v>0.21</v>
      </c>
    </row>
    <row r="1786" spans="1:28">
      <c r="A1786" s="17">
        <v>45698</v>
      </c>
      <c r="B1786" s="17">
        <v>45698</v>
      </c>
      <c r="C1786" s="6">
        <v>0.75694444444444453</v>
      </c>
      <c r="D1786" s="7" t="s">
        <v>53</v>
      </c>
      <c r="Q1786" s="8">
        <v>1.89</v>
      </c>
      <c r="R1786" s="8">
        <v>1.29</v>
      </c>
      <c r="S1786" s="8">
        <v>1.55</v>
      </c>
      <c r="Z1786" s="8">
        <v>0.25</v>
      </c>
      <c r="AA1786" s="8">
        <v>0.19</v>
      </c>
      <c r="AB1786" s="8">
        <v>0.21</v>
      </c>
    </row>
    <row r="1787" spans="1:28">
      <c r="A1787" s="17">
        <v>45699</v>
      </c>
      <c r="B1787" s="17">
        <v>45699</v>
      </c>
      <c r="C1787" s="6">
        <v>0.75694444444444453</v>
      </c>
      <c r="D1787" s="7" t="s">
        <v>53</v>
      </c>
      <c r="Q1787" s="8">
        <v>1.89</v>
      </c>
      <c r="R1787" s="8">
        <v>1.29</v>
      </c>
      <c r="S1787" s="8">
        <v>1.55</v>
      </c>
      <c r="Z1787" s="8">
        <v>0.25</v>
      </c>
      <c r="AA1787" s="8">
        <v>0.19</v>
      </c>
      <c r="AB1787" s="8">
        <v>0.21</v>
      </c>
    </row>
    <row r="1788" spans="1:28">
      <c r="A1788" s="17">
        <v>45700</v>
      </c>
      <c r="B1788" s="17">
        <v>45700</v>
      </c>
      <c r="C1788" s="6">
        <v>0.75694444444444453</v>
      </c>
      <c r="D1788" s="7" t="s">
        <v>53</v>
      </c>
      <c r="Q1788" s="8">
        <v>1.89</v>
      </c>
      <c r="R1788" s="8">
        <v>1.29</v>
      </c>
      <c r="S1788" s="8">
        <v>1.55</v>
      </c>
      <c r="Z1788" s="8">
        <v>0.25</v>
      </c>
      <c r="AA1788" s="8">
        <v>0.19</v>
      </c>
      <c r="AB1788" s="8">
        <v>0.21</v>
      </c>
    </row>
    <row r="1789" spans="1:28">
      <c r="A1789" s="17">
        <v>45701</v>
      </c>
      <c r="B1789" s="17">
        <v>45701</v>
      </c>
      <c r="C1789" s="6">
        <v>0.75694444444444453</v>
      </c>
      <c r="D1789" s="7" t="s">
        <v>53</v>
      </c>
      <c r="Q1789" s="8">
        <v>1.89</v>
      </c>
      <c r="R1789" s="8">
        <v>1.29</v>
      </c>
      <c r="S1789" s="8">
        <v>1.55</v>
      </c>
      <c r="Z1789" s="8">
        <v>0.25</v>
      </c>
      <c r="AA1789" s="8">
        <v>0.19</v>
      </c>
      <c r="AB1789" s="8">
        <v>0.21</v>
      </c>
    </row>
    <row r="1790" spans="1:28">
      <c r="A1790" s="17">
        <v>45705</v>
      </c>
      <c r="B1790" s="17">
        <v>45705</v>
      </c>
      <c r="C1790" s="6">
        <v>0.75694444444444453</v>
      </c>
      <c r="D1790" s="7" t="s">
        <v>53</v>
      </c>
      <c r="Q1790" s="8">
        <v>1.89</v>
      </c>
      <c r="R1790" s="8">
        <v>1.29</v>
      </c>
      <c r="S1790" s="8">
        <v>1.55</v>
      </c>
      <c r="Z1790" s="8">
        <v>0.25</v>
      </c>
      <c r="AA1790" s="8">
        <v>0.19</v>
      </c>
      <c r="AB1790" s="8">
        <v>0.21</v>
      </c>
    </row>
    <row r="1791" spans="1:28">
      <c r="A1791" s="17">
        <v>45706</v>
      </c>
      <c r="B1791" s="17">
        <v>45706</v>
      </c>
      <c r="C1791" s="6">
        <v>0.75694444444444453</v>
      </c>
      <c r="D1791" s="7" t="s">
        <v>53</v>
      </c>
      <c r="Q1791" s="8">
        <v>1.89</v>
      </c>
      <c r="R1791" s="8">
        <v>1.27</v>
      </c>
      <c r="S1791" s="8">
        <v>1.54</v>
      </c>
      <c r="Z1791" s="8">
        <v>0.25</v>
      </c>
      <c r="AA1791" s="8">
        <v>0.2</v>
      </c>
      <c r="AB1791" s="8">
        <v>0.21</v>
      </c>
    </row>
    <row r="1792" spans="1:28">
      <c r="A1792" s="17">
        <v>45707</v>
      </c>
      <c r="B1792" s="17">
        <v>45707</v>
      </c>
      <c r="C1792" s="6">
        <v>0.75694444444444453</v>
      </c>
      <c r="D1792" s="7" t="s">
        <v>53</v>
      </c>
      <c r="Q1792" s="8">
        <v>1.89</v>
      </c>
      <c r="R1792" s="8">
        <v>1.27</v>
      </c>
      <c r="S1792" s="8">
        <v>1.53</v>
      </c>
      <c r="Z1792" s="8">
        <v>0.25</v>
      </c>
      <c r="AA1792" s="8">
        <v>0.2</v>
      </c>
      <c r="AB1792" s="8">
        <v>0.21</v>
      </c>
    </row>
    <row r="1793" spans="1:28">
      <c r="A1793" s="17">
        <v>45708</v>
      </c>
      <c r="B1793" s="17">
        <v>45708</v>
      </c>
      <c r="C1793" s="6">
        <v>0.75694444444444453</v>
      </c>
      <c r="D1793" s="7" t="s">
        <v>53</v>
      </c>
      <c r="Q1793" s="8">
        <v>1.89</v>
      </c>
      <c r="R1793" s="8">
        <v>1.27</v>
      </c>
      <c r="S1793" s="8">
        <v>1.52</v>
      </c>
      <c r="Z1793" s="8">
        <v>0.25</v>
      </c>
      <c r="AA1793" s="8">
        <v>0.2</v>
      </c>
      <c r="AB1793" s="8">
        <v>0.21</v>
      </c>
    </row>
    <row r="1794" spans="1:28">
      <c r="A1794" s="17">
        <v>45709</v>
      </c>
      <c r="B1794" s="17">
        <v>45709</v>
      </c>
      <c r="C1794" s="6">
        <v>0.75694444444444453</v>
      </c>
      <c r="D1794" s="7" t="s">
        <v>53</v>
      </c>
      <c r="Q1794" s="8">
        <v>1.89</v>
      </c>
      <c r="R1794" s="8">
        <v>1.21</v>
      </c>
      <c r="S1794" s="8">
        <v>1.51</v>
      </c>
      <c r="Z1794" s="8">
        <v>0.25</v>
      </c>
      <c r="AA1794" s="8">
        <v>0.2</v>
      </c>
      <c r="AB1794" s="8">
        <v>0.21</v>
      </c>
    </row>
    <row r="1795" spans="1:28">
      <c r="A1795" s="17">
        <v>45712</v>
      </c>
      <c r="B1795" s="17">
        <v>45712</v>
      </c>
      <c r="C1795" s="6">
        <v>0.75694444444444453</v>
      </c>
      <c r="D1795" s="7" t="s">
        <v>53</v>
      </c>
      <c r="Q1795" s="8">
        <v>1.89</v>
      </c>
      <c r="R1795" s="8">
        <v>1.21</v>
      </c>
      <c r="S1795" s="8">
        <v>1.51</v>
      </c>
      <c r="Z1795" s="8">
        <v>0.25</v>
      </c>
      <c r="AA1795" s="8">
        <v>0.2</v>
      </c>
      <c r="AB1795" s="8">
        <v>0.21</v>
      </c>
    </row>
    <row r="1796" spans="1:28">
      <c r="A1796" s="17">
        <v>45713</v>
      </c>
      <c r="B1796" s="17">
        <v>45713</v>
      </c>
      <c r="C1796" s="6">
        <v>0.75694444444444453</v>
      </c>
      <c r="D1796" s="7" t="s">
        <v>53</v>
      </c>
      <c r="Q1796" s="8">
        <v>1.89</v>
      </c>
      <c r="R1796" s="8">
        <v>1.21</v>
      </c>
      <c r="S1796" s="8">
        <v>1.51</v>
      </c>
      <c r="Z1796" s="8">
        <v>0.25</v>
      </c>
      <c r="AA1796" s="8">
        <v>0.2</v>
      </c>
      <c r="AB1796" s="8">
        <v>0.21</v>
      </c>
    </row>
    <row r="1797" spans="1:28">
      <c r="A1797" s="17">
        <v>45714</v>
      </c>
      <c r="B1797" s="17">
        <v>45714</v>
      </c>
      <c r="C1797" s="6">
        <v>0.75694444444444453</v>
      </c>
      <c r="D1797" s="7" t="s">
        <v>53</v>
      </c>
      <c r="Q1797" s="8">
        <v>1.89</v>
      </c>
      <c r="R1797" s="8">
        <v>1.21</v>
      </c>
      <c r="S1797" s="8">
        <v>1.5</v>
      </c>
      <c r="Z1797" s="8">
        <v>0.25</v>
      </c>
      <c r="AA1797" s="8">
        <v>0.2</v>
      </c>
      <c r="AB1797" s="8">
        <v>0.21</v>
      </c>
    </row>
    <row r="1798" spans="1:28">
      <c r="A1798" s="17">
        <v>45715</v>
      </c>
      <c r="B1798" s="17">
        <v>45715</v>
      </c>
      <c r="C1798" s="6">
        <v>0.75694444444444453</v>
      </c>
      <c r="D1798" s="7" t="s">
        <v>53</v>
      </c>
      <c r="Q1798" s="8">
        <v>1.89</v>
      </c>
      <c r="R1798" s="8">
        <v>1.21</v>
      </c>
      <c r="S1798" s="8">
        <v>1.5</v>
      </c>
      <c r="Z1798" s="8">
        <v>0.25</v>
      </c>
      <c r="AA1798" s="8">
        <v>0.2</v>
      </c>
      <c r="AB1798" s="8">
        <v>0.21</v>
      </c>
    </row>
    <row r="1799" spans="1:28">
      <c r="A1799" s="17">
        <v>45719</v>
      </c>
      <c r="B1799" s="17">
        <v>45719</v>
      </c>
      <c r="C1799" s="6">
        <v>0.75694444444444453</v>
      </c>
      <c r="D1799" s="7" t="s">
        <v>53</v>
      </c>
      <c r="Q1799" s="8">
        <v>1.89</v>
      </c>
      <c r="R1799" s="8">
        <v>1.21</v>
      </c>
      <c r="S1799" s="8">
        <v>1.49</v>
      </c>
      <c r="Z1799" s="8">
        <v>0.25</v>
      </c>
      <c r="AA1799" s="8">
        <v>0.19</v>
      </c>
      <c r="AB1799" s="8">
        <v>0.21</v>
      </c>
    </row>
    <row r="1800" spans="1:28">
      <c r="A1800" s="17">
        <v>45720</v>
      </c>
      <c r="B1800" s="17">
        <v>45720</v>
      </c>
      <c r="C1800" s="6">
        <v>0.75694444444444453</v>
      </c>
      <c r="D1800" s="7" t="s">
        <v>53</v>
      </c>
      <c r="Q1800" s="8">
        <v>1.89</v>
      </c>
      <c r="R1800" s="8">
        <v>1.21</v>
      </c>
      <c r="S1800" s="8">
        <v>1.49</v>
      </c>
      <c r="Z1800" s="8">
        <v>0.24</v>
      </c>
      <c r="AA1800" s="8">
        <v>0.19</v>
      </c>
      <c r="AB1800" s="8">
        <v>0.21</v>
      </c>
    </row>
    <row r="1801" spans="1:28">
      <c r="A1801" s="17">
        <v>45721</v>
      </c>
      <c r="B1801" s="17">
        <v>45721</v>
      </c>
      <c r="C1801" s="6">
        <v>0.75694444444444453</v>
      </c>
      <c r="D1801" s="7" t="s">
        <v>53</v>
      </c>
      <c r="Q1801" s="8">
        <v>1.89</v>
      </c>
      <c r="R1801" s="8">
        <v>1.21</v>
      </c>
      <c r="S1801" s="8">
        <v>1.49</v>
      </c>
      <c r="Z1801" s="8">
        <v>0.24</v>
      </c>
      <c r="AA1801" s="8">
        <v>0.2</v>
      </c>
      <c r="AB1801" s="8">
        <v>0.21</v>
      </c>
    </row>
    <row r="1802" spans="1:28">
      <c r="A1802" s="17">
        <v>45722</v>
      </c>
      <c r="B1802" s="17">
        <v>45722</v>
      </c>
      <c r="C1802" s="6">
        <v>0.75694444444444453</v>
      </c>
      <c r="D1802" s="7" t="s">
        <v>53</v>
      </c>
      <c r="Q1802" s="8">
        <v>1.89</v>
      </c>
      <c r="R1802" s="8">
        <v>1.23</v>
      </c>
      <c r="S1802" s="8">
        <v>1.49</v>
      </c>
      <c r="Z1802" s="8">
        <v>0.24</v>
      </c>
      <c r="AA1802" s="8">
        <v>0.2</v>
      </c>
      <c r="AB1802" s="8">
        <v>0.22</v>
      </c>
    </row>
    <row r="1803" spans="1:28">
      <c r="A1803" s="17">
        <v>45723</v>
      </c>
      <c r="B1803" s="17">
        <v>45723</v>
      </c>
      <c r="C1803" s="6">
        <v>0.75694444444444453</v>
      </c>
      <c r="D1803" s="7" t="s">
        <v>53</v>
      </c>
      <c r="Q1803" s="8">
        <v>1.92</v>
      </c>
      <c r="R1803" s="8">
        <v>1.26</v>
      </c>
      <c r="S1803" s="8">
        <v>1.51</v>
      </c>
      <c r="Z1803" s="8">
        <v>0.24</v>
      </c>
      <c r="AA1803" s="8">
        <v>0.2</v>
      </c>
      <c r="AB1803" s="8">
        <v>0.22</v>
      </c>
    </row>
    <row r="1804" spans="1:28">
      <c r="A1804" s="17">
        <v>45726</v>
      </c>
      <c r="B1804" s="17">
        <v>45726</v>
      </c>
      <c r="C1804" s="6">
        <v>0.75694444444444453</v>
      </c>
      <c r="D1804" s="7" t="s">
        <v>53</v>
      </c>
      <c r="Q1804" s="8">
        <v>1.92</v>
      </c>
      <c r="R1804" s="8">
        <v>1.26</v>
      </c>
      <c r="S1804" s="8">
        <v>1.5</v>
      </c>
      <c r="Z1804" s="8">
        <v>0.25</v>
      </c>
      <c r="AA1804" s="8">
        <v>0.2</v>
      </c>
      <c r="AB1804" s="8">
        <v>0.22</v>
      </c>
    </row>
    <row r="1805" spans="1:28">
      <c r="A1805" s="17">
        <v>45727</v>
      </c>
      <c r="B1805" s="17">
        <v>45727</v>
      </c>
      <c r="C1805" s="6">
        <v>0.75694444444444453</v>
      </c>
      <c r="D1805" s="7" t="s">
        <v>53</v>
      </c>
      <c r="Q1805" s="8">
        <v>1.92</v>
      </c>
      <c r="R1805" s="8">
        <v>1.26</v>
      </c>
      <c r="S1805" s="8">
        <v>1.49</v>
      </c>
      <c r="Z1805" s="8">
        <v>0.25</v>
      </c>
      <c r="AA1805" s="8">
        <v>0.2</v>
      </c>
      <c r="AB1805" s="8">
        <v>0.22</v>
      </c>
    </row>
    <row r="1806" spans="1:28">
      <c r="A1806" s="17">
        <v>45728</v>
      </c>
      <c r="B1806" s="17">
        <v>45728</v>
      </c>
      <c r="C1806" s="6">
        <v>0.75694444444444453</v>
      </c>
      <c r="D1806" s="7" t="s">
        <v>53</v>
      </c>
      <c r="Q1806" s="8">
        <v>1.94</v>
      </c>
      <c r="R1806" s="8">
        <v>1.24</v>
      </c>
      <c r="S1806" s="8">
        <v>1.5</v>
      </c>
      <c r="Z1806" s="8">
        <v>0.25</v>
      </c>
      <c r="AA1806" s="8">
        <v>0.2</v>
      </c>
      <c r="AB1806" s="8">
        <v>0.22</v>
      </c>
    </row>
    <row r="1807" spans="1:28">
      <c r="A1807" s="17">
        <v>45729</v>
      </c>
      <c r="B1807" s="17">
        <v>45729</v>
      </c>
      <c r="C1807" s="6">
        <v>0.75694444444444453</v>
      </c>
      <c r="D1807" s="7" t="s">
        <v>53</v>
      </c>
      <c r="Q1807" s="8">
        <v>1.99</v>
      </c>
      <c r="R1807" s="8">
        <v>1.24</v>
      </c>
      <c r="S1807" s="8">
        <v>1.51</v>
      </c>
      <c r="Z1807" s="8">
        <v>0.25</v>
      </c>
      <c r="AA1807" s="8">
        <v>0.2</v>
      </c>
      <c r="AB1807" s="8">
        <v>0.22</v>
      </c>
    </row>
    <row r="1808" spans="1:28">
      <c r="A1808" s="17">
        <v>45730</v>
      </c>
      <c r="B1808" s="17">
        <v>45730</v>
      </c>
      <c r="C1808" s="6">
        <v>0.75694444444444453</v>
      </c>
      <c r="D1808" s="7" t="s">
        <v>53</v>
      </c>
      <c r="Q1808" s="8">
        <v>1.99</v>
      </c>
      <c r="R1808" s="8">
        <v>1.26</v>
      </c>
      <c r="S1808" s="8">
        <v>1.49</v>
      </c>
      <c r="Z1808" s="8">
        <v>0.25</v>
      </c>
      <c r="AA1808" s="8">
        <v>0.2</v>
      </c>
      <c r="AB1808" s="8">
        <v>0.23</v>
      </c>
    </row>
    <row r="1809" spans="1:28">
      <c r="A1809" s="17">
        <v>45733</v>
      </c>
      <c r="B1809" s="17">
        <v>45733</v>
      </c>
      <c r="C1809" s="6">
        <v>0.75694444444444453</v>
      </c>
      <c r="D1809" s="7" t="s">
        <v>53</v>
      </c>
      <c r="Q1809" s="8">
        <v>2.04</v>
      </c>
      <c r="R1809" s="8">
        <v>1.27</v>
      </c>
      <c r="S1809" s="8">
        <v>1.49</v>
      </c>
      <c r="Z1809" s="8">
        <v>0.25</v>
      </c>
      <c r="AA1809" s="8">
        <v>0.2</v>
      </c>
      <c r="AB1809" s="8">
        <v>0.23</v>
      </c>
    </row>
    <row r="1810" spans="1:28">
      <c r="A1810" s="17">
        <v>45734</v>
      </c>
      <c r="B1810" s="17">
        <v>45734</v>
      </c>
      <c r="C1810" s="6">
        <v>0.75694444444444453</v>
      </c>
      <c r="D1810" s="7" t="s">
        <v>53</v>
      </c>
      <c r="Q1810" s="8">
        <v>2.04</v>
      </c>
      <c r="R1810" s="8">
        <v>1.27</v>
      </c>
      <c r="S1810" s="8">
        <v>1.49</v>
      </c>
      <c r="Z1810" s="8">
        <v>0.25</v>
      </c>
      <c r="AA1810" s="8">
        <v>0.2</v>
      </c>
      <c r="AB1810" s="8">
        <v>0.23</v>
      </c>
    </row>
    <row r="1811" spans="1:28">
      <c r="A1811" s="17">
        <v>45735</v>
      </c>
      <c r="B1811" s="17">
        <v>45735</v>
      </c>
      <c r="C1811" s="6">
        <v>0.75694444444444453</v>
      </c>
      <c r="D1811" s="7" t="s">
        <v>53</v>
      </c>
      <c r="Q1811" s="8">
        <v>2.14</v>
      </c>
      <c r="R1811" s="8">
        <v>1.29</v>
      </c>
      <c r="S1811" s="8">
        <v>1.52</v>
      </c>
      <c r="Z1811" s="8">
        <v>0.25</v>
      </c>
      <c r="AA1811" s="8">
        <v>0.2</v>
      </c>
      <c r="AB1811" s="8">
        <v>0.23</v>
      </c>
    </row>
    <row r="1812" spans="1:28">
      <c r="A1812" s="17">
        <v>45736</v>
      </c>
      <c r="B1812" s="17">
        <v>45736</v>
      </c>
      <c r="C1812" s="6">
        <v>0.75694444444444453</v>
      </c>
      <c r="D1812" s="7" t="s">
        <v>53</v>
      </c>
      <c r="Q1812" s="8">
        <v>2.12</v>
      </c>
      <c r="R1812" s="8">
        <v>1.29</v>
      </c>
      <c r="S1812" s="8">
        <v>1.52</v>
      </c>
      <c r="Z1812" s="8">
        <v>0.25</v>
      </c>
      <c r="AA1812" s="8">
        <v>0.2</v>
      </c>
      <c r="AB1812" s="8">
        <v>0.23</v>
      </c>
    </row>
    <row r="1813" spans="1:28">
      <c r="A1813" s="17">
        <v>45737</v>
      </c>
      <c r="B1813" s="17">
        <v>45737</v>
      </c>
      <c r="C1813" s="6">
        <v>0.75694444444444453</v>
      </c>
      <c r="D1813" s="7" t="s">
        <v>53</v>
      </c>
      <c r="Q1813" s="8">
        <v>2.16</v>
      </c>
      <c r="R1813" s="8">
        <v>1.3</v>
      </c>
      <c r="S1813" s="8">
        <v>1.53</v>
      </c>
      <c r="Z1813" s="8">
        <v>0.28000000000000003</v>
      </c>
      <c r="AA1813" s="8">
        <v>0.2</v>
      </c>
      <c r="AB1813" s="8">
        <v>0.23</v>
      </c>
    </row>
    <row r="1814" spans="1:28">
      <c r="A1814" s="17">
        <v>45740</v>
      </c>
      <c r="B1814" s="17">
        <v>45740</v>
      </c>
      <c r="C1814" s="6">
        <v>0.75694444444444453</v>
      </c>
      <c r="D1814" s="7" t="s">
        <v>53</v>
      </c>
      <c r="Q1814" s="8">
        <v>2.16</v>
      </c>
      <c r="R1814" s="8">
        <v>1.3</v>
      </c>
      <c r="S1814" s="8">
        <v>1.53</v>
      </c>
      <c r="Z1814" s="8">
        <v>0.28000000000000003</v>
      </c>
      <c r="AA1814" s="8">
        <v>0.2</v>
      </c>
      <c r="AB1814" s="8">
        <v>0.23</v>
      </c>
    </row>
    <row r="1815" spans="1:28">
      <c r="A1815" s="17">
        <v>45741</v>
      </c>
      <c r="B1815" s="17">
        <v>45741</v>
      </c>
      <c r="C1815" s="6">
        <v>0.75694444444444453</v>
      </c>
      <c r="D1815" s="7" t="s">
        <v>53</v>
      </c>
      <c r="Q1815" s="8">
        <v>2.16</v>
      </c>
      <c r="R1815" s="8">
        <v>1.32</v>
      </c>
      <c r="S1815" s="8">
        <v>1.53</v>
      </c>
      <c r="Z1815" s="8">
        <v>0.28000000000000003</v>
      </c>
      <c r="AA1815" s="8">
        <v>0.22</v>
      </c>
      <c r="AB1815" s="8">
        <v>0.24</v>
      </c>
    </row>
    <row r="1816" spans="1:28">
      <c r="A1816" s="17">
        <v>45742</v>
      </c>
      <c r="B1816" s="17">
        <v>45742</v>
      </c>
      <c r="C1816" s="6">
        <v>0.75694444444444453</v>
      </c>
      <c r="D1816" s="7" t="s">
        <v>53</v>
      </c>
      <c r="Q1816" s="8">
        <v>2.16</v>
      </c>
      <c r="R1816" s="8">
        <v>1.37</v>
      </c>
      <c r="S1816" s="8">
        <v>1.54</v>
      </c>
      <c r="Z1816" s="8">
        <v>0.28000000000000003</v>
      </c>
      <c r="AA1816" s="8">
        <v>0.22</v>
      </c>
      <c r="AB1816" s="8">
        <v>0.24</v>
      </c>
    </row>
    <row r="1817" spans="1:28">
      <c r="A1817" s="17">
        <v>45743</v>
      </c>
      <c r="B1817" s="17">
        <v>45743</v>
      </c>
      <c r="C1817" s="6">
        <v>0.75694444444444453</v>
      </c>
      <c r="D1817" s="7" t="s">
        <v>53</v>
      </c>
      <c r="Q1817" s="8">
        <v>2.19</v>
      </c>
      <c r="R1817" s="8">
        <v>1.39</v>
      </c>
      <c r="S1817" s="8">
        <v>1.56</v>
      </c>
      <c r="Z1817" s="8">
        <v>0.28000000000000003</v>
      </c>
      <c r="AA1817" s="8">
        <v>0.22</v>
      </c>
      <c r="AB1817" s="8">
        <v>0.24</v>
      </c>
    </row>
    <row r="1818" spans="1:28">
      <c r="A1818" s="17">
        <v>45744</v>
      </c>
      <c r="B1818" s="17">
        <v>45744</v>
      </c>
      <c r="C1818" s="6">
        <v>0.75694444444444453</v>
      </c>
      <c r="D1818" s="7" t="s">
        <v>53</v>
      </c>
      <c r="Q1818" s="8">
        <v>2.19</v>
      </c>
      <c r="R1818" s="8">
        <v>1.41</v>
      </c>
      <c r="S1818" s="8">
        <v>1.57</v>
      </c>
      <c r="Z1818" s="8">
        <v>0.28000000000000003</v>
      </c>
      <c r="AA1818" s="8">
        <v>0.23</v>
      </c>
      <c r="AB1818" s="8">
        <v>0.24</v>
      </c>
    </row>
    <row r="1819" spans="1:28">
      <c r="A1819" s="17">
        <v>45747</v>
      </c>
      <c r="B1819" s="17">
        <v>45747</v>
      </c>
      <c r="C1819" s="6">
        <v>0.75694444444444453</v>
      </c>
      <c r="D1819" s="7" t="s">
        <v>53</v>
      </c>
      <c r="Q1819" s="8">
        <v>2.19</v>
      </c>
      <c r="R1819" s="8">
        <v>1.42</v>
      </c>
      <c r="S1819" s="8">
        <v>1.59</v>
      </c>
      <c r="Z1819" s="8">
        <v>0.28000000000000003</v>
      </c>
      <c r="AA1819" s="8">
        <v>0.23</v>
      </c>
      <c r="AB1819" s="8">
        <v>0.24</v>
      </c>
    </row>
    <row r="1820" spans="1:28">
      <c r="A1820" s="17">
        <v>45748</v>
      </c>
      <c r="B1820" s="17">
        <v>45748</v>
      </c>
      <c r="C1820" s="6">
        <v>0.75694444444444453</v>
      </c>
      <c r="D1820" s="7" t="s">
        <v>53</v>
      </c>
      <c r="Q1820" s="8">
        <v>2.19</v>
      </c>
      <c r="R1820" s="8">
        <v>1.42</v>
      </c>
      <c r="S1820" s="8">
        <v>1.6</v>
      </c>
      <c r="Z1820" s="8">
        <v>0.28000000000000003</v>
      </c>
      <c r="AA1820" s="8">
        <v>0.23</v>
      </c>
      <c r="AB1820" s="8">
        <v>0.24</v>
      </c>
    </row>
    <row r="1821" spans="1:28">
      <c r="A1821" s="17">
        <v>45749</v>
      </c>
      <c r="B1821" s="17">
        <v>45749</v>
      </c>
      <c r="C1821" s="6">
        <v>0.75694444444444453</v>
      </c>
      <c r="D1821" s="7" t="s">
        <v>53</v>
      </c>
      <c r="Q1821" s="8">
        <v>2.19</v>
      </c>
      <c r="R1821" s="8">
        <v>1.42</v>
      </c>
      <c r="S1821" s="8">
        <v>1.61</v>
      </c>
      <c r="Z1821" s="8">
        <v>0.28000000000000003</v>
      </c>
      <c r="AA1821" s="8">
        <v>0.23</v>
      </c>
      <c r="AB1821" s="8">
        <v>0.24</v>
      </c>
    </row>
    <row r="1822" spans="1:28">
      <c r="A1822" s="17">
        <v>45754</v>
      </c>
      <c r="B1822" s="17">
        <v>45754</v>
      </c>
      <c r="C1822" s="6">
        <v>0.75694444444444453</v>
      </c>
      <c r="D1822" s="7" t="s">
        <v>53</v>
      </c>
      <c r="Q1822" s="8">
        <v>2.23</v>
      </c>
      <c r="R1822" s="8">
        <v>1.42</v>
      </c>
      <c r="S1822" s="8">
        <v>1.62</v>
      </c>
      <c r="Z1822" s="8">
        <v>0.28000000000000003</v>
      </c>
      <c r="AA1822" s="8">
        <v>0.23</v>
      </c>
      <c r="AB1822" s="8">
        <v>0.25</v>
      </c>
    </row>
    <row r="1823" spans="1:28">
      <c r="A1823" s="17">
        <v>45755</v>
      </c>
      <c r="B1823" s="17">
        <v>45755</v>
      </c>
      <c r="C1823" s="6">
        <v>0.75694444444444453</v>
      </c>
      <c r="D1823" s="7" t="s">
        <v>53</v>
      </c>
      <c r="Q1823" s="8">
        <v>2.23</v>
      </c>
      <c r="R1823" s="8">
        <v>1.37</v>
      </c>
      <c r="S1823" s="8">
        <v>1.61</v>
      </c>
      <c r="Z1823" s="8">
        <v>0.28000000000000003</v>
      </c>
      <c r="AA1823" s="8">
        <v>0.23</v>
      </c>
      <c r="AB1823" s="8">
        <v>0.25</v>
      </c>
    </row>
    <row r="1824" spans="1:28">
      <c r="A1824" s="17">
        <v>45756</v>
      </c>
      <c r="B1824" s="17">
        <v>45756</v>
      </c>
      <c r="C1824" s="6">
        <v>0.75694444444444453</v>
      </c>
      <c r="D1824" s="7" t="s">
        <v>53</v>
      </c>
      <c r="Q1824" s="8">
        <v>2.23</v>
      </c>
      <c r="R1824" s="8">
        <v>1.37</v>
      </c>
      <c r="S1824" s="8">
        <v>1.6</v>
      </c>
      <c r="Z1824" s="8">
        <v>0.28000000000000003</v>
      </c>
      <c r="AA1824" s="8">
        <v>0.23</v>
      </c>
      <c r="AB1824" s="8">
        <v>0.25</v>
      </c>
    </row>
    <row r="1825" spans="1:28">
      <c r="A1825" s="17">
        <v>45757</v>
      </c>
      <c r="B1825" s="17">
        <v>45757</v>
      </c>
      <c r="C1825" s="6">
        <v>0.75694444444444453</v>
      </c>
      <c r="D1825" s="7" t="s">
        <v>53</v>
      </c>
      <c r="Q1825" s="8">
        <v>2.23</v>
      </c>
      <c r="R1825" s="8">
        <v>1.39</v>
      </c>
      <c r="S1825" s="8">
        <v>1.62</v>
      </c>
      <c r="Z1825" s="8">
        <v>0.28000000000000003</v>
      </c>
      <c r="AA1825" s="8">
        <v>0.23</v>
      </c>
      <c r="AB1825" s="8">
        <v>0.25</v>
      </c>
    </row>
    <row r="1826" spans="1:28">
      <c r="A1826" s="17">
        <v>45758</v>
      </c>
      <c r="B1826" s="17">
        <v>45758</v>
      </c>
      <c r="C1826" s="6">
        <v>0.75694444444444453</v>
      </c>
      <c r="D1826" s="7" t="s">
        <v>53</v>
      </c>
      <c r="Q1826" s="8">
        <v>2.2400000000000002</v>
      </c>
      <c r="R1826" s="8">
        <v>1.39</v>
      </c>
      <c r="S1826" s="8">
        <v>1.62</v>
      </c>
      <c r="Z1826" s="8">
        <v>0.28000000000000003</v>
      </c>
      <c r="AA1826" s="8">
        <v>0.23</v>
      </c>
      <c r="AB1826" s="8">
        <v>0.25</v>
      </c>
    </row>
    <row r="1827" spans="1:28">
      <c r="A1827" s="17">
        <v>45761</v>
      </c>
      <c r="B1827" s="17">
        <v>45761</v>
      </c>
      <c r="C1827" s="6">
        <v>0.75694444444444453</v>
      </c>
      <c r="D1827" s="7" t="s">
        <v>53</v>
      </c>
      <c r="Q1827" s="8">
        <v>2.2400000000000002</v>
      </c>
      <c r="R1827" s="8">
        <v>1.39</v>
      </c>
      <c r="S1827" s="8">
        <v>1.63</v>
      </c>
      <c r="Z1827" s="8">
        <v>0.28000000000000003</v>
      </c>
      <c r="AA1827" s="8">
        <v>0.23</v>
      </c>
      <c r="AB1827" s="8">
        <v>0.25</v>
      </c>
    </row>
    <row r="1828" spans="1:28">
      <c r="A1828" s="17">
        <v>45762</v>
      </c>
      <c r="B1828" s="17">
        <v>45762</v>
      </c>
      <c r="C1828" s="6">
        <v>0.75694444444444453</v>
      </c>
      <c r="D1828" s="7" t="s">
        <v>53</v>
      </c>
      <c r="Q1828" s="8">
        <v>2.2400000000000002</v>
      </c>
      <c r="R1828" s="8">
        <v>1.41</v>
      </c>
      <c r="S1828" s="8">
        <v>1.64</v>
      </c>
      <c r="Z1828" s="8">
        <v>0.28000000000000003</v>
      </c>
      <c r="AA1828" s="8">
        <v>0.23</v>
      </c>
      <c r="AB1828" s="8">
        <v>0.25</v>
      </c>
    </row>
    <row r="1829" spans="1:28">
      <c r="A1829" s="17">
        <v>45763</v>
      </c>
      <c r="B1829" s="17">
        <v>45763</v>
      </c>
      <c r="C1829" s="6">
        <v>0.75694444444444453</v>
      </c>
      <c r="D1829" s="7" t="s">
        <v>53</v>
      </c>
      <c r="Q1829" s="8">
        <v>2.29</v>
      </c>
      <c r="R1829" s="8">
        <v>1.41</v>
      </c>
      <c r="S1829" s="8">
        <v>1.65</v>
      </c>
      <c r="Z1829" s="8">
        <v>0.28000000000000003</v>
      </c>
      <c r="AA1829" s="8">
        <v>0.23</v>
      </c>
      <c r="AB1829" s="8">
        <v>0.25</v>
      </c>
    </row>
    <row r="1830" spans="1:28">
      <c r="A1830" s="17">
        <v>45764</v>
      </c>
      <c r="B1830" s="17">
        <v>45764</v>
      </c>
      <c r="C1830" s="6">
        <v>0.75694444444444453</v>
      </c>
      <c r="D1830" s="7" t="s">
        <v>53</v>
      </c>
      <c r="Q1830" s="8">
        <v>2.29</v>
      </c>
      <c r="R1830" s="8">
        <v>1.44</v>
      </c>
      <c r="S1830" s="8">
        <v>1.66</v>
      </c>
      <c r="Z1830" s="8">
        <v>0.28000000000000003</v>
      </c>
      <c r="AA1830" s="8">
        <v>0.24</v>
      </c>
      <c r="AB1830" s="8">
        <v>0.25</v>
      </c>
    </row>
    <row r="1831" spans="1:28">
      <c r="A1831" s="17">
        <v>45765</v>
      </c>
      <c r="B1831" s="17">
        <v>45765</v>
      </c>
      <c r="C1831" s="6">
        <v>0.75694444444444453</v>
      </c>
      <c r="D1831" s="7" t="s">
        <v>53</v>
      </c>
      <c r="Q1831" s="8">
        <v>2.34</v>
      </c>
      <c r="R1831" s="8">
        <v>1.44</v>
      </c>
      <c r="S1831" s="8">
        <v>1.68</v>
      </c>
      <c r="Z1831" s="8">
        <v>0.28000000000000003</v>
      </c>
      <c r="AA1831" s="8">
        <v>0.24</v>
      </c>
      <c r="AB1831" s="8">
        <v>0.25</v>
      </c>
    </row>
    <row r="1832" spans="1:28">
      <c r="A1832" s="17">
        <v>45768</v>
      </c>
      <c r="B1832" s="17">
        <v>45768</v>
      </c>
      <c r="C1832" s="6">
        <v>0.75694444444444453</v>
      </c>
      <c r="D1832" s="7" t="s">
        <v>53</v>
      </c>
      <c r="Q1832" s="8">
        <v>2.34</v>
      </c>
      <c r="R1832" s="8">
        <v>1.44</v>
      </c>
      <c r="S1832" s="8">
        <v>1.69</v>
      </c>
      <c r="Z1832" s="8">
        <v>0.28000000000000003</v>
      </c>
      <c r="AA1832" s="8">
        <v>0.24</v>
      </c>
      <c r="AB1832" s="8">
        <v>0.25</v>
      </c>
    </row>
    <row r="1833" spans="1:28">
      <c r="A1833" s="17">
        <v>45769</v>
      </c>
      <c r="B1833" s="17">
        <v>45769</v>
      </c>
      <c r="C1833" s="6">
        <v>0.75694444444444453</v>
      </c>
      <c r="D1833" s="7" t="s">
        <v>53</v>
      </c>
      <c r="Q1833" s="8">
        <v>2.34</v>
      </c>
      <c r="R1833" s="8">
        <v>1.42</v>
      </c>
      <c r="S1833" s="8">
        <v>1.69</v>
      </c>
      <c r="Z1833" s="8">
        <v>0.28000000000000003</v>
      </c>
      <c r="AA1833" s="8">
        <v>0.24</v>
      </c>
      <c r="AB1833" s="8">
        <v>0.25</v>
      </c>
    </row>
    <row r="1834" spans="1:28">
      <c r="A1834" s="17">
        <v>45770</v>
      </c>
      <c r="B1834" s="17">
        <v>45770</v>
      </c>
      <c r="C1834" s="6">
        <v>0.75694444444444453</v>
      </c>
      <c r="D1834" s="7" t="s">
        <v>53</v>
      </c>
      <c r="Q1834" s="8">
        <v>2.34</v>
      </c>
      <c r="R1834" s="8">
        <v>1.44</v>
      </c>
      <c r="S1834" s="8">
        <v>1.7</v>
      </c>
      <c r="Z1834" s="8">
        <v>0.28000000000000003</v>
      </c>
      <c r="AA1834" s="8">
        <v>0.24</v>
      </c>
      <c r="AB1834" s="8">
        <v>0.25</v>
      </c>
    </row>
    <row r="1835" spans="1:28">
      <c r="A1835" s="17">
        <v>45771</v>
      </c>
      <c r="B1835" s="17">
        <v>45771</v>
      </c>
      <c r="C1835" s="6">
        <v>0.75694444444444453</v>
      </c>
      <c r="D1835" s="7" t="s">
        <v>53</v>
      </c>
      <c r="Q1835" s="8">
        <v>2.34</v>
      </c>
      <c r="R1835" s="8">
        <v>1.44</v>
      </c>
      <c r="S1835" s="8">
        <v>1.7</v>
      </c>
      <c r="Z1835" s="8">
        <v>0.28000000000000003</v>
      </c>
      <c r="AA1835" s="8">
        <v>0.24</v>
      </c>
      <c r="AB1835" s="8">
        <v>0.25</v>
      </c>
    </row>
    <row r="1836" spans="1:28">
      <c r="A1836" s="17">
        <v>45772</v>
      </c>
      <c r="B1836" s="17">
        <v>45772</v>
      </c>
      <c r="C1836" s="6">
        <v>0.75694444444444453</v>
      </c>
      <c r="D1836" s="7" t="s">
        <v>53</v>
      </c>
      <c r="Q1836" s="8">
        <v>2.4300000000000002</v>
      </c>
      <c r="R1836" s="8">
        <v>1.49</v>
      </c>
      <c r="S1836" s="8">
        <v>1.74</v>
      </c>
      <c r="Z1836" s="8">
        <v>0.28000000000000003</v>
      </c>
      <c r="AA1836" s="8">
        <v>0.24</v>
      </c>
      <c r="AB1836" s="8">
        <v>0.25</v>
      </c>
    </row>
    <row r="1837" spans="1:28">
      <c r="A1837" s="17">
        <v>45775</v>
      </c>
      <c r="B1837" s="17">
        <v>45775</v>
      </c>
      <c r="C1837" s="6">
        <v>0.75694444444444453</v>
      </c>
      <c r="D1837" s="7" t="s">
        <v>53</v>
      </c>
      <c r="Q1837" s="8">
        <v>2.44</v>
      </c>
      <c r="R1837" s="8">
        <v>1.59</v>
      </c>
      <c r="S1837" s="8">
        <v>1.78</v>
      </c>
      <c r="Z1837" s="8">
        <v>0.28000000000000003</v>
      </c>
      <c r="AA1837" s="8">
        <v>0.24</v>
      </c>
      <c r="AB1837" s="8">
        <v>0.25</v>
      </c>
    </row>
    <row r="1838" spans="1:28">
      <c r="A1838" s="17">
        <v>45776</v>
      </c>
      <c r="B1838" s="17">
        <v>45776</v>
      </c>
      <c r="C1838" s="6">
        <v>0.75694444444444453</v>
      </c>
      <c r="D1838" s="7" t="s">
        <v>53</v>
      </c>
      <c r="Q1838" s="8">
        <v>2.44</v>
      </c>
      <c r="R1838" s="8">
        <v>1.59</v>
      </c>
      <c r="S1838" s="8">
        <v>1.79</v>
      </c>
      <c r="Z1838" s="8">
        <v>0.28000000000000003</v>
      </c>
      <c r="AA1838" s="8">
        <v>0.24</v>
      </c>
      <c r="AB1838" s="8">
        <v>0.25</v>
      </c>
    </row>
    <row r="1839" spans="1:28">
      <c r="A1839" s="17">
        <v>45777</v>
      </c>
      <c r="B1839" s="17">
        <v>45777</v>
      </c>
      <c r="C1839" s="6">
        <v>0.75694444444444453</v>
      </c>
      <c r="D1839" s="7" t="s">
        <v>53</v>
      </c>
      <c r="Q1839" s="8">
        <v>2.74</v>
      </c>
      <c r="R1839" s="8">
        <v>1.64</v>
      </c>
      <c r="S1839" s="8">
        <v>1.88</v>
      </c>
      <c r="Z1839" s="8">
        <v>0.28000000000000003</v>
      </c>
      <c r="AA1839" s="8">
        <v>0.24</v>
      </c>
      <c r="AB1839" s="8">
        <v>0.25</v>
      </c>
    </row>
    <row r="1840" spans="1:28">
      <c r="A1840" s="17">
        <v>45779</v>
      </c>
      <c r="B1840" s="17">
        <v>45779</v>
      </c>
      <c r="C1840" s="6">
        <v>0.75694444444444453</v>
      </c>
      <c r="D1840" s="7" t="s">
        <v>53</v>
      </c>
      <c r="Q1840" s="8">
        <v>3.03</v>
      </c>
      <c r="R1840" s="8">
        <v>1.66</v>
      </c>
      <c r="S1840" s="8">
        <v>1.92</v>
      </c>
      <c r="Z1840" s="8">
        <v>0.28000000000000003</v>
      </c>
      <c r="AA1840" s="8">
        <v>0.24</v>
      </c>
      <c r="AB1840" s="8">
        <v>0.25</v>
      </c>
    </row>
    <row r="1841" spans="1:28">
      <c r="A1841" s="17">
        <v>45782</v>
      </c>
      <c r="B1841" s="17">
        <v>45782</v>
      </c>
      <c r="C1841" s="6">
        <v>0.75694444444444453</v>
      </c>
      <c r="D1841" s="7" t="s">
        <v>53</v>
      </c>
      <c r="Q1841" s="8">
        <v>3.12</v>
      </c>
      <c r="R1841" s="8">
        <v>1.67</v>
      </c>
      <c r="S1841" s="8">
        <v>1.95</v>
      </c>
      <c r="Z1841" s="8">
        <v>0.28000000000000003</v>
      </c>
      <c r="AA1841" s="8">
        <v>0.24</v>
      </c>
      <c r="AB1841" s="8">
        <v>0.26</v>
      </c>
    </row>
    <row r="1842" spans="1:28">
      <c r="A1842" s="17">
        <v>45783</v>
      </c>
      <c r="B1842" s="17">
        <v>45783</v>
      </c>
      <c r="C1842" s="6">
        <v>0.75694444444444453</v>
      </c>
      <c r="D1842" s="7" t="s">
        <v>53</v>
      </c>
      <c r="Q1842" s="8">
        <v>3.13</v>
      </c>
      <c r="R1842" s="8">
        <v>1.69</v>
      </c>
      <c r="S1842" s="8">
        <v>1.97</v>
      </c>
      <c r="Z1842" s="8">
        <v>0.28999999999999998</v>
      </c>
      <c r="AA1842" s="8">
        <v>0.25</v>
      </c>
      <c r="AB1842" s="8">
        <v>0.26</v>
      </c>
    </row>
    <row r="1843" spans="1:28">
      <c r="A1843" s="17">
        <v>45784</v>
      </c>
      <c r="B1843" s="17">
        <v>45784</v>
      </c>
      <c r="C1843" s="6">
        <v>0.75694444444444453</v>
      </c>
      <c r="D1843" s="7" t="s">
        <v>53</v>
      </c>
      <c r="Q1843" s="8">
        <v>3.28</v>
      </c>
      <c r="R1843" s="8">
        <v>1.74</v>
      </c>
      <c r="S1843" s="8">
        <v>2.0299999999999998</v>
      </c>
      <c r="Z1843" s="8">
        <v>0.35</v>
      </c>
      <c r="AA1843" s="8">
        <v>0.25</v>
      </c>
      <c r="AB1843" s="8">
        <v>0.26</v>
      </c>
    </row>
    <row r="1844" spans="1:28">
      <c r="A1844" s="17">
        <v>45785</v>
      </c>
      <c r="B1844" s="17">
        <v>45785</v>
      </c>
      <c r="C1844" s="6">
        <v>0.75694444444444453</v>
      </c>
      <c r="D1844" s="7" t="s">
        <v>53</v>
      </c>
      <c r="Q1844" s="8">
        <v>3.28</v>
      </c>
      <c r="R1844" s="8">
        <v>1.74</v>
      </c>
      <c r="S1844" s="8">
        <v>2.0499999999999998</v>
      </c>
      <c r="Z1844" s="8">
        <v>0.35</v>
      </c>
      <c r="AA1844" s="8">
        <v>0.25</v>
      </c>
      <c r="AB1844" s="8">
        <v>0.27</v>
      </c>
    </row>
    <row r="1845" spans="1:28">
      <c r="A1845" s="17">
        <v>45786</v>
      </c>
      <c r="B1845" s="17">
        <v>45786</v>
      </c>
      <c r="C1845" s="6">
        <v>0.75694444444444453</v>
      </c>
      <c r="D1845" s="7" t="s">
        <v>53</v>
      </c>
      <c r="Q1845" s="8">
        <v>3.29</v>
      </c>
      <c r="R1845" s="8">
        <v>1.74</v>
      </c>
      <c r="S1845" s="8">
        <v>2.0499999999999998</v>
      </c>
      <c r="Z1845" s="8">
        <v>0.35</v>
      </c>
      <c r="AA1845" s="8">
        <v>0.25</v>
      </c>
      <c r="AB1845" s="8">
        <v>0.27</v>
      </c>
    </row>
    <row r="1846" spans="1:28">
      <c r="A1846" s="17">
        <v>45789</v>
      </c>
      <c r="B1846" s="17">
        <v>45789</v>
      </c>
      <c r="C1846" s="6">
        <v>0.75694444444444453</v>
      </c>
      <c r="D1846" s="7" t="s">
        <v>53</v>
      </c>
      <c r="Q1846" s="8">
        <v>3.85</v>
      </c>
      <c r="R1846" s="8">
        <v>1.78</v>
      </c>
      <c r="S1846" s="8">
        <v>2.13</v>
      </c>
      <c r="Z1846" s="8">
        <v>0.35</v>
      </c>
      <c r="AA1846" s="8">
        <v>0.25</v>
      </c>
      <c r="AB1846" s="8">
        <v>0.27</v>
      </c>
    </row>
    <row r="1847" spans="1:28">
      <c r="A1847" s="17">
        <v>45790</v>
      </c>
      <c r="B1847" s="17">
        <v>45790</v>
      </c>
      <c r="C1847" s="6">
        <v>0.75694444444444453</v>
      </c>
      <c r="D1847" s="7" t="s">
        <v>53</v>
      </c>
      <c r="Q1847" s="8">
        <v>3.77</v>
      </c>
      <c r="R1847" s="8">
        <v>1.78</v>
      </c>
      <c r="S1847" s="8">
        <v>2.17</v>
      </c>
      <c r="Z1847" s="8">
        <v>0.36</v>
      </c>
      <c r="AA1847" s="8">
        <v>0.25</v>
      </c>
      <c r="AB1847" s="8">
        <v>0.28000000000000003</v>
      </c>
    </row>
    <row r="1848" spans="1:28">
      <c r="A1848" s="17">
        <v>45791</v>
      </c>
      <c r="B1848" s="17">
        <v>45791</v>
      </c>
      <c r="C1848" s="6">
        <v>0.75694444444444453</v>
      </c>
      <c r="D1848" s="7" t="s">
        <v>53</v>
      </c>
      <c r="Q1848" s="8">
        <v>3.79</v>
      </c>
      <c r="R1848" s="8">
        <v>1.79</v>
      </c>
      <c r="S1848" s="8">
        <v>2.19</v>
      </c>
      <c r="Z1848" s="8">
        <v>0.36</v>
      </c>
      <c r="AA1848" s="8">
        <v>0.26</v>
      </c>
      <c r="AB1848" s="8">
        <v>0.28000000000000003</v>
      </c>
    </row>
    <row r="1849" spans="1:28">
      <c r="A1849" s="17">
        <v>45792</v>
      </c>
      <c r="B1849" s="17">
        <v>45792</v>
      </c>
      <c r="C1849" s="6">
        <v>0.75694444444444453</v>
      </c>
      <c r="D1849" s="7" t="s">
        <v>53</v>
      </c>
      <c r="Q1849" s="8">
        <v>3.79</v>
      </c>
      <c r="R1849" s="8">
        <v>1.79</v>
      </c>
      <c r="S1849" s="8">
        <v>2.2000000000000002</v>
      </c>
      <c r="Z1849" s="8">
        <v>0.36</v>
      </c>
      <c r="AA1849" s="8">
        <v>0.26</v>
      </c>
      <c r="AB1849" s="8">
        <v>0.28000000000000003</v>
      </c>
    </row>
    <row r="1850" spans="1:28">
      <c r="A1850" s="17">
        <v>45793</v>
      </c>
      <c r="B1850" s="17">
        <v>45793</v>
      </c>
      <c r="C1850" s="6">
        <v>0.75694444444444453</v>
      </c>
      <c r="D1850" s="7" t="s">
        <v>53</v>
      </c>
      <c r="Q1850" s="8">
        <v>3.84</v>
      </c>
      <c r="R1850" s="8">
        <v>1.79</v>
      </c>
      <c r="S1850" s="8">
        <v>2.21</v>
      </c>
      <c r="Z1850" s="8">
        <v>0.36</v>
      </c>
      <c r="AA1850" s="8">
        <v>0.26</v>
      </c>
      <c r="AB1850" s="8">
        <v>0.28999999999999998</v>
      </c>
    </row>
    <row r="1851" spans="1:28">
      <c r="A1851" s="17">
        <v>45796</v>
      </c>
      <c r="B1851" s="17">
        <v>45796</v>
      </c>
      <c r="C1851" s="6">
        <v>0.75694444444444453</v>
      </c>
      <c r="D1851" s="7" t="s">
        <v>53</v>
      </c>
      <c r="Q1851" s="8">
        <v>3.84</v>
      </c>
      <c r="R1851" s="8">
        <v>1.79</v>
      </c>
      <c r="S1851" s="8">
        <v>2.21</v>
      </c>
      <c r="Z1851" s="8">
        <v>0.38</v>
      </c>
      <c r="AA1851" s="8">
        <v>0.27</v>
      </c>
      <c r="AB1851" s="8">
        <v>0.28999999999999998</v>
      </c>
    </row>
    <row r="1852" spans="1:28">
      <c r="A1852" s="17">
        <v>45797</v>
      </c>
      <c r="B1852" s="17">
        <v>45797</v>
      </c>
      <c r="C1852" s="6">
        <v>0.75694444444444453</v>
      </c>
      <c r="D1852" s="7" t="s">
        <v>53</v>
      </c>
      <c r="Q1852" s="8">
        <v>3.84</v>
      </c>
      <c r="R1852" s="8">
        <v>1.79</v>
      </c>
      <c r="S1852" s="8">
        <v>2.21</v>
      </c>
      <c r="Z1852" s="8">
        <v>0.38</v>
      </c>
      <c r="AA1852" s="8">
        <v>0.27</v>
      </c>
      <c r="AB1852" s="8">
        <v>0.28999999999999998</v>
      </c>
    </row>
    <row r="1853" spans="1:28">
      <c r="A1853" s="17">
        <v>45798</v>
      </c>
      <c r="B1853" s="17">
        <v>45798</v>
      </c>
      <c r="C1853" s="6">
        <v>0.75694444444444453</v>
      </c>
      <c r="D1853" s="7" t="s">
        <v>53</v>
      </c>
      <c r="Q1853" s="8">
        <v>3.79</v>
      </c>
      <c r="R1853" s="8">
        <v>1.79</v>
      </c>
      <c r="S1853" s="8">
        <v>2.2000000000000002</v>
      </c>
      <c r="Z1853" s="8">
        <v>0.38</v>
      </c>
      <c r="AA1853" s="8">
        <v>0.28000000000000003</v>
      </c>
      <c r="AB1853" s="8">
        <v>0.28999999999999998</v>
      </c>
    </row>
    <row r="1854" spans="1:28">
      <c r="A1854" s="17">
        <v>45799</v>
      </c>
      <c r="B1854" s="17">
        <v>45799</v>
      </c>
      <c r="C1854" s="6">
        <v>0.75694444444444453</v>
      </c>
      <c r="D1854" s="7" t="s">
        <v>53</v>
      </c>
      <c r="Q1854" s="8">
        <v>3.79</v>
      </c>
      <c r="R1854" s="8">
        <v>1.69</v>
      </c>
      <c r="S1854" s="8">
        <v>2.2000000000000002</v>
      </c>
      <c r="Z1854" s="8">
        <v>0.38</v>
      </c>
      <c r="AA1854" s="8">
        <v>0.28000000000000003</v>
      </c>
      <c r="AB1854" s="8">
        <v>0.3</v>
      </c>
    </row>
    <row r="1855" spans="1:28">
      <c r="A1855" s="17">
        <v>45800</v>
      </c>
      <c r="B1855" s="17">
        <v>45800</v>
      </c>
      <c r="C1855" s="6">
        <v>0.75694444444444453</v>
      </c>
      <c r="D1855" s="7" t="s">
        <v>53</v>
      </c>
      <c r="Q1855" s="8">
        <v>3.99</v>
      </c>
      <c r="R1855" s="8">
        <v>1.79</v>
      </c>
      <c r="S1855" s="8">
        <v>2.2599999999999998</v>
      </c>
      <c r="Z1855" s="8">
        <v>0.38</v>
      </c>
      <c r="AA1855" s="8">
        <v>0.28999999999999998</v>
      </c>
      <c r="AB1855" s="8">
        <v>0.3</v>
      </c>
    </row>
    <row r="1856" spans="1:28">
      <c r="A1856" s="17">
        <v>45803</v>
      </c>
      <c r="B1856" s="17">
        <v>45803</v>
      </c>
      <c r="C1856" s="6">
        <v>0.75694444444444453</v>
      </c>
      <c r="D1856" s="7" t="s">
        <v>53</v>
      </c>
      <c r="Q1856" s="8">
        <v>3.99</v>
      </c>
      <c r="R1856" s="8">
        <v>1.79</v>
      </c>
      <c r="S1856" s="8">
        <v>2.2799999999999998</v>
      </c>
      <c r="Z1856" s="8">
        <v>0.38</v>
      </c>
      <c r="AA1856" s="8">
        <v>0.28999999999999998</v>
      </c>
      <c r="AB1856" s="8">
        <v>0.3</v>
      </c>
    </row>
    <row r="1857" spans="1:28">
      <c r="A1857" s="17">
        <v>45804</v>
      </c>
      <c r="B1857" s="17">
        <v>45804</v>
      </c>
      <c r="C1857" s="6">
        <v>0.75694444444444453</v>
      </c>
      <c r="D1857" s="7" t="s">
        <v>53</v>
      </c>
      <c r="Q1857" s="8">
        <v>4.09</v>
      </c>
      <c r="R1857" s="8">
        <v>1.89</v>
      </c>
      <c r="S1857" s="8">
        <v>2.35</v>
      </c>
      <c r="Z1857" s="8">
        <v>0.38</v>
      </c>
      <c r="AA1857" s="8">
        <v>0.28999999999999998</v>
      </c>
      <c r="AB1857" s="8">
        <v>0.31</v>
      </c>
    </row>
    <row r="1858" spans="1:28">
      <c r="A1858" s="17">
        <v>45805</v>
      </c>
      <c r="B1858" s="17">
        <v>45805</v>
      </c>
      <c r="C1858" s="6">
        <v>0.75694444444444453</v>
      </c>
      <c r="D1858" s="7" t="s">
        <v>53</v>
      </c>
      <c r="Q1858" s="8">
        <v>4.29</v>
      </c>
      <c r="R1858" s="8">
        <v>1.99</v>
      </c>
      <c r="S1858" s="8">
        <v>2.4500000000000002</v>
      </c>
      <c r="Z1858" s="8">
        <v>0.38</v>
      </c>
      <c r="AA1858" s="8">
        <v>0.28999999999999998</v>
      </c>
      <c r="AB1858" s="8">
        <v>0.31</v>
      </c>
    </row>
    <row r="1859" spans="1:28">
      <c r="A1859" s="17">
        <v>45806</v>
      </c>
      <c r="B1859" s="17">
        <v>45806</v>
      </c>
      <c r="C1859" s="6">
        <v>0.75694444444444453</v>
      </c>
      <c r="D1859" s="7" t="s">
        <v>53</v>
      </c>
      <c r="Q1859" s="8">
        <v>4.3899999999999997</v>
      </c>
      <c r="R1859" s="8">
        <v>2.29</v>
      </c>
      <c r="S1859" s="8">
        <v>2.72</v>
      </c>
      <c r="Z1859" s="8">
        <v>0.38</v>
      </c>
      <c r="AA1859" s="8">
        <v>0.28999999999999998</v>
      </c>
      <c r="AB1859" s="8">
        <v>0.31</v>
      </c>
    </row>
    <row r="1860" spans="1:28">
      <c r="A1860" s="17">
        <v>45810</v>
      </c>
      <c r="B1860" s="17">
        <v>45810</v>
      </c>
      <c r="C1860" s="6">
        <v>0.75694444444444453</v>
      </c>
      <c r="D1860" s="7" t="s">
        <v>53</v>
      </c>
      <c r="Q1860" s="8">
        <v>4.3899999999999997</v>
      </c>
      <c r="R1860" s="8">
        <v>2.29</v>
      </c>
      <c r="S1860" s="8">
        <v>2.78</v>
      </c>
      <c r="Z1860" s="8">
        <v>0.38</v>
      </c>
      <c r="AA1860" s="8">
        <v>0.28999999999999998</v>
      </c>
      <c r="AB1860" s="8">
        <v>0.32</v>
      </c>
    </row>
    <row r="1861" spans="1:28">
      <c r="A1861" s="17">
        <v>45811</v>
      </c>
      <c r="B1861" s="17">
        <v>45811</v>
      </c>
      <c r="C1861" s="6">
        <v>0.75694444444444453</v>
      </c>
      <c r="D1861" s="7" t="s">
        <v>53</v>
      </c>
      <c r="Q1861" s="8">
        <v>4.3899999999999997</v>
      </c>
      <c r="R1861" s="8">
        <v>2.39</v>
      </c>
      <c r="S1861" s="8">
        <v>2.82</v>
      </c>
      <c r="Z1861" s="8">
        <v>0.38</v>
      </c>
      <c r="AA1861" s="8">
        <v>0.3</v>
      </c>
      <c r="AB1861" s="8">
        <v>0.32</v>
      </c>
    </row>
    <row r="1862" spans="1:28">
      <c r="A1862" s="17">
        <v>45812</v>
      </c>
      <c r="B1862" s="17">
        <v>45812</v>
      </c>
      <c r="C1862" s="6">
        <v>0.75694444444444453</v>
      </c>
      <c r="D1862" s="7" t="s">
        <v>53</v>
      </c>
      <c r="Q1862" s="8">
        <v>4.3899999999999997</v>
      </c>
      <c r="R1862" s="8">
        <v>2.39</v>
      </c>
      <c r="S1862" s="8">
        <v>2.85</v>
      </c>
      <c r="Z1862" s="8">
        <v>0.38</v>
      </c>
      <c r="AA1862" s="8">
        <v>0.3</v>
      </c>
      <c r="AB1862" s="8">
        <v>0.33</v>
      </c>
    </row>
    <row r="1863" spans="1:28">
      <c r="A1863" s="17">
        <v>45813</v>
      </c>
      <c r="B1863" s="17">
        <v>45813</v>
      </c>
      <c r="C1863" s="6">
        <v>0.75694444444444453</v>
      </c>
      <c r="D1863" s="7" t="s">
        <v>53</v>
      </c>
      <c r="Q1863" s="8">
        <v>4.59</v>
      </c>
      <c r="R1863" s="8">
        <v>2.39</v>
      </c>
      <c r="S1863" s="8">
        <v>2.88</v>
      </c>
      <c r="Z1863" s="8">
        <v>0.38</v>
      </c>
      <c r="AA1863" s="8">
        <v>0.3</v>
      </c>
      <c r="AB1863" s="8">
        <v>0.33</v>
      </c>
    </row>
    <row r="1864" spans="1:28">
      <c r="A1864" s="17">
        <v>45814</v>
      </c>
      <c r="B1864" s="17">
        <v>45814</v>
      </c>
      <c r="C1864" s="6">
        <v>0.75694444444444453</v>
      </c>
      <c r="D1864" s="7" t="s">
        <v>53</v>
      </c>
      <c r="Q1864" s="8">
        <v>4.59</v>
      </c>
      <c r="R1864" s="8">
        <v>2.59</v>
      </c>
      <c r="S1864" s="8">
        <v>2.98</v>
      </c>
      <c r="Z1864" s="8">
        <v>0.4</v>
      </c>
      <c r="AA1864" s="8">
        <v>0.32</v>
      </c>
      <c r="AB1864" s="8">
        <v>0.34</v>
      </c>
    </row>
    <row r="1865" spans="1:28">
      <c r="A1865" s="17">
        <v>45817</v>
      </c>
      <c r="B1865" s="17">
        <v>45817</v>
      </c>
      <c r="C1865" s="6">
        <v>0.75694444444444453</v>
      </c>
      <c r="D1865" s="7" t="s">
        <v>53</v>
      </c>
      <c r="Q1865" s="8">
        <v>4.74</v>
      </c>
      <c r="R1865" s="8">
        <v>2.59</v>
      </c>
      <c r="S1865" s="8">
        <v>3.02</v>
      </c>
      <c r="Z1865" s="8">
        <v>0.4</v>
      </c>
      <c r="AA1865" s="8">
        <v>0.32</v>
      </c>
      <c r="AB1865" s="8">
        <v>0.34</v>
      </c>
    </row>
    <row r="1866" spans="1:28">
      <c r="A1866" s="17">
        <v>45818</v>
      </c>
      <c r="B1866" s="17">
        <v>45818</v>
      </c>
      <c r="C1866" s="6">
        <v>0.75694444444444453</v>
      </c>
      <c r="D1866" s="7" t="s">
        <v>53</v>
      </c>
      <c r="Q1866" s="8">
        <v>4.79</v>
      </c>
      <c r="R1866" s="8">
        <v>2.59</v>
      </c>
      <c r="S1866" s="8">
        <v>3.03</v>
      </c>
      <c r="Z1866" s="8">
        <v>0.4</v>
      </c>
      <c r="AA1866" s="8">
        <v>0.32</v>
      </c>
      <c r="AB1866" s="8">
        <v>0.35</v>
      </c>
    </row>
    <row r="1867" spans="1:28">
      <c r="A1867" s="17">
        <v>45819</v>
      </c>
      <c r="B1867" s="17">
        <v>45819</v>
      </c>
      <c r="C1867" s="6">
        <v>0.75694444444444453</v>
      </c>
      <c r="D1867" s="7" t="s">
        <v>53</v>
      </c>
      <c r="Q1867" s="8">
        <v>4.79</v>
      </c>
      <c r="R1867" s="8">
        <v>2.59</v>
      </c>
      <c r="S1867" s="8">
        <v>3.07</v>
      </c>
      <c r="Z1867" s="8">
        <v>0.4</v>
      </c>
      <c r="AA1867" s="8">
        <v>0.32</v>
      </c>
      <c r="AB1867" s="8">
        <v>0.36</v>
      </c>
    </row>
    <row r="1868" spans="1:28">
      <c r="A1868" s="17">
        <v>45820</v>
      </c>
      <c r="B1868" s="17">
        <v>45820</v>
      </c>
      <c r="C1868" s="6">
        <v>0.75694444444444453</v>
      </c>
      <c r="D1868" s="7" t="s">
        <v>53</v>
      </c>
      <c r="Q1868" s="8">
        <v>5.04</v>
      </c>
      <c r="R1868" s="8">
        <v>2.64</v>
      </c>
      <c r="S1868" s="8">
        <v>3.14</v>
      </c>
      <c r="Z1868" s="8">
        <v>0.4</v>
      </c>
      <c r="AA1868" s="8">
        <v>0.33</v>
      </c>
      <c r="AB1868" s="8">
        <v>0.36</v>
      </c>
    </row>
    <row r="1869" spans="1:28">
      <c r="A1869" s="17">
        <v>45821</v>
      </c>
      <c r="B1869" s="17">
        <v>45821</v>
      </c>
      <c r="C1869" s="6">
        <v>0.75694444444444453</v>
      </c>
      <c r="D1869" s="7" t="s">
        <v>53</v>
      </c>
      <c r="Q1869" s="8">
        <v>5.04</v>
      </c>
      <c r="R1869" s="8">
        <v>2.64</v>
      </c>
      <c r="S1869" s="8">
        <v>3.18</v>
      </c>
      <c r="Z1869" s="8">
        <v>0.4</v>
      </c>
      <c r="AA1869" s="8">
        <v>0.33</v>
      </c>
      <c r="AB1869" s="8">
        <v>0.38</v>
      </c>
    </row>
    <row r="1870" spans="1:28">
      <c r="A1870" s="17">
        <v>45824</v>
      </c>
      <c r="B1870" s="17">
        <v>45824</v>
      </c>
      <c r="C1870" s="6">
        <v>0.75694444444444453</v>
      </c>
      <c r="D1870" s="7" t="s">
        <v>53</v>
      </c>
      <c r="Q1870" s="8">
        <v>5.49</v>
      </c>
      <c r="R1870" s="8">
        <v>2.69</v>
      </c>
      <c r="S1870" s="8">
        <v>3.29</v>
      </c>
      <c r="Z1870" s="8">
        <v>0.42</v>
      </c>
      <c r="AA1870" s="8">
        <v>0.36</v>
      </c>
      <c r="AB1870" s="8">
        <v>0.38</v>
      </c>
    </row>
    <row r="1871" spans="1:28">
      <c r="A1871" s="17">
        <v>45825</v>
      </c>
      <c r="B1871" s="17">
        <v>45825</v>
      </c>
      <c r="C1871" s="6">
        <v>0.75694444444444453</v>
      </c>
      <c r="D1871" s="7" t="s">
        <v>53</v>
      </c>
      <c r="Q1871" s="8">
        <v>5.99</v>
      </c>
      <c r="R1871" s="8">
        <v>2.81</v>
      </c>
      <c r="S1871" s="8">
        <v>3.52</v>
      </c>
      <c r="Z1871" s="8">
        <v>0.45</v>
      </c>
      <c r="AA1871" s="8">
        <v>0.36</v>
      </c>
      <c r="AB1871" s="8">
        <v>0.4</v>
      </c>
    </row>
    <row r="1872" spans="1:28">
      <c r="A1872" s="17">
        <v>45826</v>
      </c>
      <c r="B1872" s="17">
        <v>45826</v>
      </c>
      <c r="C1872" s="6">
        <v>0.75694444444444453</v>
      </c>
      <c r="D1872" s="7" t="s">
        <v>53</v>
      </c>
      <c r="Q1872" s="8">
        <v>7.99</v>
      </c>
      <c r="R1872" s="8">
        <v>3.29</v>
      </c>
      <c r="S1872" s="8">
        <v>4.25</v>
      </c>
      <c r="Z1872" s="8">
        <v>0.45</v>
      </c>
      <c r="AA1872" s="8">
        <v>0.38</v>
      </c>
      <c r="AB1872" s="8">
        <v>0.4</v>
      </c>
    </row>
    <row r="1873" spans="1:28">
      <c r="A1873" s="17">
        <v>45827</v>
      </c>
      <c r="B1873" s="17">
        <v>45827</v>
      </c>
      <c r="C1873" s="6">
        <v>0.75694444444444453</v>
      </c>
      <c r="D1873" s="7" t="s">
        <v>53</v>
      </c>
      <c r="Q1873" s="8">
        <v>8.59</v>
      </c>
      <c r="R1873" s="8">
        <v>3.29</v>
      </c>
      <c r="S1873" s="8">
        <v>4.3499999999999996</v>
      </c>
      <c r="Z1873" s="8">
        <v>0.45</v>
      </c>
      <c r="AA1873" s="8">
        <v>0.39</v>
      </c>
      <c r="AB1873" s="8">
        <v>0.41</v>
      </c>
    </row>
    <row r="1874" spans="1:28">
      <c r="A1874" s="17">
        <v>45828</v>
      </c>
      <c r="B1874" s="17">
        <v>45828</v>
      </c>
      <c r="C1874" s="6">
        <v>0.75694444444444453</v>
      </c>
      <c r="D1874" s="7" t="s">
        <v>53</v>
      </c>
      <c r="Q1874" s="8">
        <v>8.59</v>
      </c>
      <c r="R1874" s="8">
        <v>3.29</v>
      </c>
      <c r="S1874" s="8">
        <v>4.45</v>
      </c>
      <c r="Z1874" s="8">
        <v>0.45</v>
      </c>
      <c r="AA1874" s="8">
        <v>0.39</v>
      </c>
      <c r="AB1874" s="8">
        <v>0.41</v>
      </c>
    </row>
    <row r="1875" spans="1:28">
      <c r="A1875" s="17">
        <v>45831</v>
      </c>
      <c r="B1875" s="17">
        <v>45831</v>
      </c>
      <c r="C1875" s="6">
        <v>0.75694444444444453</v>
      </c>
      <c r="D1875" s="7" t="s">
        <v>53</v>
      </c>
      <c r="Q1875" s="8">
        <v>8.59</v>
      </c>
      <c r="R1875" s="8">
        <v>3.29</v>
      </c>
      <c r="S1875" s="8">
        <v>4.47</v>
      </c>
      <c r="Z1875" s="8">
        <v>0.45</v>
      </c>
      <c r="AA1875" s="8">
        <v>0.39</v>
      </c>
      <c r="AB1875" s="8">
        <v>0.42</v>
      </c>
    </row>
    <row r="1876" spans="1:28">
      <c r="A1876" s="17">
        <v>45832</v>
      </c>
      <c r="B1876" s="17">
        <v>45832</v>
      </c>
      <c r="C1876" s="6">
        <v>0.75694444444444453</v>
      </c>
      <c r="D1876" s="7" t="s">
        <v>53</v>
      </c>
      <c r="Q1876" s="8">
        <v>8.2899999999999991</v>
      </c>
      <c r="R1876" s="8">
        <v>3.19</v>
      </c>
      <c r="S1876" s="8">
        <v>4.3899999999999997</v>
      </c>
      <c r="Z1876" s="8">
        <v>0.45</v>
      </c>
      <c r="AA1876" s="8">
        <v>0.39</v>
      </c>
      <c r="AB1876" s="8">
        <v>0.42</v>
      </c>
    </row>
    <row r="1877" spans="1:28">
      <c r="A1877" s="17">
        <v>45833</v>
      </c>
      <c r="B1877" s="17">
        <v>45833</v>
      </c>
      <c r="C1877" s="6">
        <v>0.75694444444444453</v>
      </c>
      <c r="D1877" s="7" t="s">
        <v>53</v>
      </c>
      <c r="Q1877" s="8">
        <v>8.2899999999999991</v>
      </c>
      <c r="R1877" s="8">
        <v>3.19</v>
      </c>
      <c r="S1877" s="8">
        <v>4.38</v>
      </c>
      <c r="Z1877" s="8">
        <v>0.45</v>
      </c>
      <c r="AA1877" s="8">
        <v>0.39</v>
      </c>
      <c r="AB1877" s="8">
        <v>0.42</v>
      </c>
    </row>
    <row r="1878" spans="1:28">
      <c r="A1878" s="17">
        <v>45834</v>
      </c>
      <c r="B1878" s="17">
        <v>45834</v>
      </c>
      <c r="C1878" s="6">
        <v>0.75694444444444453</v>
      </c>
      <c r="D1878" s="7" t="s">
        <v>53</v>
      </c>
      <c r="Q1878" s="8">
        <v>8.2899999999999991</v>
      </c>
      <c r="R1878" s="8">
        <v>3.19</v>
      </c>
      <c r="S1878" s="8">
        <v>4.3600000000000003</v>
      </c>
      <c r="Z1878" s="8">
        <v>0.45</v>
      </c>
      <c r="AA1878" s="8">
        <v>0.39</v>
      </c>
      <c r="AB1878" s="8">
        <v>0.42</v>
      </c>
    </row>
    <row r="1879" spans="1:28">
      <c r="A1879" s="17">
        <v>45835</v>
      </c>
      <c r="B1879" s="17">
        <v>45835</v>
      </c>
      <c r="C1879" s="6">
        <v>0.75694444444444453</v>
      </c>
      <c r="D1879" s="7" t="s">
        <v>53</v>
      </c>
      <c r="Q1879" s="8">
        <v>8.19</v>
      </c>
      <c r="R1879" s="8">
        <v>3.19</v>
      </c>
      <c r="S1879" s="8">
        <v>4.34</v>
      </c>
      <c r="Z1879" s="8">
        <v>0.45</v>
      </c>
      <c r="AA1879" s="8">
        <v>0.39</v>
      </c>
      <c r="AB1879" s="8">
        <v>0.43</v>
      </c>
    </row>
    <row r="1880" spans="1:28">
      <c r="A1880" s="17">
        <v>45838</v>
      </c>
      <c r="B1880" s="17">
        <v>45838</v>
      </c>
      <c r="C1880" s="6">
        <v>0.75694444444444453</v>
      </c>
      <c r="D1880" s="7" t="s">
        <v>53</v>
      </c>
      <c r="Q1880" s="8">
        <v>2.5</v>
      </c>
      <c r="R1880" s="8">
        <v>1.94</v>
      </c>
      <c r="S1880" s="8">
        <v>2.09</v>
      </c>
      <c r="Z1880" s="8">
        <v>0.47</v>
      </c>
      <c r="AA1880" s="8">
        <v>0.4</v>
      </c>
      <c r="AB1880" s="8">
        <v>0.43</v>
      </c>
    </row>
    <row r="1881" spans="1:28">
      <c r="A1881" s="17">
        <v>45839</v>
      </c>
      <c r="B1881" s="17">
        <v>45839</v>
      </c>
      <c r="C1881" s="6">
        <v>0.75694444444444453</v>
      </c>
      <c r="D1881" s="7" t="s">
        <v>53</v>
      </c>
      <c r="Q1881" s="8">
        <v>8.19</v>
      </c>
      <c r="R1881" s="8">
        <v>2.99</v>
      </c>
      <c r="S1881" s="8">
        <v>4.28</v>
      </c>
      <c r="Z1881" s="8">
        <v>0.47</v>
      </c>
      <c r="AA1881" s="8">
        <v>0.4</v>
      </c>
      <c r="AB1881" s="8">
        <v>0.43</v>
      </c>
    </row>
    <row r="1882" spans="1:28">
      <c r="A1882" s="17">
        <v>45840</v>
      </c>
      <c r="B1882" s="17">
        <v>45840</v>
      </c>
      <c r="C1882" s="6">
        <v>0.75694444444444453</v>
      </c>
      <c r="D1882" s="7" t="s">
        <v>53</v>
      </c>
      <c r="Q1882" s="8">
        <v>8.19</v>
      </c>
      <c r="R1882" s="8">
        <v>2.92</v>
      </c>
      <c r="S1882" s="8">
        <v>4.26</v>
      </c>
      <c r="Z1882" s="8">
        <v>0.47</v>
      </c>
      <c r="AA1882" s="8">
        <v>0.4</v>
      </c>
      <c r="AB1882" s="8">
        <v>0.44</v>
      </c>
    </row>
    <row r="1883" spans="1:28">
      <c r="A1883" s="17">
        <v>45841</v>
      </c>
      <c r="B1883" s="17">
        <v>45841</v>
      </c>
      <c r="C1883" s="6">
        <v>0.75694444444444453</v>
      </c>
      <c r="D1883" s="7" t="s">
        <v>53</v>
      </c>
      <c r="Q1883" s="8">
        <v>8.19</v>
      </c>
      <c r="R1883" s="8">
        <v>2.92</v>
      </c>
      <c r="S1883" s="8">
        <v>4.25</v>
      </c>
      <c r="Z1883" s="8">
        <v>0.47</v>
      </c>
      <c r="AA1883" s="8">
        <v>0.4</v>
      </c>
      <c r="AB1883" s="8">
        <v>0.44</v>
      </c>
    </row>
    <row r="1884" spans="1:28">
      <c r="A1884" s="17">
        <v>45842</v>
      </c>
      <c r="B1884" s="17">
        <v>45842</v>
      </c>
      <c r="C1884" s="6">
        <v>0.75694444444444453</v>
      </c>
      <c r="D1884" s="7" t="s">
        <v>53</v>
      </c>
      <c r="Q1884" s="8">
        <v>8.14</v>
      </c>
      <c r="R1884" s="8">
        <v>2.92</v>
      </c>
      <c r="S1884" s="8">
        <v>4.2300000000000004</v>
      </c>
      <c r="Z1884" s="8">
        <v>0.47</v>
      </c>
      <c r="AA1884" s="8">
        <v>0.4</v>
      </c>
      <c r="AB1884" s="8">
        <v>0.44</v>
      </c>
    </row>
    <row r="1885" spans="1:28">
      <c r="A1885" s="17">
        <v>45849</v>
      </c>
      <c r="B1885" s="17">
        <v>45849</v>
      </c>
      <c r="C1885" s="6">
        <v>0.75694444444444453</v>
      </c>
      <c r="D1885" s="7" t="s">
        <v>53</v>
      </c>
      <c r="Q1885" s="8">
        <v>2.09</v>
      </c>
      <c r="R1885" s="8">
        <v>2.09</v>
      </c>
      <c r="S1885" s="8">
        <v>2.09</v>
      </c>
      <c r="Z1885" s="8">
        <v>0.47</v>
      </c>
      <c r="AA1885" s="8">
        <v>0.4</v>
      </c>
      <c r="AB1885" s="8">
        <v>0.45</v>
      </c>
    </row>
    <row r="1886" spans="1:28">
      <c r="A1886" s="17">
        <v>45869</v>
      </c>
      <c r="B1886" s="17">
        <v>45869</v>
      </c>
      <c r="C1886" s="6">
        <v>0.75694444444444453</v>
      </c>
      <c r="D1886" s="7" t="s">
        <v>53</v>
      </c>
      <c r="Q1886" s="8">
        <v>3.5</v>
      </c>
      <c r="R1886" s="8">
        <v>2.75</v>
      </c>
      <c r="S1886" s="8">
        <v>3.17</v>
      </c>
      <c r="Z1886" s="8">
        <v>0.49</v>
      </c>
      <c r="AA1886" s="8">
        <v>0.45</v>
      </c>
      <c r="AB1886" s="8">
        <v>0.46</v>
      </c>
    </row>
    <row r="1887" spans="1:28">
      <c r="A1887" s="17">
        <v>45900</v>
      </c>
      <c r="B1887" s="17">
        <v>45900</v>
      </c>
      <c r="C1887" s="6">
        <v>0.75694444444444453</v>
      </c>
      <c r="D1887" s="7" t="s">
        <v>53</v>
      </c>
      <c r="Q1887" s="8">
        <v>3.5</v>
      </c>
      <c r="R1887" s="8">
        <v>2.75</v>
      </c>
      <c r="S1887" s="8">
        <v>3.17</v>
      </c>
      <c r="Z1887" s="8">
        <v>0.52</v>
      </c>
      <c r="AA1887" s="8">
        <v>0.47</v>
      </c>
      <c r="AB1887" s="8">
        <v>0.5</v>
      </c>
    </row>
    <row r="1888" spans="1:28">
      <c r="A1888" s="17">
        <v>45930</v>
      </c>
      <c r="B1888" s="17">
        <v>45930</v>
      </c>
      <c r="C1888" s="6">
        <v>0.75694444444444453</v>
      </c>
      <c r="D1888" s="7" t="s">
        <v>53</v>
      </c>
      <c r="Q1888" s="8">
        <v>3.5</v>
      </c>
      <c r="R1888" s="8">
        <v>2.75</v>
      </c>
      <c r="S1888" s="8">
        <v>3.17</v>
      </c>
      <c r="Z1888" s="8">
        <v>0.65</v>
      </c>
      <c r="AA1888" s="8">
        <v>0.56999999999999995</v>
      </c>
      <c r="AB1888" s="8">
        <v>0.6</v>
      </c>
    </row>
    <row r="1889" spans="1:28">
      <c r="A1889" s="17">
        <v>45961</v>
      </c>
      <c r="B1889" s="17">
        <v>45961</v>
      </c>
      <c r="C1889" s="6">
        <v>0.75694444444444453</v>
      </c>
      <c r="D1889" s="7" t="s">
        <v>53</v>
      </c>
      <c r="Q1889" s="8">
        <v>4.96</v>
      </c>
      <c r="R1889" s="8">
        <v>3.9</v>
      </c>
      <c r="S1889" s="8">
        <v>4.5</v>
      </c>
      <c r="Z1889" s="8">
        <v>0.85</v>
      </c>
      <c r="AA1889" s="8">
        <v>0.8</v>
      </c>
      <c r="AB1889" s="8">
        <v>0.82</v>
      </c>
    </row>
    <row r="1890" spans="1:28">
      <c r="A1890" s="17">
        <v>45991</v>
      </c>
      <c r="B1890" s="17">
        <v>45991</v>
      </c>
      <c r="C1890" s="6">
        <v>0.75694444444444453</v>
      </c>
      <c r="D1890" s="7" t="s">
        <v>53</v>
      </c>
      <c r="Q1890" s="8">
        <v>8.5</v>
      </c>
      <c r="R1890" s="8">
        <v>6.5</v>
      </c>
      <c r="S1890" s="8">
        <v>7.5</v>
      </c>
      <c r="Z1890" s="8">
        <v>0.96</v>
      </c>
      <c r="AA1890" s="8">
        <v>0.85</v>
      </c>
      <c r="AB1890" s="8">
        <v>0.93</v>
      </c>
    </row>
    <row r="1891" spans="1:28">
      <c r="A1891" s="17">
        <v>45995</v>
      </c>
      <c r="B1891" s="17">
        <v>45995</v>
      </c>
      <c r="C1891" s="6">
        <v>0.75694444444444453</v>
      </c>
      <c r="D1891" s="7" t="s">
        <v>53</v>
      </c>
      <c r="Q1891" s="8">
        <v>22.99</v>
      </c>
      <c r="R1891" s="8">
        <v>8.99</v>
      </c>
      <c r="S1891" s="8">
        <v>12.29</v>
      </c>
      <c r="Z1891" s="8">
        <v>0.96</v>
      </c>
      <c r="AA1891" s="8">
        <v>0.85</v>
      </c>
      <c r="AB1891" s="8">
        <v>0.93</v>
      </c>
    </row>
    <row r="1892" spans="1:28">
      <c r="A1892" s="17">
        <v>45996</v>
      </c>
      <c r="B1892" s="17">
        <v>45996</v>
      </c>
      <c r="C1892" s="6">
        <v>0.75694444444444453</v>
      </c>
      <c r="D1892" s="7" t="s">
        <v>53</v>
      </c>
      <c r="Q1892" s="8">
        <v>23.99</v>
      </c>
      <c r="R1892" s="8">
        <v>8.99</v>
      </c>
      <c r="S1892" s="8">
        <v>12.48</v>
      </c>
      <c r="Z1892" s="8">
        <v>0.96</v>
      </c>
      <c r="AA1892" s="8">
        <v>0.85</v>
      </c>
      <c r="AB1892" s="8">
        <v>0.93</v>
      </c>
    </row>
    <row r="1893" spans="1:28">
      <c r="A1893" s="17">
        <v>45999</v>
      </c>
      <c r="B1893" s="17">
        <v>45999</v>
      </c>
      <c r="C1893" s="6">
        <v>0.75694444444444453</v>
      </c>
      <c r="D1893" s="7" t="s">
        <v>53</v>
      </c>
      <c r="Q1893" s="8">
        <v>23.99</v>
      </c>
      <c r="R1893" s="8">
        <v>8.99</v>
      </c>
      <c r="S1893" s="8">
        <v>12.49</v>
      </c>
      <c r="Z1893" s="8">
        <v>0.96</v>
      </c>
      <c r="AA1893" s="8">
        <v>0.85</v>
      </c>
      <c r="AB1893" s="8">
        <v>0.93</v>
      </c>
    </row>
    <row r="1894" spans="1:28">
      <c r="A1894" s="17">
        <v>46000</v>
      </c>
      <c r="B1894" s="17">
        <v>46000</v>
      </c>
      <c r="C1894" s="6">
        <v>0.75694444444444453</v>
      </c>
      <c r="D1894" s="7" t="s">
        <v>53</v>
      </c>
      <c r="Q1894" s="8">
        <v>23.99</v>
      </c>
      <c r="R1894" s="8">
        <v>8.99</v>
      </c>
      <c r="S1894" s="8">
        <v>12.49</v>
      </c>
      <c r="Z1894" s="8">
        <v>0.96</v>
      </c>
      <c r="AA1894" s="8">
        <v>0.85</v>
      </c>
      <c r="AB1894" s="8">
        <v>0.93</v>
      </c>
    </row>
    <row r="1895" spans="1:28">
      <c r="A1895" s="17">
        <v>46001</v>
      </c>
      <c r="B1895" s="17">
        <v>46001</v>
      </c>
      <c r="C1895" s="6">
        <v>0.75694444444444453</v>
      </c>
      <c r="D1895" s="7" t="s">
        <v>53</v>
      </c>
      <c r="Q1895" s="8">
        <v>23.99</v>
      </c>
      <c r="R1895" s="8">
        <v>8.99</v>
      </c>
      <c r="S1895" s="8">
        <v>12.49</v>
      </c>
      <c r="Z1895" s="8">
        <v>0.96</v>
      </c>
      <c r="AA1895" s="8">
        <v>0.85</v>
      </c>
      <c r="AB1895" s="8">
        <v>0.93</v>
      </c>
    </row>
    <row r="1896" spans="1:28">
      <c r="A1896" s="17">
        <v>46002</v>
      </c>
      <c r="B1896" s="17">
        <v>46002</v>
      </c>
      <c r="C1896" s="6">
        <v>0.75694444444444453</v>
      </c>
      <c r="D1896" s="7" t="s">
        <v>53</v>
      </c>
      <c r="Q1896" s="8">
        <v>26.49</v>
      </c>
      <c r="R1896" s="8">
        <v>9.19</v>
      </c>
      <c r="S1896" s="8">
        <v>13.03</v>
      </c>
      <c r="Z1896" s="8">
        <v>0.96</v>
      </c>
      <c r="AA1896" s="8">
        <v>0.85</v>
      </c>
      <c r="AB1896" s="8">
        <v>0.93</v>
      </c>
    </row>
    <row r="1897" spans="1:28">
      <c r="A1897" s="17">
        <v>46003</v>
      </c>
      <c r="B1897" s="17">
        <v>46003</v>
      </c>
      <c r="C1897" s="6">
        <v>0.75694444444444453</v>
      </c>
      <c r="D1897" s="7" t="s">
        <v>53</v>
      </c>
      <c r="Q1897" s="8">
        <v>26.49</v>
      </c>
      <c r="R1897" s="8">
        <v>9.2899999999999991</v>
      </c>
      <c r="S1897" s="8">
        <v>13.09</v>
      </c>
      <c r="Z1897" s="8">
        <v>0.96</v>
      </c>
      <c r="AA1897" s="8">
        <v>0.85</v>
      </c>
      <c r="AB1897" s="8">
        <v>0.93</v>
      </c>
    </row>
    <row r="1898" spans="1:28">
      <c r="A1898" s="17">
        <v>46006</v>
      </c>
      <c r="B1898" s="17">
        <v>46006</v>
      </c>
      <c r="C1898" s="6">
        <v>0.75694444444444453</v>
      </c>
      <c r="D1898" s="7" t="s">
        <v>53</v>
      </c>
      <c r="Q1898" s="8">
        <v>27.99</v>
      </c>
      <c r="R1898" s="8">
        <v>9.2899999999999991</v>
      </c>
      <c r="S1898" s="8">
        <v>13.39</v>
      </c>
      <c r="Z1898" s="8">
        <v>0.96</v>
      </c>
      <c r="AA1898" s="8">
        <v>0.86</v>
      </c>
      <c r="AB1898" s="8">
        <v>0.93</v>
      </c>
    </row>
    <row r="1899" spans="1:28">
      <c r="A1899" s="17">
        <v>46007</v>
      </c>
      <c r="B1899" s="17">
        <v>46007</v>
      </c>
      <c r="C1899" s="6">
        <v>0.75694444444444453</v>
      </c>
      <c r="D1899" s="7" t="s">
        <v>53</v>
      </c>
      <c r="Q1899" s="8">
        <v>28.99</v>
      </c>
      <c r="R1899" s="8">
        <v>9.2899999999999991</v>
      </c>
      <c r="S1899" s="8">
        <v>13.59</v>
      </c>
      <c r="Z1899" s="8">
        <v>0.96</v>
      </c>
      <c r="AA1899" s="8">
        <v>0.86</v>
      </c>
      <c r="AB1899" s="8">
        <v>0.93</v>
      </c>
    </row>
    <row r="1900" spans="1:28">
      <c r="A1900" s="17">
        <v>46008</v>
      </c>
      <c r="B1900" s="17">
        <v>46008</v>
      </c>
      <c r="C1900" s="6">
        <v>0.75694444444444453</v>
      </c>
      <c r="D1900" s="7" t="s">
        <v>53</v>
      </c>
      <c r="Q1900" s="8">
        <v>28.99</v>
      </c>
      <c r="R1900" s="8">
        <v>9.2899999999999991</v>
      </c>
      <c r="S1900" s="8">
        <v>13.65</v>
      </c>
      <c r="Z1900" s="8">
        <v>0.96</v>
      </c>
      <c r="AA1900" s="8">
        <v>0.86</v>
      </c>
      <c r="AB1900" s="8">
        <v>0.93</v>
      </c>
    </row>
    <row r="1901" spans="1:28">
      <c r="A1901" s="17">
        <v>46009</v>
      </c>
      <c r="B1901" s="17">
        <v>46009</v>
      </c>
      <c r="C1901" s="6">
        <v>0.75694444444444453</v>
      </c>
      <c r="D1901" s="7" t="s">
        <v>53</v>
      </c>
      <c r="Q1901" s="8">
        <v>28.99</v>
      </c>
      <c r="R1901" s="8">
        <v>9.2899999999999991</v>
      </c>
      <c r="S1901" s="8">
        <v>13.69</v>
      </c>
      <c r="Z1901" s="8">
        <v>0.96</v>
      </c>
      <c r="AA1901" s="8">
        <v>0.86</v>
      </c>
      <c r="AB1901" s="8">
        <v>0.93</v>
      </c>
    </row>
    <row r="1902" spans="1:28">
      <c r="A1902" s="17">
        <v>46010</v>
      </c>
      <c r="B1902" s="17">
        <v>46010</v>
      </c>
      <c r="C1902" s="6">
        <v>0.75694444444444453</v>
      </c>
      <c r="D1902" s="7" t="s">
        <v>53</v>
      </c>
      <c r="Q1902" s="8">
        <v>30.99</v>
      </c>
      <c r="R1902" s="8">
        <v>9.2899999999999991</v>
      </c>
      <c r="S1902" s="8">
        <v>14.05</v>
      </c>
      <c r="Z1902" s="8">
        <v>0.98</v>
      </c>
      <c r="AA1902" s="8">
        <v>0.88</v>
      </c>
      <c r="AB1902" s="8">
        <v>0.94</v>
      </c>
    </row>
    <row r="1903" spans="1:28">
      <c r="A1903" s="17">
        <v>46013</v>
      </c>
      <c r="B1903" s="17">
        <v>46013</v>
      </c>
      <c r="C1903" s="6">
        <v>0.75694444444444453</v>
      </c>
      <c r="D1903" s="7" t="s">
        <v>53</v>
      </c>
      <c r="Q1903" s="8">
        <v>31.99</v>
      </c>
      <c r="R1903" s="8">
        <v>9.2899999999999991</v>
      </c>
      <c r="S1903" s="8">
        <v>14.25</v>
      </c>
      <c r="Z1903" s="8">
        <v>0.98</v>
      </c>
      <c r="AA1903" s="8">
        <v>0.9</v>
      </c>
      <c r="AB1903" s="8">
        <v>0.94</v>
      </c>
    </row>
    <row r="1904" spans="1:28">
      <c r="A1904" s="17">
        <v>46014</v>
      </c>
      <c r="B1904" s="17">
        <v>46014</v>
      </c>
      <c r="C1904" s="6">
        <v>0.75694444444444453</v>
      </c>
      <c r="D1904" s="7" t="s">
        <v>53</v>
      </c>
      <c r="Q1904" s="8">
        <v>34.99</v>
      </c>
      <c r="R1904" s="8">
        <v>9.2899999999999991</v>
      </c>
      <c r="S1904" s="8">
        <v>22.45</v>
      </c>
      <c r="Z1904" s="8">
        <v>0.98</v>
      </c>
      <c r="AA1904" s="8">
        <v>0.9</v>
      </c>
      <c r="AB1904" s="8">
        <v>0.94</v>
      </c>
    </row>
    <row r="1905" spans="1:28">
      <c r="A1905" s="17">
        <v>46015</v>
      </c>
      <c r="B1905" s="17">
        <v>46015</v>
      </c>
      <c r="C1905" s="6">
        <v>0.75694444444444453</v>
      </c>
      <c r="D1905" s="7" t="s">
        <v>53</v>
      </c>
      <c r="Q1905" s="8">
        <v>34.99</v>
      </c>
      <c r="R1905" s="8">
        <v>9.2899999999999991</v>
      </c>
      <c r="S1905" s="8">
        <v>22.45</v>
      </c>
      <c r="Z1905" s="8">
        <v>0.98</v>
      </c>
      <c r="AA1905" s="8">
        <v>0.9</v>
      </c>
      <c r="AB1905" s="8">
        <v>0.95</v>
      </c>
    </row>
    <row r="1906" spans="1:28">
      <c r="A1906" s="17">
        <v>46017</v>
      </c>
      <c r="B1906" s="17">
        <v>46017</v>
      </c>
      <c r="C1906" s="6">
        <v>0.75694444444444453</v>
      </c>
      <c r="D1906" s="7" t="s">
        <v>53</v>
      </c>
      <c r="Q1906" s="8">
        <v>34.99</v>
      </c>
      <c r="R1906" s="8">
        <v>9.2899999999999991</v>
      </c>
      <c r="S1906" s="8">
        <v>22.65</v>
      </c>
      <c r="Z1906" s="8">
        <v>1</v>
      </c>
      <c r="AA1906" s="8">
        <v>0.9</v>
      </c>
      <c r="AB1906" s="8">
        <v>0.95</v>
      </c>
    </row>
    <row r="1907" spans="1:28">
      <c r="A1907" s="17">
        <v>46020</v>
      </c>
      <c r="B1907" s="17">
        <v>46020</v>
      </c>
      <c r="C1907" s="6">
        <v>0.75694444444444453</v>
      </c>
      <c r="D1907" s="7" t="s">
        <v>53</v>
      </c>
      <c r="Q1907" s="8">
        <v>34.99</v>
      </c>
      <c r="R1907" s="8">
        <v>9.2899999999999991</v>
      </c>
      <c r="S1907" s="8">
        <v>22.65</v>
      </c>
      <c r="Z1907" s="8">
        <v>1</v>
      </c>
      <c r="AA1907" s="8">
        <v>0.9</v>
      </c>
      <c r="AB1907" s="8">
        <v>0.95</v>
      </c>
    </row>
    <row r="1908" spans="1:28">
      <c r="A1908" s="17">
        <v>46021</v>
      </c>
      <c r="B1908" s="17">
        <v>46021</v>
      </c>
      <c r="C1908" s="6">
        <v>0.75694444444444453</v>
      </c>
      <c r="D1908" s="7" t="s">
        <v>53</v>
      </c>
      <c r="Q1908" s="8">
        <v>35.99</v>
      </c>
      <c r="R1908" s="8">
        <v>9.2899999999999991</v>
      </c>
      <c r="S1908" s="8">
        <v>22.85</v>
      </c>
      <c r="Z1908" s="8">
        <v>1</v>
      </c>
      <c r="AA1908" s="8">
        <v>0.9</v>
      </c>
      <c r="AB1908" s="8">
        <v>0.95</v>
      </c>
    </row>
    <row r="1909" spans="1:28">
      <c r="A1909" s="17">
        <v>46022</v>
      </c>
      <c r="B1909" s="17">
        <v>46022</v>
      </c>
      <c r="C1909" s="6">
        <v>0.75694444444444453</v>
      </c>
      <c r="D1909" s="7" t="s">
        <v>53</v>
      </c>
      <c r="Q1909" s="8">
        <v>35.99</v>
      </c>
      <c r="R1909" s="8">
        <v>9.2899999999999991</v>
      </c>
      <c r="S1909" s="8">
        <v>23.05</v>
      </c>
      <c r="Z1909" s="8">
        <v>1</v>
      </c>
      <c r="AA1909" s="8">
        <v>0.9</v>
      </c>
      <c r="AB1909" s="8">
        <v>0.95</v>
      </c>
    </row>
    <row r="1910" spans="1:28">
      <c r="A1910" s="17">
        <v>46024</v>
      </c>
      <c r="B1910" s="17">
        <v>46024</v>
      </c>
      <c r="C1910" s="6">
        <v>0.75694444444444453</v>
      </c>
      <c r="D1910" s="7" t="s">
        <v>53</v>
      </c>
      <c r="Q1910" s="8">
        <v>36.979999999999997</v>
      </c>
      <c r="R1910" s="8">
        <v>9.2899999999999991</v>
      </c>
      <c r="S1910" s="8">
        <v>23.25</v>
      </c>
      <c r="Z1910" s="8">
        <v>1</v>
      </c>
      <c r="AA1910" s="8">
        <v>0.9</v>
      </c>
      <c r="AB1910" s="8">
        <v>0.96</v>
      </c>
    </row>
    <row r="1911" spans="1:28">
      <c r="A1911" s="17">
        <v>46027</v>
      </c>
      <c r="B1911" s="17">
        <v>46027</v>
      </c>
      <c r="C1911" s="6">
        <v>0.75694444444444453</v>
      </c>
      <c r="D1911" s="7" t="s">
        <v>53</v>
      </c>
      <c r="Q1911" s="8">
        <v>37.99</v>
      </c>
      <c r="R1911" s="8">
        <v>9.2899999999999991</v>
      </c>
      <c r="S1911" s="8">
        <v>23.65</v>
      </c>
      <c r="Z1911" s="8">
        <v>1</v>
      </c>
      <c r="AA1911" s="8">
        <v>0.9</v>
      </c>
      <c r="AB1911" s="8">
        <v>0.96</v>
      </c>
    </row>
    <row r="1912" spans="1:28">
      <c r="A1912" s="17">
        <v>46028</v>
      </c>
      <c r="B1912" s="17">
        <v>46028</v>
      </c>
      <c r="C1912" s="6">
        <v>0.75694444444444453</v>
      </c>
      <c r="D1912" s="7" t="s">
        <v>53</v>
      </c>
      <c r="Q1912" s="8">
        <v>37.99</v>
      </c>
      <c r="R1912" s="8">
        <v>9.2899999999999991</v>
      </c>
      <c r="S1912" s="8">
        <v>24.05</v>
      </c>
      <c r="Z1912" s="8">
        <v>1</v>
      </c>
      <c r="AA1912" s="8">
        <v>0.9</v>
      </c>
      <c r="AB1912" s="8">
        <v>0.97</v>
      </c>
    </row>
    <row r="1913" spans="1:28">
      <c r="A1913" s="17">
        <v>46029</v>
      </c>
      <c r="B1913" s="17">
        <v>46029</v>
      </c>
      <c r="C1913" s="6">
        <v>0.75694444444444453</v>
      </c>
      <c r="D1913" s="7" t="s">
        <v>53</v>
      </c>
      <c r="Q1913" s="8">
        <v>37.99</v>
      </c>
      <c r="R1913" s="8">
        <v>9.2899999999999991</v>
      </c>
      <c r="S1913" s="8">
        <v>24.45</v>
      </c>
      <c r="Z1913" s="8">
        <v>1</v>
      </c>
      <c r="AA1913" s="8">
        <v>0.9</v>
      </c>
      <c r="AB1913" s="8">
        <v>0.98</v>
      </c>
    </row>
    <row r="1914" spans="1:28">
      <c r="A1914" s="17">
        <v>46030</v>
      </c>
      <c r="B1914" s="17">
        <v>46030</v>
      </c>
      <c r="C1914" s="6">
        <v>0.75694444444444453</v>
      </c>
      <c r="D1914" s="7" t="s">
        <v>53</v>
      </c>
      <c r="Q1914" s="8">
        <v>38.99</v>
      </c>
      <c r="R1914" s="8">
        <v>9.2899999999999991</v>
      </c>
      <c r="S1914" s="8">
        <v>24.85</v>
      </c>
      <c r="Z1914" s="8">
        <v>1.05</v>
      </c>
      <c r="AA1914" s="8">
        <v>0.9</v>
      </c>
      <c r="AB1914" s="8">
        <v>1</v>
      </c>
    </row>
    <row r="1915" spans="1:28">
      <c r="A1915" s="17">
        <v>46031</v>
      </c>
      <c r="B1915" s="17">
        <v>46031</v>
      </c>
      <c r="C1915" s="6">
        <v>0.75694444444444453</v>
      </c>
      <c r="D1915" s="7" t="s">
        <v>53</v>
      </c>
      <c r="Q1915" s="8">
        <v>38.99</v>
      </c>
      <c r="R1915" s="8">
        <v>9.2899999999999991</v>
      </c>
      <c r="S1915" s="8">
        <v>25.25</v>
      </c>
      <c r="Z1915" s="8">
        <v>1.05</v>
      </c>
      <c r="AA1915" s="8">
        <v>0.9</v>
      </c>
      <c r="AB1915" s="8">
        <v>1.01</v>
      </c>
    </row>
    <row r="1916" spans="1:28">
      <c r="A1916" s="17">
        <v>46034</v>
      </c>
      <c r="B1916" s="17">
        <v>46034</v>
      </c>
      <c r="C1916" s="6">
        <v>0.75694444444444453</v>
      </c>
      <c r="D1916" s="7" t="s">
        <v>53</v>
      </c>
      <c r="Q1916" s="8">
        <v>39.99</v>
      </c>
      <c r="R1916" s="8">
        <v>9.2899999999999991</v>
      </c>
      <c r="S1916" s="8">
        <v>25.85</v>
      </c>
      <c r="Z1916" s="8">
        <v>1.05</v>
      </c>
      <c r="AA1916" s="8">
        <v>0.9</v>
      </c>
      <c r="AB1916" s="8">
        <v>1.02</v>
      </c>
    </row>
    <row r="1917" spans="1:28">
      <c r="A1917" s="17">
        <v>46035</v>
      </c>
      <c r="B1917" s="17">
        <v>46035</v>
      </c>
      <c r="C1917" s="6">
        <v>0.75694444444444453</v>
      </c>
      <c r="D1917" s="7" t="s">
        <v>53</v>
      </c>
      <c r="Q1917" s="8">
        <v>44.99</v>
      </c>
      <c r="R1917" s="8">
        <v>9.49</v>
      </c>
      <c r="S1917" s="8">
        <v>26.89</v>
      </c>
      <c r="Z1917" s="8">
        <v>1.05</v>
      </c>
      <c r="AA1917" s="8">
        <v>0.9</v>
      </c>
      <c r="AB1917" s="8">
        <v>1.02</v>
      </c>
    </row>
    <row r="1918" spans="1:28">
      <c r="A1918" s="17">
        <v>46036</v>
      </c>
      <c r="B1918" s="17">
        <v>46036</v>
      </c>
      <c r="C1918" s="6">
        <v>0.75694444444444453</v>
      </c>
      <c r="D1918" s="7" t="s">
        <v>53</v>
      </c>
      <c r="Q1918" s="8">
        <v>45.99</v>
      </c>
      <c r="R1918" s="8">
        <v>9.99</v>
      </c>
      <c r="S1918" s="8">
        <v>28.39</v>
      </c>
      <c r="Z1918" s="8">
        <v>1.1000000000000001</v>
      </c>
      <c r="AA1918" s="8">
        <v>0.95</v>
      </c>
      <c r="AB1918" s="8">
        <v>1.04</v>
      </c>
    </row>
    <row r="1919" spans="1:28">
      <c r="A1919" s="17">
        <v>46037</v>
      </c>
      <c r="B1919" s="17">
        <v>46037</v>
      </c>
      <c r="C1919" s="6">
        <v>0.75694444444444453</v>
      </c>
      <c r="D1919" s="7" t="s">
        <v>53</v>
      </c>
      <c r="Q1919" s="8">
        <v>45.99</v>
      </c>
      <c r="R1919" s="8">
        <v>9.99</v>
      </c>
      <c r="S1919" s="8">
        <v>28.79</v>
      </c>
      <c r="Z1919" s="8">
        <v>1.1499999999999999</v>
      </c>
      <c r="AA1919" s="8">
        <v>0.95</v>
      </c>
      <c r="AB1919" s="8">
        <v>1.05</v>
      </c>
    </row>
    <row r="1920" spans="1:28">
      <c r="A1920" s="17">
        <v>46038</v>
      </c>
      <c r="B1920" s="17">
        <v>46038</v>
      </c>
      <c r="C1920" s="6">
        <v>0.75694444444444453</v>
      </c>
      <c r="D1920" s="7" t="s">
        <v>53</v>
      </c>
      <c r="E1920" s="8">
        <v>50</v>
      </c>
      <c r="F1920" s="8">
        <v>24.5</v>
      </c>
      <c r="G1920" s="8">
        <v>35</v>
      </c>
      <c r="H1920" s="8">
        <v>19.7</v>
      </c>
      <c r="I1920" s="8">
        <v>18</v>
      </c>
      <c r="J1920" s="8">
        <v>19.100000000000001</v>
      </c>
      <c r="K1920" s="8">
        <v>90</v>
      </c>
      <c r="L1920" s="8">
        <v>26</v>
      </c>
      <c r="M1920" s="8">
        <v>76.909000000000006</v>
      </c>
      <c r="N1920" s="8">
        <v>13.7</v>
      </c>
      <c r="O1920" s="8">
        <v>11.3</v>
      </c>
      <c r="P1920" s="8">
        <v>12.574999999999999</v>
      </c>
      <c r="Q1920" s="8">
        <v>46</v>
      </c>
      <c r="R1920" s="8">
        <v>9.5</v>
      </c>
      <c r="S1920" s="8">
        <v>28.885000000000002</v>
      </c>
      <c r="T1920" s="8">
        <v>6.25</v>
      </c>
      <c r="U1920" s="8">
        <v>5.3</v>
      </c>
      <c r="V1920" s="8">
        <v>5.9429999999999996</v>
      </c>
      <c r="W1920" s="8">
        <v>5.3</v>
      </c>
      <c r="X1920" s="8">
        <v>3.55</v>
      </c>
      <c r="Y1920" s="8">
        <v>4.5640000000000001</v>
      </c>
      <c r="Z1920" s="8">
        <v>1.1499999999999999</v>
      </c>
      <c r="AA1920" s="8">
        <v>0.95</v>
      </c>
      <c r="AB1920" s="8">
        <v>1.07</v>
      </c>
    </row>
    <row r="1921" spans="1:28">
      <c r="A1921" s="17">
        <v>46041</v>
      </c>
      <c r="B1921" s="17">
        <v>46041</v>
      </c>
      <c r="C1921" s="6">
        <v>0.75694444444444453</v>
      </c>
      <c r="D1921" s="7" t="s">
        <v>53</v>
      </c>
      <c r="Q1921" s="8">
        <v>46</v>
      </c>
      <c r="R1921" s="8">
        <v>9.5</v>
      </c>
      <c r="S1921" s="8">
        <v>28.885000000000002</v>
      </c>
      <c r="Z1921" s="8">
        <v>1.2</v>
      </c>
      <c r="AA1921" s="8">
        <v>1</v>
      </c>
      <c r="AB1921" s="8">
        <v>1.1000000000000001</v>
      </c>
    </row>
    <row r="1922" spans="1:28">
      <c r="A1922" s="17">
        <v>46042</v>
      </c>
      <c r="B1922" s="17">
        <v>46042</v>
      </c>
      <c r="C1922" s="6">
        <v>0.75694444444444453</v>
      </c>
      <c r="D1922" s="7" t="s">
        <v>53</v>
      </c>
      <c r="Q1922" s="8">
        <v>46</v>
      </c>
      <c r="R1922" s="8">
        <v>9.5</v>
      </c>
      <c r="S1922" s="8">
        <v>28.885000000000002</v>
      </c>
      <c r="Z1922" s="8">
        <v>1.2</v>
      </c>
      <c r="AA1922" s="8">
        <v>1</v>
      </c>
      <c r="AB1922" s="8">
        <v>1.1299999999999999</v>
      </c>
    </row>
    <row r="1923" spans="1:28">
      <c r="A1923" s="17">
        <v>46043</v>
      </c>
      <c r="B1923" s="17">
        <v>46043</v>
      </c>
      <c r="C1923" s="6">
        <v>0.75694444444444453</v>
      </c>
      <c r="D1923" s="7" t="s">
        <v>53</v>
      </c>
      <c r="Q1923" s="8">
        <v>46</v>
      </c>
      <c r="R1923" s="8">
        <v>9.5</v>
      </c>
      <c r="S1923" s="8">
        <v>28.885000000000002</v>
      </c>
      <c r="Z1923" s="8">
        <v>1.25</v>
      </c>
      <c r="AA1923" s="8">
        <v>1</v>
      </c>
      <c r="AB1923" s="8">
        <v>1.1499999999999999</v>
      </c>
    </row>
    <row r="1924" spans="1:28">
      <c r="A1924" s="17">
        <v>46044</v>
      </c>
      <c r="B1924" s="17">
        <v>46044</v>
      </c>
      <c r="C1924" s="6">
        <v>0.45833333333333331</v>
      </c>
      <c r="D1924" s="7" t="s">
        <v>57</v>
      </c>
      <c r="E1924" s="8">
        <v>55</v>
      </c>
      <c r="F1924" s="8">
        <v>25.5</v>
      </c>
      <c r="G1924" s="8">
        <v>36.667000000000002</v>
      </c>
      <c r="H1924" s="8">
        <v>19.8</v>
      </c>
      <c r="I1924" s="8">
        <v>18.2</v>
      </c>
      <c r="J1924" s="8">
        <v>19.8</v>
      </c>
      <c r="K1924" s="8">
        <v>92</v>
      </c>
      <c r="L1924" s="8">
        <v>26</v>
      </c>
      <c r="M1924" s="8">
        <v>78.635999999999996</v>
      </c>
      <c r="N1924" s="8">
        <v>13.7</v>
      </c>
      <c r="O1924" s="8">
        <v>11.5</v>
      </c>
      <c r="P1924" s="8">
        <v>12.7</v>
      </c>
      <c r="Q1924" s="8">
        <v>46</v>
      </c>
      <c r="R1924" s="8">
        <v>10.3</v>
      </c>
      <c r="S1924" s="8">
        <v>30.3</v>
      </c>
      <c r="T1924" s="8">
        <v>6.7</v>
      </c>
      <c r="U1924" s="8">
        <v>5.32</v>
      </c>
      <c r="V1924" s="8">
        <v>5.9859999999999998</v>
      </c>
      <c r="W1924" s="8">
        <v>5.5</v>
      </c>
      <c r="X1924" s="8">
        <v>4.4000000000000004</v>
      </c>
      <c r="Y1924" s="8">
        <v>4.9450000000000003</v>
      </c>
      <c r="Z1924" s="8">
        <v>1.25</v>
      </c>
      <c r="AA1924" s="8">
        <v>1</v>
      </c>
      <c r="AB1924" s="8">
        <v>1.1599999999999999</v>
      </c>
    </row>
    <row r="1925" spans="1:28">
      <c r="A1925" s="17">
        <v>46044</v>
      </c>
      <c r="B1925" s="17">
        <v>46044</v>
      </c>
      <c r="C1925" s="6">
        <v>0.61111111111111105</v>
      </c>
      <c r="D1925" s="7" t="s">
        <v>57</v>
      </c>
      <c r="E1925" s="8">
        <v>55</v>
      </c>
      <c r="F1925" s="8">
        <v>25.5</v>
      </c>
      <c r="G1925" s="8">
        <v>36.667000000000002</v>
      </c>
      <c r="H1925" s="8">
        <v>19.8</v>
      </c>
      <c r="I1925" s="8">
        <v>18.2</v>
      </c>
      <c r="J1925" s="8">
        <v>19.8</v>
      </c>
      <c r="K1925" s="8">
        <v>92</v>
      </c>
      <c r="L1925" s="8">
        <v>26</v>
      </c>
      <c r="M1925" s="8">
        <v>78.635999999999996</v>
      </c>
      <c r="N1925" s="8">
        <v>13.7</v>
      </c>
      <c r="O1925" s="8">
        <v>11.5</v>
      </c>
      <c r="P1925" s="8">
        <v>12.7</v>
      </c>
      <c r="Q1925" s="8">
        <v>46</v>
      </c>
      <c r="R1925" s="8">
        <v>10.3</v>
      </c>
      <c r="S1925" s="8">
        <v>30.3</v>
      </c>
      <c r="T1925" s="8">
        <v>6.7</v>
      </c>
      <c r="U1925" s="8">
        <v>5.32</v>
      </c>
      <c r="V1925" s="8">
        <v>5.9859999999999998</v>
      </c>
      <c r="W1925" s="8">
        <v>5.5</v>
      </c>
      <c r="X1925" s="8">
        <v>4.4000000000000004</v>
      </c>
      <c r="Y1925" s="8">
        <v>4.9450000000000003</v>
      </c>
      <c r="Z1925" s="8">
        <v>1.25</v>
      </c>
      <c r="AA1925" s="8">
        <v>1</v>
      </c>
      <c r="AB1925" s="8">
        <v>1.1599999999999999</v>
      </c>
    </row>
    <row r="1926" spans="1:28">
      <c r="A1926" s="17">
        <v>46044</v>
      </c>
      <c r="B1926" s="17">
        <v>46044</v>
      </c>
      <c r="C1926" s="6">
        <v>0.75694444444444453</v>
      </c>
      <c r="D1926" s="7" t="s">
        <v>53</v>
      </c>
      <c r="E1926" s="3">
        <v>55</v>
      </c>
      <c r="F1926" s="3">
        <v>25.5</v>
      </c>
      <c r="G1926" s="3">
        <v>36.667000000000002</v>
      </c>
      <c r="H1926" s="3">
        <v>19.8</v>
      </c>
      <c r="I1926" s="3">
        <v>18.2</v>
      </c>
      <c r="J1926" s="3">
        <v>19.2</v>
      </c>
      <c r="K1926" s="3">
        <v>92</v>
      </c>
      <c r="L1926" s="3">
        <v>26</v>
      </c>
      <c r="M1926" s="3">
        <v>78.635999999999996</v>
      </c>
      <c r="N1926" s="3">
        <v>13.7</v>
      </c>
      <c r="O1926" s="3">
        <v>11.5</v>
      </c>
      <c r="P1926" s="3">
        <v>12.7</v>
      </c>
      <c r="Q1926" s="3">
        <v>46</v>
      </c>
      <c r="R1926" s="3">
        <v>10.3</v>
      </c>
      <c r="S1926" s="3">
        <v>30.3</v>
      </c>
      <c r="T1926" s="3">
        <v>6.7</v>
      </c>
      <c r="U1926" s="3">
        <v>5.32</v>
      </c>
      <c r="V1926" s="3">
        <v>6.0289999999999999</v>
      </c>
      <c r="W1926" s="3">
        <v>5.5</v>
      </c>
      <c r="X1926" s="3">
        <v>4.4000000000000004</v>
      </c>
      <c r="Y1926" s="3">
        <v>4.9450000000000003</v>
      </c>
      <c r="Z1926" s="8">
        <v>1.25</v>
      </c>
      <c r="AA1926" s="8">
        <v>1</v>
      </c>
      <c r="AB1926" s="8">
        <v>1.1599999999999999</v>
      </c>
    </row>
    <row r="1927" spans="1:28">
      <c r="A1927" s="17">
        <v>46045</v>
      </c>
      <c r="B1927" s="17">
        <v>46045</v>
      </c>
      <c r="C1927" s="6">
        <v>0.45833333333333331</v>
      </c>
      <c r="D1927" s="7" t="s">
        <v>53</v>
      </c>
      <c r="E1927" s="3">
        <v>55</v>
      </c>
      <c r="F1927" s="3">
        <v>25.5</v>
      </c>
      <c r="G1927" s="3">
        <v>36.667000000000002</v>
      </c>
      <c r="H1927" s="3">
        <v>19.8</v>
      </c>
      <c r="I1927" s="3">
        <v>18.2</v>
      </c>
      <c r="J1927" s="3">
        <v>19.2</v>
      </c>
      <c r="K1927" s="3">
        <v>92</v>
      </c>
      <c r="L1927" s="3">
        <v>26</v>
      </c>
      <c r="M1927" s="3">
        <v>78.635999999999996</v>
      </c>
      <c r="N1927" s="3">
        <v>13.7</v>
      </c>
      <c r="O1927" s="3">
        <v>11.5</v>
      </c>
      <c r="P1927" s="3">
        <v>12.7</v>
      </c>
      <c r="Q1927" s="3">
        <v>46</v>
      </c>
      <c r="R1927" s="3">
        <v>10.3</v>
      </c>
      <c r="S1927" s="3">
        <v>30.7</v>
      </c>
      <c r="T1927" s="3">
        <v>6.7</v>
      </c>
      <c r="U1927" s="3">
        <v>5.32</v>
      </c>
      <c r="V1927" s="3">
        <v>6.0289999999999999</v>
      </c>
      <c r="W1927" s="3">
        <v>5.5</v>
      </c>
      <c r="X1927" s="3">
        <v>4.5</v>
      </c>
      <c r="Y1927" s="3">
        <v>5.0250000000000004</v>
      </c>
      <c r="Z1927" s="8">
        <v>1.25</v>
      </c>
      <c r="AA1927" s="8">
        <v>1</v>
      </c>
      <c r="AB1927" s="8">
        <v>1.1599999999999999</v>
      </c>
    </row>
    <row r="1928" spans="1:28">
      <c r="A1928" s="17">
        <v>46045</v>
      </c>
      <c r="B1928" s="17">
        <v>46045</v>
      </c>
      <c r="C1928" s="6">
        <v>0.61111111111111105</v>
      </c>
      <c r="D1928" s="7" t="s">
        <v>53</v>
      </c>
      <c r="E1928" s="8">
        <v>55</v>
      </c>
      <c r="F1928" s="8">
        <v>25.5</v>
      </c>
      <c r="G1928" s="8">
        <v>36.667000000000002</v>
      </c>
      <c r="H1928" s="8">
        <v>19.8</v>
      </c>
      <c r="I1928" s="8">
        <v>18.2</v>
      </c>
      <c r="J1928" s="8">
        <v>19.2</v>
      </c>
      <c r="K1928" s="8">
        <v>92</v>
      </c>
      <c r="L1928" s="8">
        <v>26</v>
      </c>
      <c r="M1928" s="8">
        <v>78.75</v>
      </c>
      <c r="N1928" s="8">
        <v>13.7</v>
      </c>
      <c r="O1928" s="8">
        <v>11.5</v>
      </c>
      <c r="P1928" s="8">
        <v>12.775</v>
      </c>
      <c r="Q1928" s="8">
        <v>45</v>
      </c>
      <c r="R1928" s="8">
        <v>10.3</v>
      </c>
      <c r="S1928" s="8">
        <v>30.7</v>
      </c>
      <c r="T1928" s="8">
        <v>6.7</v>
      </c>
      <c r="U1928" s="8">
        <v>5.32</v>
      </c>
      <c r="V1928" s="8">
        <v>6.0289999999999999</v>
      </c>
      <c r="W1928" s="8">
        <v>5.5</v>
      </c>
      <c r="X1928" s="8">
        <v>4.5</v>
      </c>
      <c r="Y1928" s="8">
        <v>5.0250000000000004</v>
      </c>
      <c r="Z1928" s="8">
        <v>1.25</v>
      </c>
      <c r="AA1928" s="8">
        <v>1</v>
      </c>
      <c r="AB1928" s="8">
        <v>1.1599999999999999</v>
      </c>
    </row>
    <row r="1929" spans="1:28">
      <c r="A1929" s="17">
        <v>46045</v>
      </c>
      <c r="B1929" s="17">
        <v>46045</v>
      </c>
      <c r="C1929" s="6">
        <v>0.75694444444444453</v>
      </c>
      <c r="D1929" s="7" t="s">
        <v>53</v>
      </c>
      <c r="E1929" s="8">
        <v>55</v>
      </c>
      <c r="F1929" s="8">
        <v>25.5</v>
      </c>
      <c r="G1929" s="8">
        <v>36.667000000000002</v>
      </c>
      <c r="H1929" s="8">
        <v>19.8</v>
      </c>
      <c r="I1929" s="8">
        <v>18.2</v>
      </c>
      <c r="J1929" s="8">
        <v>19.2</v>
      </c>
      <c r="K1929" s="8">
        <v>92</v>
      </c>
      <c r="L1929" s="8">
        <v>26</v>
      </c>
      <c r="M1929" s="8">
        <v>78.75</v>
      </c>
      <c r="N1929" s="8">
        <v>13.7</v>
      </c>
      <c r="O1929" s="8">
        <v>11.5</v>
      </c>
      <c r="P1929" s="8">
        <v>12.775</v>
      </c>
      <c r="Q1929" s="8">
        <v>45</v>
      </c>
      <c r="R1929" s="8">
        <v>10.3</v>
      </c>
      <c r="S1929" s="8">
        <v>30.7</v>
      </c>
      <c r="T1929" s="8">
        <v>6.7</v>
      </c>
      <c r="U1929" s="8">
        <v>5.32</v>
      </c>
      <c r="V1929" s="8">
        <v>6.0289999999999999</v>
      </c>
      <c r="W1929" s="8">
        <v>5.5</v>
      </c>
      <c r="X1929" s="8">
        <v>4.5</v>
      </c>
      <c r="Y1929" s="8">
        <v>5.0250000000000004</v>
      </c>
      <c r="Z1929" s="8">
        <v>1.25</v>
      </c>
      <c r="AA1929" s="8">
        <v>1</v>
      </c>
      <c r="AB1929" s="8">
        <v>1.1599999999999999</v>
      </c>
    </row>
    <row r="1930" spans="1:28">
      <c r="A1930" s="17">
        <v>46048</v>
      </c>
      <c r="B1930" s="17">
        <v>46048</v>
      </c>
      <c r="C1930" s="6">
        <v>0.45833333333333331</v>
      </c>
      <c r="D1930" s="7" t="s">
        <v>53</v>
      </c>
      <c r="E1930" s="8">
        <v>55</v>
      </c>
      <c r="F1930" s="8">
        <v>26</v>
      </c>
      <c r="G1930" s="8">
        <v>36.667000000000002</v>
      </c>
      <c r="H1930" s="8">
        <v>20</v>
      </c>
      <c r="I1930" s="8">
        <v>18.5</v>
      </c>
      <c r="J1930" s="8">
        <v>19.3</v>
      </c>
      <c r="K1930" s="8">
        <v>93</v>
      </c>
      <c r="L1930" s="8">
        <v>26.5</v>
      </c>
      <c r="M1930" s="8">
        <v>78.75</v>
      </c>
      <c r="N1930" s="8">
        <v>13.8</v>
      </c>
      <c r="O1930" s="8">
        <v>11.7</v>
      </c>
      <c r="P1930" s="8">
        <v>12.775</v>
      </c>
      <c r="Q1930" s="8">
        <v>45</v>
      </c>
      <c r="R1930" s="8">
        <v>10.3</v>
      </c>
      <c r="S1930" s="8">
        <v>30.9</v>
      </c>
      <c r="T1930" s="8">
        <v>6.7</v>
      </c>
      <c r="U1930" s="8">
        <v>5.32</v>
      </c>
      <c r="V1930" s="8">
        <v>6.0289999999999999</v>
      </c>
      <c r="W1930" s="8">
        <v>5.6</v>
      </c>
      <c r="X1930" s="8">
        <v>4.5</v>
      </c>
      <c r="Y1930" s="8">
        <v>5.1479999999999997</v>
      </c>
      <c r="Z1930" s="8">
        <v>1.25</v>
      </c>
      <c r="AA1930" s="8">
        <v>1</v>
      </c>
      <c r="AB1930" s="8">
        <v>1.18</v>
      </c>
    </row>
    <row r="1931" spans="1:28">
      <c r="A1931" s="17">
        <v>46048</v>
      </c>
      <c r="B1931" s="17">
        <v>46048</v>
      </c>
      <c r="C1931" s="6">
        <v>0.61111111111111105</v>
      </c>
      <c r="D1931" s="7" t="s">
        <v>53</v>
      </c>
      <c r="E1931" s="8">
        <v>55</v>
      </c>
      <c r="F1931" s="8">
        <v>26</v>
      </c>
      <c r="G1931" s="8">
        <v>36.667000000000002</v>
      </c>
      <c r="H1931" s="8">
        <v>20</v>
      </c>
      <c r="I1931" s="8">
        <v>18.5</v>
      </c>
      <c r="J1931" s="8">
        <v>19.3</v>
      </c>
      <c r="K1931" s="8">
        <v>93</v>
      </c>
      <c r="L1931" s="8">
        <v>26.5</v>
      </c>
      <c r="M1931" s="8">
        <v>78.75</v>
      </c>
      <c r="N1931" s="8">
        <v>13.8</v>
      </c>
      <c r="O1931" s="8">
        <v>11.7</v>
      </c>
      <c r="P1931" s="8">
        <v>12.8</v>
      </c>
      <c r="Q1931" s="8">
        <v>45</v>
      </c>
      <c r="R1931" s="8">
        <v>10.3</v>
      </c>
      <c r="S1931" s="8">
        <v>30.9</v>
      </c>
      <c r="T1931" s="8">
        <v>6.7</v>
      </c>
      <c r="U1931" s="8">
        <v>5.32</v>
      </c>
      <c r="V1931" s="8">
        <v>6.0289999999999999</v>
      </c>
      <c r="W1931" s="8">
        <v>5.6</v>
      </c>
      <c r="X1931" s="8">
        <v>4.5</v>
      </c>
      <c r="Y1931" s="8">
        <v>5.1479999999999997</v>
      </c>
      <c r="Z1931" s="8">
        <v>1.25</v>
      </c>
      <c r="AA1931" s="8">
        <v>1</v>
      </c>
      <c r="AB1931" s="8">
        <v>1.18</v>
      </c>
    </row>
    <row r="1932" spans="1:28">
      <c r="A1932" s="17">
        <v>46048</v>
      </c>
      <c r="B1932" s="17">
        <v>46048</v>
      </c>
      <c r="C1932" s="6">
        <v>0.75694444444444453</v>
      </c>
      <c r="D1932" s="7" t="s">
        <v>53</v>
      </c>
      <c r="E1932" s="8">
        <v>55</v>
      </c>
      <c r="F1932" s="8">
        <v>26</v>
      </c>
      <c r="G1932" s="8">
        <v>36.667000000000002</v>
      </c>
      <c r="H1932" s="8">
        <v>20</v>
      </c>
      <c r="I1932" s="8">
        <v>18.5</v>
      </c>
      <c r="J1932" s="8">
        <v>19.3</v>
      </c>
      <c r="K1932" s="8">
        <v>93</v>
      </c>
      <c r="L1932" s="8">
        <v>26.5</v>
      </c>
      <c r="M1932" s="8">
        <v>78.805000000000007</v>
      </c>
      <c r="N1932" s="8">
        <v>13.8</v>
      </c>
      <c r="O1932" s="8">
        <v>11.7</v>
      </c>
      <c r="P1932" s="8">
        <v>12.8</v>
      </c>
      <c r="Q1932" s="8">
        <v>45</v>
      </c>
      <c r="R1932" s="8">
        <v>10.3</v>
      </c>
      <c r="S1932" s="8">
        <v>30.9</v>
      </c>
      <c r="T1932" s="8">
        <v>6.7</v>
      </c>
      <c r="U1932" s="8">
        <v>5.32</v>
      </c>
      <c r="V1932" s="8">
        <v>6.0289999999999999</v>
      </c>
      <c r="W1932" s="8">
        <v>5.6</v>
      </c>
      <c r="X1932" s="8">
        <v>4.5</v>
      </c>
      <c r="Y1932" s="8">
        <v>5.1479999999999997</v>
      </c>
      <c r="Z1932" s="8">
        <v>1.25</v>
      </c>
      <c r="AA1932" s="8">
        <v>1</v>
      </c>
      <c r="AB1932" s="8">
        <v>1.18</v>
      </c>
    </row>
    <row r="1933" spans="1:28">
      <c r="A1933" s="17">
        <v>46049</v>
      </c>
      <c r="B1933" s="17">
        <v>46049</v>
      </c>
      <c r="C1933" s="6">
        <v>0.45833333333333331</v>
      </c>
      <c r="D1933" s="7" t="s">
        <v>53</v>
      </c>
      <c r="E1933" s="8">
        <v>55</v>
      </c>
      <c r="F1933" s="8">
        <v>26</v>
      </c>
      <c r="G1933" s="8">
        <v>36.667000000000002</v>
      </c>
      <c r="H1933" s="8">
        <v>20</v>
      </c>
      <c r="I1933" s="8">
        <v>18.5</v>
      </c>
      <c r="J1933" s="8">
        <v>19.3</v>
      </c>
      <c r="K1933" s="8">
        <v>92</v>
      </c>
      <c r="L1933" s="8">
        <v>26.5</v>
      </c>
      <c r="M1933" s="8">
        <v>78.75</v>
      </c>
      <c r="N1933" s="8">
        <v>13.8</v>
      </c>
      <c r="O1933" s="8">
        <v>11.7</v>
      </c>
      <c r="P1933" s="8">
        <v>12.8</v>
      </c>
      <c r="Q1933" s="8">
        <v>45</v>
      </c>
      <c r="R1933" s="8">
        <v>10.3</v>
      </c>
      <c r="S1933" s="8">
        <v>30.9</v>
      </c>
      <c r="T1933" s="8">
        <v>6.7</v>
      </c>
      <c r="U1933" s="8">
        <v>5.32</v>
      </c>
      <c r="V1933" s="8">
        <v>6.0289999999999999</v>
      </c>
      <c r="W1933" s="8">
        <v>5.6</v>
      </c>
      <c r="X1933" s="8">
        <v>4.5</v>
      </c>
      <c r="Y1933" s="8">
        <v>5.17</v>
      </c>
      <c r="Z1933" s="8">
        <v>1.25</v>
      </c>
      <c r="AA1933" s="8">
        <v>1</v>
      </c>
      <c r="AB1933" s="8">
        <v>1.18</v>
      </c>
    </row>
    <row r="1934" spans="1:28">
      <c r="A1934" s="17">
        <v>46049</v>
      </c>
      <c r="B1934" s="17">
        <v>46049</v>
      </c>
      <c r="C1934" s="6">
        <v>0.61111111111111105</v>
      </c>
      <c r="D1934" s="7" t="s">
        <v>53</v>
      </c>
      <c r="E1934" s="8">
        <v>55</v>
      </c>
      <c r="F1934" s="8">
        <v>26</v>
      </c>
      <c r="G1934" s="8">
        <v>36.6</v>
      </c>
      <c r="H1934" s="8">
        <v>20</v>
      </c>
      <c r="I1934" s="8">
        <v>18.5</v>
      </c>
      <c r="J1934" s="8">
        <v>19.3</v>
      </c>
      <c r="K1934" s="8">
        <v>92</v>
      </c>
      <c r="L1934" s="8">
        <v>26.5</v>
      </c>
      <c r="M1934" s="8">
        <v>78.75</v>
      </c>
      <c r="N1934" s="8">
        <v>13.8</v>
      </c>
      <c r="O1934" s="8">
        <v>11.7</v>
      </c>
      <c r="P1934" s="8">
        <v>12.8</v>
      </c>
      <c r="Q1934" s="8">
        <v>45</v>
      </c>
      <c r="R1934" s="8">
        <v>10.3</v>
      </c>
      <c r="S1934" s="8">
        <v>30.9</v>
      </c>
      <c r="T1934" s="8">
        <v>6.7</v>
      </c>
      <c r="U1934" s="8">
        <v>5.32</v>
      </c>
      <c r="V1934" s="8">
        <v>6.0289999999999999</v>
      </c>
      <c r="W1934" s="8">
        <v>5.6</v>
      </c>
      <c r="X1934" s="8">
        <v>4.5</v>
      </c>
      <c r="Y1934" s="8">
        <v>5.17</v>
      </c>
      <c r="Z1934" s="8">
        <v>1.25</v>
      </c>
      <c r="AA1934" s="8">
        <v>1</v>
      </c>
      <c r="AB1934" s="8">
        <v>1.18</v>
      </c>
    </row>
    <row r="1935" spans="1:28">
      <c r="A1935" s="17">
        <v>46049</v>
      </c>
      <c r="B1935" s="17">
        <v>46049</v>
      </c>
      <c r="C1935" s="6">
        <v>0.75694444444444453</v>
      </c>
      <c r="D1935" s="7" t="s">
        <v>53</v>
      </c>
      <c r="E1935" s="8">
        <v>55</v>
      </c>
      <c r="F1935" s="8">
        <v>26</v>
      </c>
      <c r="G1935" s="8">
        <v>36.6</v>
      </c>
      <c r="H1935" s="8">
        <v>20</v>
      </c>
      <c r="I1935" s="8">
        <v>18.5</v>
      </c>
      <c r="J1935" s="8">
        <v>19.3</v>
      </c>
      <c r="K1935" s="8">
        <v>92</v>
      </c>
      <c r="L1935" s="8">
        <v>26.5</v>
      </c>
      <c r="M1935" s="8">
        <v>78.75</v>
      </c>
      <c r="N1935" s="8">
        <v>13.8</v>
      </c>
      <c r="O1935" s="8">
        <v>11.7</v>
      </c>
      <c r="P1935" s="8">
        <v>12.8</v>
      </c>
      <c r="Q1935" s="8">
        <v>45</v>
      </c>
      <c r="R1935" s="8">
        <v>10.3</v>
      </c>
      <c r="S1935" s="8">
        <v>30.9</v>
      </c>
      <c r="T1935" s="8">
        <v>6.7</v>
      </c>
      <c r="U1935" s="8">
        <v>5.32</v>
      </c>
      <c r="V1935" s="8">
        <v>6.0289999999999999</v>
      </c>
      <c r="W1935" s="8">
        <v>5.6</v>
      </c>
      <c r="X1935" s="8">
        <v>4.5</v>
      </c>
      <c r="Y1935" s="8">
        <v>5.17</v>
      </c>
      <c r="Z1935" s="8">
        <v>1.25</v>
      </c>
      <c r="AA1935" s="8">
        <v>1</v>
      </c>
      <c r="AB1935" s="8">
        <v>1.18</v>
      </c>
    </row>
    <row r="1936" spans="1:28">
      <c r="A1936" s="17">
        <v>46050</v>
      </c>
      <c r="B1936" s="17">
        <v>46050</v>
      </c>
      <c r="C1936" s="6">
        <v>0.45833333333333331</v>
      </c>
      <c r="D1936" s="7" t="s">
        <v>53</v>
      </c>
      <c r="E1936" s="8">
        <v>55</v>
      </c>
      <c r="F1936" s="8">
        <v>26</v>
      </c>
      <c r="G1936" s="8">
        <v>36.6</v>
      </c>
      <c r="H1936" s="8">
        <v>20</v>
      </c>
      <c r="I1936" s="8">
        <v>18.5</v>
      </c>
      <c r="J1936" s="8">
        <v>19.3</v>
      </c>
      <c r="K1936" s="8">
        <v>92</v>
      </c>
      <c r="L1936" s="8">
        <v>26.5</v>
      </c>
      <c r="M1936" s="8">
        <v>78.204999999999998</v>
      </c>
      <c r="N1936" s="8">
        <v>13.8</v>
      </c>
      <c r="O1936" s="8">
        <v>11.7</v>
      </c>
      <c r="P1936" s="8">
        <v>12.8</v>
      </c>
      <c r="Q1936" s="8">
        <v>45</v>
      </c>
      <c r="R1936" s="8">
        <v>10.3</v>
      </c>
      <c r="S1936" s="8">
        <v>30.9</v>
      </c>
      <c r="T1936" s="8">
        <v>6.7</v>
      </c>
      <c r="U1936" s="8">
        <v>5.32</v>
      </c>
      <c r="V1936" s="8">
        <v>6.0289999999999999</v>
      </c>
      <c r="W1936" s="8">
        <v>5.6</v>
      </c>
      <c r="X1936" s="8">
        <v>4.5</v>
      </c>
      <c r="Y1936" s="8">
        <v>5.2089999999999996</v>
      </c>
      <c r="Z1936" s="8">
        <v>1.25</v>
      </c>
      <c r="AA1936" s="8">
        <v>1.05</v>
      </c>
      <c r="AB1936" s="8">
        <v>1.19</v>
      </c>
    </row>
    <row r="1937" spans="1:28">
      <c r="A1937" s="17">
        <v>46050</v>
      </c>
      <c r="B1937" s="17">
        <v>46050</v>
      </c>
      <c r="C1937" s="6">
        <v>0.61111111111111105</v>
      </c>
      <c r="D1937" s="7" t="s">
        <v>53</v>
      </c>
      <c r="E1937" s="8">
        <v>55</v>
      </c>
      <c r="F1937" s="8">
        <v>26</v>
      </c>
      <c r="G1937" s="8">
        <v>36.6</v>
      </c>
      <c r="H1937" s="8">
        <v>20</v>
      </c>
      <c r="I1937" s="8">
        <v>18.5</v>
      </c>
      <c r="J1937" s="8">
        <v>19.3</v>
      </c>
      <c r="K1937" s="8">
        <v>92</v>
      </c>
      <c r="L1937" s="8">
        <v>26.5</v>
      </c>
      <c r="M1937" s="8">
        <v>78.204999999999998</v>
      </c>
      <c r="N1937" s="8">
        <v>13.8</v>
      </c>
      <c r="O1937" s="8">
        <v>11.7</v>
      </c>
      <c r="P1937" s="8">
        <v>12.8</v>
      </c>
      <c r="Q1937" s="8">
        <v>45</v>
      </c>
      <c r="R1937" s="8">
        <v>10.3</v>
      </c>
      <c r="S1937" s="8">
        <v>30.86</v>
      </c>
      <c r="T1937" s="8">
        <v>6.7</v>
      </c>
      <c r="U1937" s="8">
        <v>5.32</v>
      </c>
      <c r="V1937" s="8">
        <v>6.0289999999999999</v>
      </c>
      <c r="W1937" s="8">
        <v>5.6</v>
      </c>
      <c r="X1937" s="8">
        <v>4.5</v>
      </c>
      <c r="Y1937" s="8">
        <v>5.2089999999999996</v>
      </c>
      <c r="Z1937" s="8">
        <v>1.25</v>
      </c>
      <c r="AA1937" s="8">
        <v>1.05</v>
      </c>
      <c r="AB1937" s="8">
        <v>1.19</v>
      </c>
    </row>
    <row r="1938" spans="1:28">
      <c r="A1938" s="17">
        <v>46050</v>
      </c>
      <c r="B1938" s="17">
        <v>46050</v>
      </c>
      <c r="C1938" s="6">
        <v>0.75694444444444453</v>
      </c>
      <c r="D1938" s="7" t="s">
        <v>53</v>
      </c>
      <c r="E1938" s="8">
        <v>55</v>
      </c>
      <c r="F1938" s="8">
        <v>26</v>
      </c>
      <c r="G1938" s="8">
        <v>36.6</v>
      </c>
      <c r="H1938" s="8">
        <v>20</v>
      </c>
      <c r="I1938" s="8">
        <v>18.5</v>
      </c>
      <c r="J1938" s="8">
        <v>19.3</v>
      </c>
      <c r="K1938" s="8">
        <v>92</v>
      </c>
      <c r="L1938" s="8">
        <v>26.5</v>
      </c>
      <c r="M1938" s="8">
        <v>78.204999999999998</v>
      </c>
      <c r="N1938" s="8">
        <v>13.8</v>
      </c>
      <c r="O1938" s="8">
        <v>11.7</v>
      </c>
      <c r="P1938" s="8">
        <v>12.8</v>
      </c>
      <c r="Q1938" s="8">
        <v>45</v>
      </c>
      <c r="R1938" s="8">
        <v>10.3</v>
      </c>
      <c r="S1938" s="8">
        <v>30.86</v>
      </c>
      <c r="T1938" s="8">
        <v>7</v>
      </c>
      <c r="U1938" s="8">
        <v>5.4</v>
      </c>
      <c r="V1938" s="8">
        <v>6.1890000000000001</v>
      </c>
      <c r="W1938" s="8">
        <v>5.6</v>
      </c>
      <c r="X1938" s="8">
        <v>4.5</v>
      </c>
      <c r="Y1938" s="8">
        <v>5.2089999999999996</v>
      </c>
      <c r="Z1938" s="8">
        <v>1.25</v>
      </c>
      <c r="AA1938" s="8">
        <v>1.05</v>
      </c>
      <c r="AB1938" s="8">
        <v>1.19</v>
      </c>
    </row>
    <row r="1939" spans="1:28">
      <c r="A1939" s="17">
        <v>46051</v>
      </c>
      <c r="B1939" s="17">
        <v>46051</v>
      </c>
      <c r="C1939" s="6">
        <v>0.45833333333333331</v>
      </c>
      <c r="D1939" s="7" t="s">
        <v>53</v>
      </c>
      <c r="E1939" s="8">
        <v>55</v>
      </c>
      <c r="F1939" s="8">
        <v>26</v>
      </c>
      <c r="G1939" s="8">
        <v>36.533000000000001</v>
      </c>
      <c r="H1939" s="8">
        <v>20</v>
      </c>
      <c r="I1939" s="8">
        <v>18.5</v>
      </c>
      <c r="J1939" s="8">
        <v>19.3</v>
      </c>
      <c r="K1939" s="8">
        <v>92</v>
      </c>
      <c r="L1939" s="8">
        <v>26.5</v>
      </c>
      <c r="M1939" s="8">
        <v>77.932000000000002</v>
      </c>
      <c r="N1939" s="8">
        <v>13.8</v>
      </c>
      <c r="O1939" s="8">
        <v>11.7</v>
      </c>
      <c r="P1939" s="8">
        <v>12.8</v>
      </c>
      <c r="Q1939" s="8">
        <v>45</v>
      </c>
      <c r="R1939" s="8">
        <v>10.3</v>
      </c>
      <c r="S1939" s="8">
        <v>30.86</v>
      </c>
      <c r="T1939" s="8">
        <v>7.2</v>
      </c>
      <c r="U1939" s="8">
        <v>5.5</v>
      </c>
      <c r="V1939" s="8">
        <v>6.3140000000000001</v>
      </c>
      <c r="W1939" s="8">
        <v>5.6</v>
      </c>
      <c r="X1939" s="8">
        <v>4.5</v>
      </c>
      <c r="Y1939" s="8">
        <v>5.3319999999999999</v>
      </c>
      <c r="Z1939" s="8">
        <v>1.3</v>
      </c>
      <c r="AA1939" s="8">
        <v>1.05</v>
      </c>
      <c r="AB1939" s="8">
        <v>1.2</v>
      </c>
    </row>
    <row r="1940" spans="1:28">
      <c r="A1940" s="17">
        <v>46051</v>
      </c>
      <c r="B1940" s="17">
        <v>46051</v>
      </c>
      <c r="C1940" s="6">
        <v>0.61111111111111105</v>
      </c>
      <c r="D1940" s="7" t="s">
        <v>53</v>
      </c>
      <c r="E1940" s="8">
        <v>55</v>
      </c>
      <c r="F1940" s="8">
        <v>26</v>
      </c>
      <c r="G1940" s="8">
        <v>36.533000000000001</v>
      </c>
      <c r="H1940" s="8">
        <v>20</v>
      </c>
      <c r="I1940" s="8">
        <v>18.5</v>
      </c>
      <c r="J1940" s="8">
        <v>19.3</v>
      </c>
      <c r="K1940" s="8">
        <v>92</v>
      </c>
      <c r="L1940" s="8">
        <v>26.5</v>
      </c>
      <c r="M1940" s="8">
        <v>77.932000000000002</v>
      </c>
      <c r="N1940" s="8">
        <v>13.8</v>
      </c>
      <c r="O1940" s="8">
        <v>11.7</v>
      </c>
      <c r="P1940" s="8">
        <v>12.8</v>
      </c>
      <c r="Q1940" s="8">
        <v>45</v>
      </c>
      <c r="R1940" s="8">
        <v>10.3</v>
      </c>
      <c r="S1940" s="8">
        <v>30.86</v>
      </c>
      <c r="T1940" s="8">
        <v>7.2</v>
      </c>
      <c r="U1940" s="8">
        <v>5.5</v>
      </c>
      <c r="V1940" s="8">
        <v>6.3140000000000001</v>
      </c>
      <c r="W1940" s="8">
        <v>5.6</v>
      </c>
      <c r="X1940" s="8">
        <v>4.5</v>
      </c>
      <c r="Y1940" s="8">
        <v>5.3319999999999999</v>
      </c>
      <c r="Z1940" s="8">
        <v>1.3</v>
      </c>
      <c r="AA1940" s="8">
        <v>1.05</v>
      </c>
      <c r="AB1940" s="8">
        <v>1.2</v>
      </c>
    </row>
    <row r="1941" spans="1:28">
      <c r="A1941" s="17">
        <v>46051</v>
      </c>
      <c r="B1941" s="17">
        <v>46051</v>
      </c>
      <c r="C1941" s="6">
        <v>0.75694444444444453</v>
      </c>
      <c r="D1941" s="7" t="s">
        <v>53</v>
      </c>
      <c r="E1941" s="8">
        <v>55</v>
      </c>
      <c r="F1941" s="8">
        <v>26</v>
      </c>
      <c r="G1941" s="8">
        <v>36.533000000000001</v>
      </c>
      <c r="H1941" s="8">
        <v>20</v>
      </c>
      <c r="I1941" s="8">
        <v>18.5</v>
      </c>
      <c r="J1941" s="8">
        <v>19.399999999999999</v>
      </c>
      <c r="K1941" s="8">
        <v>92</v>
      </c>
      <c r="L1941" s="8">
        <v>26.5</v>
      </c>
      <c r="M1941" s="8">
        <v>77.932000000000002</v>
      </c>
      <c r="N1941" s="8">
        <v>13.8</v>
      </c>
      <c r="O1941" s="8">
        <v>11.7</v>
      </c>
      <c r="P1941" s="8">
        <v>12.8</v>
      </c>
      <c r="Q1941" s="8">
        <v>45</v>
      </c>
      <c r="R1941" s="8">
        <v>10.3</v>
      </c>
      <c r="S1941" s="8">
        <v>30.86</v>
      </c>
      <c r="T1941" s="8">
        <v>7.2</v>
      </c>
      <c r="U1941" s="8">
        <v>5.5</v>
      </c>
      <c r="V1941" s="8">
        <v>6.3140000000000001</v>
      </c>
      <c r="W1941" s="8">
        <v>5.6</v>
      </c>
      <c r="X1941" s="8">
        <v>4.5</v>
      </c>
      <c r="Y1941" s="8">
        <v>5.3319999999999999</v>
      </c>
      <c r="Z1941" s="8">
        <v>1.3</v>
      </c>
      <c r="AA1941" s="8">
        <v>1.05</v>
      </c>
      <c r="AB1941" s="8">
        <v>1.2</v>
      </c>
    </row>
    <row r="1942" spans="1:28">
      <c r="A1942" s="17">
        <v>46052</v>
      </c>
      <c r="B1942" s="17">
        <v>46052</v>
      </c>
      <c r="C1942" s="6">
        <v>0.45833333333333331</v>
      </c>
      <c r="D1942" s="7" t="s">
        <v>53</v>
      </c>
      <c r="E1942" s="8">
        <v>55</v>
      </c>
      <c r="F1942" s="8">
        <v>26</v>
      </c>
      <c r="G1942" s="8">
        <v>36.533000000000001</v>
      </c>
      <c r="H1942" s="8">
        <v>20.5</v>
      </c>
      <c r="I1942" s="8">
        <v>18.5</v>
      </c>
      <c r="J1942" s="8">
        <v>19.5</v>
      </c>
      <c r="K1942" s="8">
        <v>92</v>
      </c>
      <c r="L1942" s="8">
        <v>26.5</v>
      </c>
      <c r="M1942" s="8">
        <v>77.932000000000002</v>
      </c>
      <c r="N1942" s="8">
        <v>13.8</v>
      </c>
      <c r="O1942" s="8">
        <v>11.7</v>
      </c>
      <c r="P1942" s="8">
        <v>12.9</v>
      </c>
      <c r="Q1942" s="8">
        <v>45</v>
      </c>
      <c r="R1942" s="8">
        <v>10.3</v>
      </c>
      <c r="S1942" s="8">
        <v>30.86</v>
      </c>
      <c r="T1942" s="8">
        <v>7.5</v>
      </c>
      <c r="U1942" s="8">
        <v>5.5</v>
      </c>
      <c r="V1942" s="8">
        <v>6.4640000000000004</v>
      </c>
      <c r="W1942" s="8">
        <v>5.7</v>
      </c>
      <c r="X1942" s="8">
        <v>4.5</v>
      </c>
      <c r="Y1942" s="8">
        <v>5.4</v>
      </c>
      <c r="Z1942" s="8">
        <v>1.3</v>
      </c>
      <c r="AA1942" s="8">
        <v>1.1000000000000001</v>
      </c>
      <c r="AB1942" s="8">
        <v>1.21</v>
      </c>
    </row>
    <row r="1943" spans="1:28">
      <c r="A1943" s="17">
        <v>46052</v>
      </c>
      <c r="B1943" s="17">
        <v>46052</v>
      </c>
      <c r="C1943" s="6">
        <v>0.61111111111111105</v>
      </c>
      <c r="D1943" s="7" t="s">
        <v>53</v>
      </c>
      <c r="E1943" s="8">
        <v>55</v>
      </c>
      <c r="F1943" s="8">
        <v>26</v>
      </c>
      <c r="G1943" s="8">
        <v>36.433</v>
      </c>
      <c r="H1943" s="8">
        <v>20.5</v>
      </c>
      <c r="I1943" s="8">
        <v>18.5</v>
      </c>
      <c r="J1943" s="8">
        <v>19.5</v>
      </c>
      <c r="K1943" s="8">
        <v>92</v>
      </c>
      <c r="L1943" s="8">
        <v>26.5</v>
      </c>
      <c r="M1943" s="8">
        <v>77.704999999999998</v>
      </c>
      <c r="N1943" s="8">
        <v>13.8</v>
      </c>
      <c r="O1943" s="8">
        <v>11.7</v>
      </c>
      <c r="P1943" s="8">
        <v>12.9</v>
      </c>
      <c r="Q1943" s="8">
        <v>43.5</v>
      </c>
      <c r="R1943" s="8">
        <v>10.3</v>
      </c>
      <c r="S1943" s="8">
        <v>30.76</v>
      </c>
      <c r="T1943" s="8">
        <v>7.5</v>
      </c>
      <c r="U1943" s="8">
        <v>5.5</v>
      </c>
      <c r="V1943" s="8">
        <v>6.4640000000000004</v>
      </c>
      <c r="W1943" s="8">
        <v>5.7</v>
      </c>
      <c r="X1943" s="8">
        <v>4.5</v>
      </c>
      <c r="Y1943" s="8">
        <v>5.4</v>
      </c>
      <c r="Z1943" s="8">
        <v>1.3</v>
      </c>
      <c r="AA1943" s="8">
        <v>1.1000000000000001</v>
      </c>
      <c r="AB1943" s="8">
        <v>1.21</v>
      </c>
    </row>
    <row r="1944" spans="1:28">
      <c r="A1944" s="17">
        <v>46052</v>
      </c>
      <c r="B1944" s="17">
        <v>46052</v>
      </c>
      <c r="C1944" s="6">
        <v>0.75694444444444453</v>
      </c>
      <c r="D1944" s="7" t="s">
        <v>53</v>
      </c>
      <c r="E1944" s="8">
        <v>55</v>
      </c>
      <c r="F1944" s="8">
        <v>26</v>
      </c>
      <c r="G1944" s="8">
        <v>37.167000000000002</v>
      </c>
      <c r="H1944" s="8">
        <v>20.5</v>
      </c>
      <c r="I1944" s="8">
        <v>18.5</v>
      </c>
      <c r="J1944" s="8">
        <v>19.5</v>
      </c>
      <c r="K1944" s="8">
        <v>92</v>
      </c>
      <c r="L1944" s="8">
        <v>26.5</v>
      </c>
      <c r="M1944" s="8">
        <v>77.704999999999998</v>
      </c>
      <c r="N1944" s="8">
        <v>13.8</v>
      </c>
      <c r="O1944" s="8">
        <v>11.7</v>
      </c>
      <c r="P1944" s="8">
        <v>12.9</v>
      </c>
      <c r="Q1944" s="8">
        <v>43.5</v>
      </c>
      <c r="R1944" s="8">
        <v>10.3</v>
      </c>
      <c r="S1944" s="8">
        <v>30.76</v>
      </c>
      <c r="T1944" s="8">
        <v>7.5</v>
      </c>
      <c r="U1944" s="8">
        <v>5.5</v>
      </c>
      <c r="V1944" s="8">
        <v>6.4640000000000004</v>
      </c>
      <c r="W1944" s="8">
        <v>5.7</v>
      </c>
      <c r="X1944" s="8">
        <v>4.5</v>
      </c>
      <c r="Y1944" s="8">
        <v>5.4</v>
      </c>
      <c r="Z1944" s="8">
        <v>1.3</v>
      </c>
      <c r="AA1944" s="8">
        <v>1.1000000000000001</v>
      </c>
      <c r="AB1944" s="8">
        <v>1.21</v>
      </c>
    </row>
    <row r="1945" spans="1:28">
      <c r="A1945" s="17">
        <v>46055</v>
      </c>
      <c r="B1945" s="17">
        <v>46055</v>
      </c>
      <c r="C1945" s="6">
        <v>0.45833333333333331</v>
      </c>
      <c r="D1945" s="7" t="s">
        <v>53</v>
      </c>
      <c r="E1945" s="8">
        <v>55</v>
      </c>
      <c r="F1945" s="8">
        <v>26</v>
      </c>
      <c r="G1945" s="8">
        <v>38.167000000000002</v>
      </c>
      <c r="H1945" s="8">
        <v>20.5</v>
      </c>
      <c r="I1945" s="8">
        <v>18.5</v>
      </c>
      <c r="J1945" s="8">
        <v>19.5</v>
      </c>
      <c r="K1945" s="8">
        <v>92</v>
      </c>
      <c r="L1945" s="8">
        <v>26.5</v>
      </c>
      <c r="M1945" s="8">
        <v>77.704999999999998</v>
      </c>
      <c r="N1945" s="8">
        <v>13.8</v>
      </c>
      <c r="O1945" s="8">
        <v>11.7</v>
      </c>
      <c r="P1945" s="8">
        <v>12.9</v>
      </c>
      <c r="Q1945" s="8">
        <v>43.5</v>
      </c>
      <c r="R1945" s="8">
        <v>10.3</v>
      </c>
      <c r="S1945" s="8">
        <v>30.7</v>
      </c>
      <c r="T1945" s="8">
        <v>7.6</v>
      </c>
      <c r="U1945" s="8">
        <v>5.5</v>
      </c>
      <c r="V1945" s="8">
        <v>6.5709999999999997</v>
      </c>
      <c r="W1945" s="8">
        <v>5.7</v>
      </c>
      <c r="X1945" s="8">
        <v>4.5</v>
      </c>
      <c r="Y1945" s="8">
        <v>5.4</v>
      </c>
      <c r="Z1945" s="8">
        <v>1.3</v>
      </c>
      <c r="AA1945" s="8">
        <v>1.1000000000000001</v>
      </c>
      <c r="AB1945" s="8">
        <v>1.22</v>
      </c>
    </row>
    <row r="1946" spans="1:28">
      <c r="A1946" s="17">
        <v>46055</v>
      </c>
      <c r="B1946" s="17">
        <v>46055</v>
      </c>
      <c r="C1946" s="6">
        <v>0.61111111111111105</v>
      </c>
      <c r="D1946" s="7" t="s">
        <v>53</v>
      </c>
      <c r="E1946" s="8">
        <v>54.8</v>
      </c>
      <c r="F1946" s="8">
        <v>25.8</v>
      </c>
      <c r="G1946" s="8">
        <v>38.167000000000002</v>
      </c>
      <c r="H1946" s="8">
        <v>20.5</v>
      </c>
      <c r="I1946" s="8">
        <v>18.5</v>
      </c>
      <c r="J1946" s="8">
        <v>19.5</v>
      </c>
      <c r="K1946" s="8">
        <v>91.5</v>
      </c>
      <c r="L1946" s="8">
        <v>26.5</v>
      </c>
      <c r="M1946" s="8">
        <v>77.590999999999994</v>
      </c>
      <c r="N1946" s="8">
        <v>14</v>
      </c>
      <c r="O1946" s="8">
        <v>12</v>
      </c>
      <c r="P1946" s="8">
        <v>13</v>
      </c>
      <c r="Q1946" s="8">
        <v>45</v>
      </c>
      <c r="R1946" s="8">
        <v>10.5</v>
      </c>
      <c r="S1946" s="8">
        <v>30.9</v>
      </c>
      <c r="T1946" s="8">
        <v>7.6</v>
      </c>
      <c r="U1946" s="8">
        <v>5.5</v>
      </c>
      <c r="V1946" s="8">
        <v>6.5709999999999997</v>
      </c>
      <c r="W1946" s="8">
        <v>5.7</v>
      </c>
      <c r="X1946" s="8">
        <v>4.5</v>
      </c>
      <c r="Y1946" s="8">
        <v>5.4</v>
      </c>
      <c r="Z1946" s="8">
        <v>1.3</v>
      </c>
      <c r="AA1946" s="8">
        <v>1.1000000000000001</v>
      </c>
      <c r="AB1946" s="8">
        <v>1.22</v>
      </c>
    </row>
    <row r="1947" spans="1:28">
      <c r="A1947" s="17">
        <v>46055</v>
      </c>
      <c r="B1947" s="17">
        <v>46055</v>
      </c>
      <c r="C1947" s="6">
        <v>0.75694444444444453</v>
      </c>
      <c r="D1947" s="7" t="s">
        <v>53</v>
      </c>
      <c r="E1947" s="8">
        <v>54.8</v>
      </c>
      <c r="F1947" s="8">
        <v>25.8</v>
      </c>
      <c r="G1947" s="8">
        <v>38.167000000000002</v>
      </c>
      <c r="H1947" s="8">
        <v>20.5</v>
      </c>
      <c r="I1947" s="8">
        <v>18.5</v>
      </c>
      <c r="J1947" s="8">
        <v>19.5</v>
      </c>
      <c r="K1947" s="8">
        <v>91.5</v>
      </c>
      <c r="L1947" s="8">
        <v>26.5</v>
      </c>
      <c r="M1947" s="8">
        <v>77.590999999999994</v>
      </c>
      <c r="N1947" s="8">
        <v>14</v>
      </c>
      <c r="O1947" s="8">
        <v>12</v>
      </c>
      <c r="P1947" s="8">
        <v>13</v>
      </c>
      <c r="Q1947" s="8">
        <v>45</v>
      </c>
      <c r="R1947" s="8">
        <v>10.5</v>
      </c>
      <c r="S1947" s="8">
        <v>30.9</v>
      </c>
      <c r="T1947" s="8">
        <v>7.6</v>
      </c>
      <c r="U1947" s="8">
        <v>5.5</v>
      </c>
      <c r="V1947" s="8">
        <v>6.5709999999999997</v>
      </c>
      <c r="W1947" s="8">
        <v>5.7</v>
      </c>
      <c r="X1947" s="8">
        <v>4.5</v>
      </c>
      <c r="Y1947" s="8">
        <v>5.4</v>
      </c>
      <c r="Z1947" s="8">
        <v>1.3</v>
      </c>
      <c r="AA1947" s="8">
        <v>1.1000000000000001</v>
      </c>
      <c r="AB1947" s="8">
        <v>1.22</v>
      </c>
    </row>
    <row r="1948" spans="1:28">
      <c r="A1948" s="17">
        <v>46056</v>
      </c>
      <c r="B1948" s="17">
        <v>46056</v>
      </c>
      <c r="C1948" s="6">
        <v>0.45833333333333331</v>
      </c>
      <c r="D1948" s="7" t="s">
        <v>53</v>
      </c>
      <c r="E1948" s="8">
        <v>54.8</v>
      </c>
      <c r="F1948" s="8">
        <v>25.8</v>
      </c>
      <c r="G1948" s="8">
        <v>38</v>
      </c>
      <c r="H1948" s="8">
        <v>20.6</v>
      </c>
      <c r="I1948" s="8">
        <v>18.5</v>
      </c>
      <c r="J1948" s="8">
        <v>19.5</v>
      </c>
      <c r="K1948" s="8">
        <v>90</v>
      </c>
      <c r="L1948" s="8">
        <v>26.5</v>
      </c>
      <c r="M1948" s="8">
        <v>77.204999999999998</v>
      </c>
      <c r="N1948" s="8">
        <v>14</v>
      </c>
      <c r="O1948" s="8">
        <v>12</v>
      </c>
      <c r="P1948" s="8">
        <v>13</v>
      </c>
      <c r="Q1948" s="8">
        <v>45</v>
      </c>
      <c r="R1948" s="8">
        <v>10.5</v>
      </c>
      <c r="S1948" s="8">
        <v>30.8</v>
      </c>
      <c r="T1948" s="8">
        <v>7.7</v>
      </c>
      <c r="U1948" s="8">
        <v>5.6</v>
      </c>
      <c r="V1948" s="8">
        <v>6.6360000000000001</v>
      </c>
      <c r="W1948" s="8">
        <v>5.7</v>
      </c>
      <c r="X1948" s="8">
        <v>4.5</v>
      </c>
      <c r="Y1948" s="8">
        <v>5.4</v>
      </c>
      <c r="Z1948" s="8">
        <v>1.3</v>
      </c>
      <c r="AA1948" s="8">
        <v>1.1000000000000001</v>
      </c>
      <c r="AB1948" s="8">
        <v>1.23</v>
      </c>
    </row>
    <row r="1949" spans="1:28">
      <c r="A1949" s="17">
        <v>46056</v>
      </c>
      <c r="B1949" s="17">
        <v>46056</v>
      </c>
      <c r="C1949" s="6">
        <v>0.61111111111111105</v>
      </c>
      <c r="D1949" s="7" t="s">
        <v>53</v>
      </c>
      <c r="E1949" s="8">
        <v>54.8</v>
      </c>
      <c r="F1949" s="8">
        <v>25.8</v>
      </c>
      <c r="G1949" s="8">
        <v>38</v>
      </c>
      <c r="H1949" s="8">
        <v>20.6</v>
      </c>
      <c r="I1949" s="8">
        <v>18.5</v>
      </c>
      <c r="J1949" s="8">
        <v>19.5</v>
      </c>
      <c r="K1949" s="8">
        <v>90</v>
      </c>
      <c r="L1949" s="8">
        <v>26.5</v>
      </c>
      <c r="M1949" s="8">
        <v>77.204999999999998</v>
      </c>
      <c r="N1949" s="8">
        <v>14</v>
      </c>
      <c r="O1949" s="8">
        <v>12</v>
      </c>
      <c r="P1949" s="8">
        <v>13.05</v>
      </c>
      <c r="Q1949" s="8">
        <v>45</v>
      </c>
      <c r="R1949" s="8">
        <v>10.5</v>
      </c>
      <c r="S1949" s="8">
        <v>30.88</v>
      </c>
      <c r="T1949" s="8">
        <v>7.7</v>
      </c>
      <c r="U1949" s="8">
        <v>5.6</v>
      </c>
      <c r="V1949" s="8">
        <v>6.6360000000000001</v>
      </c>
      <c r="W1949" s="8">
        <v>5.7</v>
      </c>
      <c r="X1949" s="8">
        <v>4.5</v>
      </c>
      <c r="Y1949" s="8">
        <v>5.4</v>
      </c>
      <c r="Z1949" s="8">
        <v>1.3</v>
      </c>
      <c r="AA1949" s="8">
        <v>1.1000000000000001</v>
      </c>
      <c r="AB1949" s="8">
        <v>1.23</v>
      </c>
    </row>
    <row r="1950" spans="1:28">
      <c r="A1950" s="17">
        <v>46056</v>
      </c>
      <c r="B1950" s="17">
        <v>46056</v>
      </c>
      <c r="C1950" s="6">
        <v>0.75694444444444453</v>
      </c>
      <c r="D1950" s="7" t="s">
        <v>53</v>
      </c>
      <c r="E1950" s="8">
        <v>54.8</v>
      </c>
      <c r="F1950" s="8">
        <v>25.8</v>
      </c>
      <c r="G1950" s="8">
        <v>38</v>
      </c>
      <c r="H1950" s="8">
        <v>20.6</v>
      </c>
      <c r="I1950" s="8">
        <v>18.5</v>
      </c>
      <c r="J1950" s="8">
        <v>19.5</v>
      </c>
      <c r="K1950" s="8">
        <v>90</v>
      </c>
      <c r="L1950" s="8">
        <v>26.5</v>
      </c>
      <c r="M1950" s="8">
        <v>77.204999999999998</v>
      </c>
      <c r="N1950" s="8">
        <v>14</v>
      </c>
      <c r="O1950" s="8">
        <v>12</v>
      </c>
      <c r="P1950" s="8">
        <v>13.05</v>
      </c>
      <c r="Q1950" s="8">
        <v>45</v>
      </c>
      <c r="R1950" s="8">
        <v>10.5</v>
      </c>
      <c r="S1950" s="8">
        <v>30.88</v>
      </c>
      <c r="T1950" s="8">
        <v>7.7</v>
      </c>
      <c r="U1950" s="8">
        <v>5.6</v>
      </c>
      <c r="V1950" s="8">
        <v>6.6360000000000001</v>
      </c>
      <c r="W1950" s="8">
        <v>5.7</v>
      </c>
      <c r="X1950" s="8">
        <v>4.5</v>
      </c>
      <c r="Y1950" s="8">
        <v>5.4</v>
      </c>
      <c r="Z1950" s="8">
        <v>1.3</v>
      </c>
      <c r="AA1950" s="8">
        <v>1.1000000000000001</v>
      </c>
      <c r="AB1950" s="8">
        <v>1.23</v>
      </c>
    </row>
    <row r="1951" spans="1:28">
      <c r="A1951" s="17">
        <v>46057</v>
      </c>
      <c r="B1951" s="17">
        <v>46057</v>
      </c>
      <c r="C1951" s="6">
        <v>0.45833333333333331</v>
      </c>
      <c r="D1951" s="7" t="s">
        <v>53</v>
      </c>
      <c r="E1951" s="8">
        <v>52</v>
      </c>
      <c r="F1951" s="8">
        <v>25.8</v>
      </c>
      <c r="G1951" s="8">
        <v>38</v>
      </c>
      <c r="H1951" s="8">
        <v>21</v>
      </c>
      <c r="I1951" s="8">
        <v>18.600000000000001</v>
      </c>
      <c r="J1951" s="8">
        <v>19.7</v>
      </c>
      <c r="K1951" s="8">
        <v>90</v>
      </c>
      <c r="L1951" s="8">
        <v>26</v>
      </c>
      <c r="M1951" s="8">
        <v>77.084000000000003</v>
      </c>
      <c r="N1951" s="8">
        <v>14</v>
      </c>
      <c r="O1951" s="8">
        <v>12</v>
      </c>
      <c r="P1951" s="8">
        <v>13.125</v>
      </c>
      <c r="Q1951" s="8">
        <v>45</v>
      </c>
      <c r="R1951" s="8">
        <v>10.7</v>
      </c>
      <c r="S1951" s="8">
        <v>30.86</v>
      </c>
      <c r="T1951" s="8">
        <v>7.8</v>
      </c>
      <c r="U1951" s="8">
        <v>5.7</v>
      </c>
      <c r="V1951" s="8">
        <v>6.6360000000000001</v>
      </c>
      <c r="W1951" s="8">
        <v>5.8</v>
      </c>
      <c r="X1951" s="8">
        <v>4.5</v>
      </c>
      <c r="Y1951" s="8">
        <v>5.468</v>
      </c>
      <c r="Z1951" s="8">
        <v>1.3</v>
      </c>
      <c r="AA1951" s="8">
        <v>1.1499999999999999</v>
      </c>
      <c r="AB1951" s="8">
        <v>1.23</v>
      </c>
    </row>
    <row r="1952" spans="1:28">
      <c r="A1952" s="17">
        <v>46057</v>
      </c>
      <c r="B1952" s="17">
        <v>46057</v>
      </c>
      <c r="C1952" s="6">
        <v>0.61111111111111105</v>
      </c>
      <c r="D1952" s="7" t="s">
        <v>53</v>
      </c>
      <c r="E1952" s="8">
        <v>52</v>
      </c>
      <c r="F1952" s="8">
        <v>25.8</v>
      </c>
      <c r="G1952" s="8">
        <v>37.966999999999999</v>
      </c>
      <c r="H1952" s="8">
        <v>21</v>
      </c>
      <c r="I1952" s="8">
        <v>18.600000000000001</v>
      </c>
      <c r="J1952" s="8">
        <v>19.7</v>
      </c>
      <c r="K1952" s="8">
        <v>90</v>
      </c>
      <c r="L1952" s="8">
        <v>26</v>
      </c>
      <c r="M1952" s="8">
        <v>77.084000000000003</v>
      </c>
      <c r="N1952" s="8">
        <v>14</v>
      </c>
      <c r="O1952" s="8">
        <v>12</v>
      </c>
      <c r="P1952" s="8">
        <v>13.125</v>
      </c>
      <c r="Q1952" s="8">
        <v>45</v>
      </c>
      <c r="R1952" s="8">
        <v>10.7</v>
      </c>
      <c r="S1952" s="8">
        <v>30.86</v>
      </c>
      <c r="T1952" s="8">
        <v>7.8</v>
      </c>
      <c r="U1952" s="8">
        <v>5.7</v>
      </c>
      <c r="V1952" s="8">
        <v>6.6360000000000001</v>
      </c>
      <c r="W1952" s="8">
        <v>5.8</v>
      </c>
      <c r="X1952" s="8">
        <v>4.5</v>
      </c>
      <c r="Y1952" s="8">
        <v>5.468</v>
      </c>
      <c r="Z1952" s="8">
        <v>1.3</v>
      </c>
      <c r="AA1952" s="8">
        <v>1.1499999999999999</v>
      </c>
      <c r="AB1952" s="8">
        <v>1.23</v>
      </c>
    </row>
    <row r="1953" spans="1:28">
      <c r="A1953" s="17">
        <v>46057</v>
      </c>
      <c r="B1953" s="17">
        <v>46057</v>
      </c>
      <c r="C1953" s="6">
        <v>0.75694444444444453</v>
      </c>
      <c r="D1953" s="7" t="s">
        <v>53</v>
      </c>
      <c r="E1953" s="8">
        <v>52</v>
      </c>
      <c r="F1953" s="8">
        <v>25.8</v>
      </c>
      <c r="G1953" s="8">
        <v>37.966999999999999</v>
      </c>
      <c r="H1953" s="8">
        <v>21</v>
      </c>
      <c r="I1953" s="8">
        <v>18.600000000000001</v>
      </c>
      <c r="J1953" s="8">
        <v>19.7</v>
      </c>
      <c r="K1953" s="8">
        <v>90</v>
      </c>
      <c r="L1953" s="8">
        <v>26</v>
      </c>
      <c r="M1953" s="8">
        <v>77.084000000000003</v>
      </c>
      <c r="N1953" s="8">
        <v>14</v>
      </c>
      <c r="O1953" s="8">
        <v>12</v>
      </c>
      <c r="P1953" s="8">
        <v>13.125</v>
      </c>
      <c r="Q1953" s="8">
        <v>45</v>
      </c>
      <c r="R1953" s="8">
        <v>10.7</v>
      </c>
      <c r="S1953" s="8">
        <v>30.86</v>
      </c>
      <c r="T1953" s="8">
        <v>7.8</v>
      </c>
      <c r="U1953" s="8">
        <v>5.7</v>
      </c>
      <c r="V1953" s="8">
        <v>6.6360000000000001</v>
      </c>
      <c r="W1953" s="8">
        <v>5.8</v>
      </c>
      <c r="X1953" s="8">
        <v>4.5</v>
      </c>
      <c r="Y1953" s="8">
        <v>5.468</v>
      </c>
      <c r="Z1953" s="8">
        <v>1.3</v>
      </c>
      <c r="AA1953" s="8">
        <v>1.1499999999999999</v>
      </c>
      <c r="AB1953" s="8">
        <v>1.23</v>
      </c>
    </row>
    <row r="1954" spans="1:28">
      <c r="A1954" s="17">
        <v>46058</v>
      </c>
      <c r="B1954" s="17">
        <v>46058</v>
      </c>
      <c r="C1954" s="6">
        <v>0.45833333333333331</v>
      </c>
      <c r="D1954" s="7" t="s">
        <v>53</v>
      </c>
      <c r="E1954" s="8">
        <v>52</v>
      </c>
      <c r="F1954" s="8">
        <v>25.8</v>
      </c>
      <c r="G1954" s="8">
        <v>37.933</v>
      </c>
      <c r="H1954" s="8">
        <v>21</v>
      </c>
      <c r="I1954" s="8">
        <v>18.600000000000001</v>
      </c>
      <c r="J1954" s="8">
        <v>19.7</v>
      </c>
      <c r="K1954" s="8">
        <v>90</v>
      </c>
      <c r="L1954" s="8">
        <v>26</v>
      </c>
      <c r="M1954" s="8">
        <v>76.948999999999998</v>
      </c>
      <c r="N1954" s="8">
        <v>14</v>
      </c>
      <c r="O1954" s="8">
        <v>12</v>
      </c>
      <c r="P1954" s="8">
        <v>13.125</v>
      </c>
      <c r="Q1954" s="8">
        <v>45</v>
      </c>
      <c r="R1954" s="8">
        <v>10.7</v>
      </c>
      <c r="S1954" s="8">
        <v>30.84</v>
      </c>
      <c r="T1954" s="8">
        <v>7.8</v>
      </c>
      <c r="U1954" s="8">
        <v>5.7</v>
      </c>
      <c r="V1954" s="8">
        <v>6.6360000000000001</v>
      </c>
      <c r="W1954" s="8">
        <v>5.8</v>
      </c>
      <c r="X1954" s="8">
        <v>4.5</v>
      </c>
      <c r="Y1954" s="8">
        <v>5.48</v>
      </c>
      <c r="Z1954" s="8">
        <v>1.3</v>
      </c>
      <c r="AA1954" s="8">
        <v>1.1499999999999999</v>
      </c>
      <c r="AB1954" s="8">
        <v>1.23</v>
      </c>
    </row>
    <row r="1955" spans="1:28">
      <c r="A1955" s="17">
        <v>46058</v>
      </c>
      <c r="B1955" s="17">
        <v>46058</v>
      </c>
      <c r="C1955" s="6">
        <v>0.61111111111111105</v>
      </c>
      <c r="D1955" s="7" t="s">
        <v>53</v>
      </c>
      <c r="E1955" s="8">
        <v>52</v>
      </c>
      <c r="F1955" s="8">
        <v>25.8</v>
      </c>
      <c r="G1955" s="8">
        <v>37.933</v>
      </c>
      <c r="H1955" s="8">
        <v>21</v>
      </c>
      <c r="I1955" s="8">
        <v>18.600000000000001</v>
      </c>
      <c r="J1955" s="8">
        <v>19.7</v>
      </c>
      <c r="K1955" s="8">
        <v>90</v>
      </c>
      <c r="L1955" s="8">
        <v>26</v>
      </c>
      <c r="M1955" s="8">
        <v>76.948999999999998</v>
      </c>
      <c r="N1955" s="8">
        <v>14</v>
      </c>
      <c r="O1955" s="8">
        <v>12</v>
      </c>
      <c r="P1955" s="8">
        <v>13.125</v>
      </c>
      <c r="Q1955" s="8">
        <v>45</v>
      </c>
      <c r="R1955" s="8">
        <v>10.7</v>
      </c>
      <c r="S1955" s="8">
        <v>30.84</v>
      </c>
      <c r="T1955" s="8">
        <v>7.8</v>
      </c>
      <c r="U1955" s="8">
        <v>5.7</v>
      </c>
      <c r="V1955" s="8">
        <v>6.6360000000000001</v>
      </c>
      <c r="W1955" s="8">
        <v>5.8</v>
      </c>
      <c r="X1955" s="8">
        <v>4.5</v>
      </c>
      <c r="Y1955" s="8">
        <v>5.48</v>
      </c>
      <c r="Z1955" s="8">
        <v>1.3</v>
      </c>
      <c r="AA1955" s="8">
        <v>1.1499999999999999</v>
      </c>
      <c r="AB1955" s="8">
        <v>1.23</v>
      </c>
    </row>
    <row r="1956" spans="1:28">
      <c r="A1956" s="17">
        <v>46058</v>
      </c>
      <c r="B1956" s="17">
        <v>46058</v>
      </c>
      <c r="C1956" s="6">
        <v>0.75694444444444453</v>
      </c>
      <c r="D1956" s="7" t="s">
        <v>53</v>
      </c>
      <c r="E1956" s="8">
        <v>52</v>
      </c>
      <c r="F1956" s="8">
        <v>25.5</v>
      </c>
      <c r="G1956" s="8">
        <v>37.933</v>
      </c>
      <c r="H1956" s="8">
        <v>21.2</v>
      </c>
      <c r="I1956" s="8">
        <v>18.7</v>
      </c>
      <c r="J1956" s="8">
        <v>19.7</v>
      </c>
      <c r="K1956" s="8">
        <v>90</v>
      </c>
      <c r="L1956" s="8">
        <v>26</v>
      </c>
      <c r="M1956" s="8">
        <v>76.948999999999998</v>
      </c>
      <c r="N1956" s="8">
        <v>14</v>
      </c>
      <c r="O1956" s="8">
        <v>12</v>
      </c>
      <c r="P1956" s="8">
        <v>13.125</v>
      </c>
      <c r="Q1956" s="8">
        <v>45</v>
      </c>
      <c r="R1956" s="8">
        <v>10.7</v>
      </c>
      <c r="S1956" s="8">
        <v>30.84</v>
      </c>
      <c r="T1956" s="8">
        <v>7.8</v>
      </c>
      <c r="U1956" s="8">
        <v>5.75</v>
      </c>
      <c r="V1956" s="8">
        <v>6.6550000000000002</v>
      </c>
      <c r="W1956" s="8">
        <v>5.8</v>
      </c>
      <c r="X1956" s="8">
        <v>4.5</v>
      </c>
      <c r="Y1956" s="8">
        <v>5.48</v>
      </c>
      <c r="Z1956" s="8">
        <v>1.3</v>
      </c>
      <c r="AA1956" s="8">
        <v>1.1499999999999999</v>
      </c>
      <c r="AB1956" s="8">
        <v>1.23</v>
      </c>
    </row>
    <row r="1957" spans="1:28">
      <c r="A1957" s="17">
        <v>46059</v>
      </c>
      <c r="B1957" s="17">
        <v>46059</v>
      </c>
      <c r="C1957" s="6">
        <v>0.45833333333333331</v>
      </c>
      <c r="D1957" s="7" t="s">
        <v>53</v>
      </c>
      <c r="E1957" s="8">
        <v>52</v>
      </c>
      <c r="F1957" s="8">
        <v>25.5</v>
      </c>
      <c r="G1957" s="8">
        <v>37.9</v>
      </c>
      <c r="H1957" s="8">
        <v>21.2</v>
      </c>
      <c r="I1957" s="8">
        <v>18.7</v>
      </c>
      <c r="J1957" s="8">
        <v>19.7</v>
      </c>
      <c r="K1957" s="8">
        <v>90</v>
      </c>
      <c r="L1957" s="8">
        <v>26</v>
      </c>
      <c r="M1957" s="8">
        <v>76.831000000000003</v>
      </c>
      <c r="N1957" s="8">
        <v>14</v>
      </c>
      <c r="O1957" s="8">
        <v>12</v>
      </c>
      <c r="P1957" s="8">
        <v>13.125</v>
      </c>
      <c r="Q1957" s="8">
        <v>45</v>
      </c>
      <c r="R1957" s="8">
        <v>10.7</v>
      </c>
      <c r="S1957" s="8">
        <v>30.78</v>
      </c>
      <c r="T1957" s="8">
        <v>7.8</v>
      </c>
      <c r="U1957" s="8">
        <v>5.75</v>
      </c>
      <c r="V1957" s="8">
        <v>6.6550000000000002</v>
      </c>
      <c r="W1957" s="8">
        <v>5.8</v>
      </c>
      <c r="X1957" s="8">
        <v>4.5</v>
      </c>
      <c r="Y1957" s="8">
        <v>5.4950000000000001</v>
      </c>
      <c r="Z1957" s="8">
        <v>1.3</v>
      </c>
      <c r="AA1957" s="8">
        <v>1.1499999999999999</v>
      </c>
      <c r="AB1957" s="8">
        <v>1.24</v>
      </c>
    </row>
    <row r="1958" spans="1:28">
      <c r="A1958" s="17">
        <v>46059</v>
      </c>
      <c r="B1958" s="17">
        <v>46059</v>
      </c>
      <c r="C1958" s="6">
        <v>0.61111111111111105</v>
      </c>
      <c r="D1958" s="7" t="s">
        <v>53</v>
      </c>
      <c r="E1958" s="8">
        <v>53</v>
      </c>
      <c r="F1958" s="8">
        <v>25.5</v>
      </c>
      <c r="G1958" s="8">
        <v>38</v>
      </c>
      <c r="H1958" s="8">
        <v>21.2</v>
      </c>
      <c r="I1958" s="8">
        <v>18.7</v>
      </c>
      <c r="J1958" s="8">
        <v>19.7</v>
      </c>
      <c r="K1958" s="8">
        <v>92</v>
      </c>
      <c r="L1958" s="8">
        <v>26</v>
      </c>
      <c r="M1958" s="8">
        <v>76.965999999999994</v>
      </c>
      <c r="N1958" s="8">
        <v>14</v>
      </c>
      <c r="O1958" s="8">
        <v>12</v>
      </c>
      <c r="P1958" s="8">
        <v>13.125</v>
      </c>
      <c r="Q1958" s="8">
        <v>47</v>
      </c>
      <c r="R1958" s="8">
        <v>10.7</v>
      </c>
      <c r="S1958" s="8">
        <v>30.98</v>
      </c>
      <c r="T1958" s="8">
        <v>7.8</v>
      </c>
      <c r="U1958" s="8">
        <v>5.75</v>
      </c>
      <c r="V1958" s="8">
        <v>6.6550000000000002</v>
      </c>
      <c r="W1958" s="8">
        <v>5.8</v>
      </c>
      <c r="X1958" s="8">
        <v>4.5</v>
      </c>
      <c r="Y1958" s="8">
        <v>5.4950000000000001</v>
      </c>
      <c r="Z1958" s="8">
        <v>1.3</v>
      </c>
      <c r="AA1958" s="8">
        <v>1.1499999999999999</v>
      </c>
      <c r="AB1958" s="8">
        <v>1.24</v>
      </c>
    </row>
    <row r="1959" spans="1:28">
      <c r="A1959" s="17">
        <v>46059</v>
      </c>
      <c r="B1959" s="17">
        <v>46059</v>
      </c>
      <c r="C1959" s="6">
        <v>0.75694444444444453</v>
      </c>
      <c r="D1959" s="7" t="s">
        <v>53</v>
      </c>
      <c r="E1959" s="8">
        <v>53</v>
      </c>
      <c r="F1959" s="8">
        <v>25.5</v>
      </c>
      <c r="G1959" s="8">
        <v>38</v>
      </c>
      <c r="H1959" s="8">
        <v>21.2</v>
      </c>
      <c r="I1959" s="8">
        <v>18.7</v>
      </c>
      <c r="J1959" s="8">
        <v>19.7</v>
      </c>
      <c r="K1959" s="8">
        <v>92</v>
      </c>
      <c r="L1959" s="8">
        <v>26</v>
      </c>
      <c r="M1959" s="8">
        <v>76.965999999999994</v>
      </c>
      <c r="N1959" s="8">
        <v>14</v>
      </c>
      <c r="O1959" s="8">
        <v>12</v>
      </c>
      <c r="P1959" s="8">
        <v>13.125</v>
      </c>
      <c r="Q1959" s="8">
        <v>47</v>
      </c>
      <c r="R1959" s="8">
        <v>10.7</v>
      </c>
      <c r="S1959" s="8">
        <v>31</v>
      </c>
      <c r="T1959" s="8">
        <v>7.8</v>
      </c>
      <c r="U1959" s="8">
        <v>5.75</v>
      </c>
      <c r="V1959" s="8">
        <v>6.6550000000000002</v>
      </c>
      <c r="W1959" s="8">
        <v>5.8</v>
      </c>
      <c r="X1959" s="8">
        <v>4.5</v>
      </c>
      <c r="Y1959" s="8">
        <v>5.4950000000000001</v>
      </c>
      <c r="Z1959" s="8">
        <v>1.3</v>
      </c>
      <c r="AA1959" s="8">
        <v>1.1499999999999999</v>
      </c>
      <c r="AB1959" s="8">
        <v>1.24</v>
      </c>
    </row>
    <row r="1960" spans="1:28">
      <c r="A1960" s="17">
        <v>46062</v>
      </c>
      <c r="B1960" s="17">
        <v>46062</v>
      </c>
      <c r="C1960" s="6">
        <v>0.45833333333333331</v>
      </c>
      <c r="D1960" s="7" t="s">
        <v>53</v>
      </c>
      <c r="E1960" s="8">
        <v>53</v>
      </c>
      <c r="F1960" s="8">
        <v>25</v>
      </c>
      <c r="G1960" s="8">
        <v>37.832999999999998</v>
      </c>
      <c r="H1960" s="8">
        <v>21</v>
      </c>
      <c r="I1960" s="8">
        <v>18.7</v>
      </c>
      <c r="J1960" s="8">
        <v>19.7</v>
      </c>
      <c r="K1960" s="8">
        <v>91.5</v>
      </c>
      <c r="L1960" s="8">
        <v>25</v>
      </c>
      <c r="M1960" s="8">
        <v>76.847999999999999</v>
      </c>
      <c r="N1960" s="8">
        <v>14</v>
      </c>
      <c r="O1960" s="8">
        <v>12.5</v>
      </c>
      <c r="P1960" s="8">
        <v>13.125</v>
      </c>
      <c r="Q1960" s="8">
        <v>46.5</v>
      </c>
      <c r="R1960" s="8">
        <v>10.5</v>
      </c>
      <c r="S1960" s="8">
        <v>30.9</v>
      </c>
      <c r="T1960" s="8">
        <v>7.85</v>
      </c>
      <c r="U1960" s="8">
        <v>5.7</v>
      </c>
      <c r="V1960" s="8">
        <v>6.6550000000000002</v>
      </c>
      <c r="W1960" s="8">
        <v>5.85</v>
      </c>
      <c r="X1960" s="8">
        <v>4.5999999999999996</v>
      </c>
      <c r="Y1960" s="8">
        <v>5.5069999999999997</v>
      </c>
      <c r="Z1960" s="8">
        <v>1.32</v>
      </c>
      <c r="AA1960" s="8">
        <v>1.18</v>
      </c>
      <c r="AB1960" s="8">
        <v>1.25</v>
      </c>
    </row>
    <row r="1961" spans="1:28">
      <c r="A1961" s="17">
        <v>46062</v>
      </c>
      <c r="B1961" s="17">
        <v>46062</v>
      </c>
      <c r="C1961" s="6">
        <v>0.61111111111111105</v>
      </c>
      <c r="D1961" s="7" t="s">
        <v>53</v>
      </c>
      <c r="E1961" s="8">
        <v>53</v>
      </c>
      <c r="F1961" s="8">
        <v>25</v>
      </c>
      <c r="G1961" s="8">
        <v>37.832999999999998</v>
      </c>
      <c r="H1961" s="8">
        <v>21</v>
      </c>
      <c r="I1961" s="8">
        <v>18.7</v>
      </c>
      <c r="J1961" s="8">
        <v>19.7</v>
      </c>
      <c r="K1961" s="8">
        <v>91.5</v>
      </c>
      <c r="L1961" s="8">
        <v>25</v>
      </c>
      <c r="M1961" s="8">
        <v>76.847999999999999</v>
      </c>
      <c r="N1961" s="8">
        <v>14</v>
      </c>
      <c r="O1961" s="8">
        <v>12.5</v>
      </c>
      <c r="P1961" s="8">
        <v>13.175000000000001</v>
      </c>
      <c r="Q1961" s="8">
        <v>46.5</v>
      </c>
      <c r="R1961" s="8">
        <v>10.5</v>
      </c>
      <c r="S1961" s="8">
        <v>30.9</v>
      </c>
      <c r="T1961" s="8">
        <v>7.85</v>
      </c>
      <c r="U1961" s="8">
        <v>5.7</v>
      </c>
      <c r="V1961" s="8">
        <v>6.6550000000000002</v>
      </c>
      <c r="W1961" s="8">
        <v>5.85</v>
      </c>
      <c r="X1961" s="8">
        <v>4.5999999999999996</v>
      </c>
      <c r="Y1961" s="8">
        <v>5.5069999999999997</v>
      </c>
      <c r="Z1961" s="8">
        <v>1.32</v>
      </c>
      <c r="AA1961" s="8">
        <v>1.18</v>
      </c>
      <c r="AB1961" s="8">
        <v>1.25</v>
      </c>
    </row>
    <row r="1962" spans="1:28">
      <c r="A1962" s="17">
        <v>46062</v>
      </c>
      <c r="B1962" s="17">
        <v>46062</v>
      </c>
      <c r="C1962" s="6">
        <v>0.75694444444444453</v>
      </c>
      <c r="D1962" s="7" t="s">
        <v>53</v>
      </c>
      <c r="E1962" s="8">
        <v>53</v>
      </c>
      <c r="F1962" s="8">
        <v>25</v>
      </c>
      <c r="G1962" s="8">
        <v>37.832999999999998</v>
      </c>
      <c r="H1962" s="8">
        <v>21</v>
      </c>
      <c r="I1962" s="8">
        <v>18.7</v>
      </c>
      <c r="J1962" s="8">
        <v>19.7</v>
      </c>
      <c r="K1962" s="8">
        <v>91.5</v>
      </c>
      <c r="L1962" s="8">
        <v>25</v>
      </c>
      <c r="M1962" s="8">
        <v>76.847999999999999</v>
      </c>
      <c r="N1962" s="8">
        <v>14</v>
      </c>
      <c r="O1962" s="8">
        <v>12.5</v>
      </c>
      <c r="P1962" s="8">
        <v>13.175000000000001</v>
      </c>
      <c r="Q1962" s="8">
        <v>46.5</v>
      </c>
      <c r="R1962" s="8">
        <v>10.5</v>
      </c>
      <c r="S1962" s="8">
        <v>30.9</v>
      </c>
      <c r="T1962" s="8">
        <v>7.85</v>
      </c>
      <c r="U1962" s="8">
        <v>5.7</v>
      </c>
      <c r="V1962" s="8">
        <v>6.6550000000000002</v>
      </c>
      <c r="W1962" s="8">
        <v>5.85</v>
      </c>
      <c r="X1962" s="8">
        <v>4.5999999999999996</v>
      </c>
      <c r="Y1962" s="8">
        <v>5.5069999999999997</v>
      </c>
      <c r="Z1962" s="8">
        <v>1.32</v>
      </c>
      <c r="AA1962" s="8">
        <v>1.18</v>
      </c>
      <c r="AB1962" s="8">
        <v>1.25</v>
      </c>
    </row>
    <row r="1963" spans="1:28">
      <c r="A1963" s="17">
        <v>46063</v>
      </c>
      <c r="B1963" s="17">
        <v>46063</v>
      </c>
      <c r="C1963" s="6">
        <v>0.45833333333333331</v>
      </c>
      <c r="D1963" s="7" t="s">
        <v>53</v>
      </c>
      <c r="E1963" s="8">
        <v>53</v>
      </c>
      <c r="F1963" s="8">
        <v>25</v>
      </c>
      <c r="G1963" s="8">
        <v>37.832999999999998</v>
      </c>
      <c r="H1963" s="8">
        <v>21</v>
      </c>
      <c r="I1963" s="8">
        <v>18.7</v>
      </c>
      <c r="J1963" s="8">
        <v>19.7</v>
      </c>
      <c r="K1963" s="8">
        <v>91.5</v>
      </c>
      <c r="L1963" s="8">
        <v>25</v>
      </c>
      <c r="M1963" s="8">
        <v>76.73</v>
      </c>
      <c r="N1963" s="8">
        <v>14</v>
      </c>
      <c r="O1963" s="8">
        <v>12.5</v>
      </c>
      <c r="P1963" s="8">
        <v>13.175000000000001</v>
      </c>
      <c r="Q1963" s="8">
        <v>46.5</v>
      </c>
      <c r="R1963" s="8">
        <v>10.5</v>
      </c>
      <c r="S1963" s="8">
        <v>31.1</v>
      </c>
      <c r="T1963" s="8">
        <v>7.85</v>
      </c>
      <c r="U1963" s="8">
        <v>5.7</v>
      </c>
      <c r="V1963" s="8">
        <v>6.6550000000000002</v>
      </c>
      <c r="W1963" s="8">
        <v>5.85</v>
      </c>
      <c r="X1963" s="8">
        <v>4.5999999999999996</v>
      </c>
      <c r="Y1963" s="8">
        <v>5.5069999999999997</v>
      </c>
      <c r="Z1963" s="8">
        <v>1.32</v>
      </c>
      <c r="AA1963" s="8">
        <v>1.18</v>
      </c>
      <c r="AB1963" s="8">
        <v>1.26</v>
      </c>
    </row>
    <row r="1964" spans="1:28">
      <c r="A1964" s="17">
        <v>46063</v>
      </c>
      <c r="B1964" s="17">
        <v>46063</v>
      </c>
      <c r="C1964" s="6">
        <v>0.61111111111111105</v>
      </c>
      <c r="D1964" s="7" t="s">
        <v>53</v>
      </c>
      <c r="E1964" s="8">
        <v>53</v>
      </c>
      <c r="F1964" s="8">
        <v>25</v>
      </c>
      <c r="G1964" s="8">
        <v>38</v>
      </c>
      <c r="H1964" s="8">
        <v>21</v>
      </c>
      <c r="I1964" s="8">
        <v>18.7</v>
      </c>
      <c r="J1964" s="8">
        <v>19.8</v>
      </c>
      <c r="K1964" s="8">
        <v>91.5</v>
      </c>
      <c r="L1964" s="8">
        <v>25</v>
      </c>
      <c r="M1964" s="8">
        <v>76.965999999999994</v>
      </c>
      <c r="N1964" s="8">
        <v>14</v>
      </c>
      <c r="O1964" s="8">
        <v>12.5</v>
      </c>
      <c r="P1964" s="8">
        <v>13.175000000000001</v>
      </c>
      <c r="Q1964" s="8">
        <v>46</v>
      </c>
      <c r="R1964" s="8">
        <v>10.5</v>
      </c>
      <c r="S1964" s="8">
        <v>31.1</v>
      </c>
      <c r="T1964" s="8">
        <v>7.85</v>
      </c>
      <c r="U1964" s="8">
        <v>5.7</v>
      </c>
      <c r="V1964" s="8">
        <v>6.6550000000000002</v>
      </c>
      <c r="W1964" s="8">
        <v>5.85</v>
      </c>
      <c r="X1964" s="8">
        <v>4.5999999999999996</v>
      </c>
      <c r="Y1964" s="8">
        <v>5.5069999999999997</v>
      </c>
      <c r="Z1964" s="8">
        <v>1.32</v>
      </c>
      <c r="AA1964" s="8">
        <v>1.18</v>
      </c>
      <c r="AB1964" s="8">
        <v>1.26</v>
      </c>
    </row>
    <row r="1965" spans="1:28">
      <c r="A1965" s="17">
        <v>46063</v>
      </c>
      <c r="B1965" s="17">
        <v>46063</v>
      </c>
      <c r="C1965" s="6">
        <v>0.75694444444444453</v>
      </c>
      <c r="D1965" s="7" t="s">
        <v>53</v>
      </c>
      <c r="E1965" s="8">
        <v>53</v>
      </c>
      <c r="F1965" s="8">
        <v>25</v>
      </c>
      <c r="G1965" s="8">
        <v>38</v>
      </c>
      <c r="H1965" s="8">
        <v>21</v>
      </c>
      <c r="I1965" s="8">
        <v>18.7</v>
      </c>
      <c r="J1965" s="8">
        <v>19.8</v>
      </c>
      <c r="K1965" s="8">
        <v>91.5</v>
      </c>
      <c r="L1965" s="8">
        <v>25</v>
      </c>
      <c r="M1965" s="8">
        <v>76.965999999999994</v>
      </c>
      <c r="N1965" s="8">
        <v>14</v>
      </c>
      <c r="O1965" s="8">
        <v>12.5</v>
      </c>
      <c r="P1965" s="8">
        <v>13.175000000000001</v>
      </c>
      <c r="Q1965" s="8">
        <v>46</v>
      </c>
      <c r="R1965" s="8">
        <v>10.5</v>
      </c>
      <c r="S1965" s="8">
        <v>31.1</v>
      </c>
      <c r="T1965" s="8">
        <v>7.85</v>
      </c>
      <c r="U1965" s="8">
        <v>5.7</v>
      </c>
      <c r="V1965" s="8">
        <v>6.6550000000000002</v>
      </c>
      <c r="W1965" s="8">
        <v>5.85</v>
      </c>
      <c r="X1965" s="8">
        <v>4.5999999999999996</v>
      </c>
      <c r="Y1965" s="8">
        <v>5.5069999999999997</v>
      </c>
      <c r="Z1965" s="8">
        <v>1.32</v>
      </c>
      <c r="AA1965" s="8">
        <v>1.18</v>
      </c>
      <c r="AB1965" s="8">
        <v>1.26</v>
      </c>
    </row>
    <row r="1966" spans="1:28">
      <c r="A1966" s="17">
        <v>46064</v>
      </c>
      <c r="B1966" s="17">
        <v>46064</v>
      </c>
      <c r="C1966" s="6">
        <v>0.45833333333333331</v>
      </c>
      <c r="D1966" s="7" t="s">
        <v>53</v>
      </c>
      <c r="E1966" s="8">
        <v>53</v>
      </c>
      <c r="F1966" s="8">
        <v>25</v>
      </c>
      <c r="G1966" s="8">
        <v>38.033000000000001</v>
      </c>
      <c r="H1966" s="8">
        <v>21</v>
      </c>
      <c r="I1966" s="8">
        <v>18.7</v>
      </c>
      <c r="J1966" s="8">
        <v>19.8</v>
      </c>
      <c r="K1966" s="8">
        <v>91.5</v>
      </c>
      <c r="L1966" s="8">
        <v>25</v>
      </c>
      <c r="M1966" s="8">
        <v>77.236000000000004</v>
      </c>
      <c r="N1966" s="8">
        <v>14</v>
      </c>
      <c r="O1966" s="8">
        <v>12.5</v>
      </c>
      <c r="P1966" s="8">
        <v>13.25</v>
      </c>
      <c r="Q1966" s="8">
        <v>46</v>
      </c>
      <c r="R1966" s="8">
        <v>10.5</v>
      </c>
      <c r="S1966" s="8">
        <v>31.3</v>
      </c>
      <c r="T1966" s="8">
        <v>7.85</v>
      </c>
      <c r="U1966" s="8">
        <v>5.7</v>
      </c>
      <c r="V1966" s="8">
        <v>6.6550000000000002</v>
      </c>
      <c r="W1966" s="8">
        <v>5.85</v>
      </c>
      <c r="X1966" s="8">
        <v>4.5999999999999996</v>
      </c>
      <c r="Y1966" s="8">
        <v>5.5229999999999997</v>
      </c>
      <c r="Z1966" s="8">
        <v>1.32</v>
      </c>
      <c r="AA1966" s="8">
        <v>1.18</v>
      </c>
      <c r="AB1966" s="8">
        <v>1.27</v>
      </c>
    </row>
    <row r="1967" spans="1:28">
      <c r="A1967" s="17">
        <v>46064</v>
      </c>
      <c r="B1967" s="17">
        <v>46064</v>
      </c>
      <c r="C1967" s="6">
        <v>0.61111111111111105</v>
      </c>
      <c r="D1967" s="7" t="s">
        <v>53</v>
      </c>
      <c r="E1967" s="8">
        <v>53</v>
      </c>
      <c r="F1967" s="8">
        <v>25</v>
      </c>
      <c r="G1967" s="8">
        <v>38.033000000000001</v>
      </c>
      <c r="H1967" s="8">
        <v>21</v>
      </c>
      <c r="I1967" s="8">
        <v>18.7</v>
      </c>
      <c r="J1967" s="8">
        <v>19.8</v>
      </c>
      <c r="K1967" s="8">
        <v>91.5</v>
      </c>
      <c r="L1967" s="8">
        <v>25</v>
      </c>
      <c r="M1967" s="8">
        <v>77.236000000000004</v>
      </c>
      <c r="N1967" s="8">
        <v>14</v>
      </c>
      <c r="O1967" s="8">
        <v>12.5</v>
      </c>
      <c r="P1967" s="8">
        <v>13.25</v>
      </c>
      <c r="Q1967" s="8">
        <v>46</v>
      </c>
      <c r="R1967" s="8">
        <v>10.199999999999999</v>
      </c>
      <c r="S1967" s="8">
        <v>31.3</v>
      </c>
      <c r="T1967" s="8">
        <v>7.85</v>
      </c>
      <c r="U1967" s="8">
        <v>5.7</v>
      </c>
      <c r="V1967" s="8">
        <v>6.6550000000000002</v>
      </c>
      <c r="W1967" s="8">
        <v>5.85</v>
      </c>
      <c r="X1967" s="8">
        <v>4.5999999999999996</v>
      </c>
      <c r="Y1967" s="8">
        <v>5.5229999999999997</v>
      </c>
      <c r="Z1967" s="8">
        <v>1.32</v>
      </c>
      <c r="AA1967" s="8">
        <v>1.18</v>
      </c>
      <c r="AB1967" s="8">
        <v>1.27</v>
      </c>
    </row>
    <row r="1968" spans="1:28">
      <c r="A1968" s="17">
        <v>46064</v>
      </c>
      <c r="B1968" s="17">
        <v>46064</v>
      </c>
      <c r="C1968" s="6">
        <v>0.75694444444444453</v>
      </c>
      <c r="D1968" s="7" t="s">
        <v>53</v>
      </c>
      <c r="E1968" s="8">
        <v>53</v>
      </c>
      <c r="F1968" s="8">
        <v>25</v>
      </c>
      <c r="G1968" s="8">
        <v>38.033000000000001</v>
      </c>
      <c r="H1968" s="8">
        <v>21.2</v>
      </c>
      <c r="I1968" s="8">
        <v>18.8</v>
      </c>
      <c r="J1968" s="8">
        <v>19.899999999999999</v>
      </c>
      <c r="K1968" s="8">
        <v>91.5</v>
      </c>
      <c r="L1968" s="8">
        <v>25</v>
      </c>
      <c r="M1968" s="8">
        <v>77.236000000000004</v>
      </c>
      <c r="N1968" s="8">
        <v>14</v>
      </c>
      <c r="O1968" s="8">
        <v>12.5</v>
      </c>
      <c r="P1968" s="8">
        <v>13.25</v>
      </c>
      <c r="Q1968" s="8">
        <v>46</v>
      </c>
      <c r="R1968" s="8">
        <v>10.5</v>
      </c>
      <c r="S1968" s="8">
        <v>31.34</v>
      </c>
      <c r="T1968" s="8">
        <v>7.85</v>
      </c>
      <c r="U1968" s="8">
        <v>5.7</v>
      </c>
      <c r="V1968" s="8">
        <v>6.6550000000000002</v>
      </c>
      <c r="W1968" s="8">
        <v>5.85</v>
      </c>
      <c r="X1968" s="8">
        <v>4.5999999999999996</v>
      </c>
      <c r="Y1968" s="8">
        <v>5.5229999999999997</v>
      </c>
      <c r="Z1968" s="8">
        <v>1.32</v>
      </c>
      <c r="AA1968" s="8">
        <v>1.18</v>
      </c>
      <c r="AB1968" s="8">
        <v>1.27</v>
      </c>
    </row>
    <row r="1969" spans="1:28">
      <c r="A1969" s="17">
        <v>46065</v>
      </c>
      <c r="B1969" s="17">
        <v>46065</v>
      </c>
      <c r="C1969" s="6">
        <v>0.45833333333333331</v>
      </c>
      <c r="D1969" s="7" t="s">
        <v>53</v>
      </c>
      <c r="E1969" s="8">
        <v>53</v>
      </c>
      <c r="F1969" s="8">
        <v>25</v>
      </c>
      <c r="G1969" s="8">
        <v>38.033000000000001</v>
      </c>
      <c r="H1969" s="8">
        <v>21.2</v>
      </c>
      <c r="I1969" s="8">
        <v>18.8</v>
      </c>
      <c r="J1969" s="8">
        <v>19.899999999999999</v>
      </c>
      <c r="K1969" s="8">
        <v>91.5</v>
      </c>
      <c r="L1969" s="8">
        <v>25</v>
      </c>
      <c r="M1969" s="8">
        <v>77.775000000000006</v>
      </c>
      <c r="N1969" s="8">
        <v>14</v>
      </c>
      <c r="O1969" s="8">
        <v>12.5</v>
      </c>
      <c r="P1969" s="8">
        <v>13.25</v>
      </c>
      <c r="Q1969" s="8">
        <v>46</v>
      </c>
      <c r="R1969" s="8">
        <v>10.5</v>
      </c>
      <c r="S1969" s="8">
        <v>31.34</v>
      </c>
      <c r="T1969" s="8">
        <v>7.85</v>
      </c>
      <c r="U1969" s="8">
        <v>5.75</v>
      </c>
      <c r="V1969" s="8">
        <v>6.6550000000000002</v>
      </c>
      <c r="W1969" s="8">
        <v>5.8</v>
      </c>
      <c r="X1969" s="8">
        <v>4.5999999999999996</v>
      </c>
      <c r="Y1969" s="8">
        <v>5.5449999999999999</v>
      </c>
      <c r="Z1969" s="8">
        <v>1.33</v>
      </c>
      <c r="AA1969" s="8">
        <v>1.2</v>
      </c>
      <c r="AB1969" s="8">
        <v>1.28</v>
      </c>
    </row>
    <row r="1970" spans="1:28">
      <c r="A1970" s="17">
        <v>46065</v>
      </c>
      <c r="B1970" s="17">
        <v>46065</v>
      </c>
      <c r="C1970" s="6">
        <v>0.61111111111111105</v>
      </c>
      <c r="D1970" s="7" t="s">
        <v>53</v>
      </c>
      <c r="E1970" s="8">
        <v>53</v>
      </c>
      <c r="F1970" s="8">
        <v>25</v>
      </c>
      <c r="G1970" s="8">
        <v>38.033000000000001</v>
      </c>
      <c r="H1970" s="8">
        <v>21.2</v>
      </c>
      <c r="I1970" s="8">
        <v>18.8</v>
      </c>
      <c r="J1970" s="8">
        <v>19.899999999999999</v>
      </c>
      <c r="K1970" s="8">
        <v>91.5</v>
      </c>
      <c r="L1970" s="8">
        <v>25</v>
      </c>
      <c r="M1970" s="8">
        <v>77.775000000000006</v>
      </c>
      <c r="N1970" s="8">
        <v>14</v>
      </c>
      <c r="O1970" s="8">
        <v>12.5</v>
      </c>
      <c r="P1970" s="8">
        <v>13.313000000000001</v>
      </c>
      <c r="Q1970" s="8">
        <v>46</v>
      </c>
      <c r="R1970" s="8">
        <v>10.5</v>
      </c>
      <c r="S1970" s="8">
        <v>31.34</v>
      </c>
      <c r="T1970" s="8">
        <v>7.85</v>
      </c>
      <c r="U1970" s="8">
        <v>5.75</v>
      </c>
      <c r="V1970" s="8">
        <v>6.6550000000000002</v>
      </c>
      <c r="W1970" s="8">
        <v>5.8</v>
      </c>
      <c r="X1970" s="8">
        <v>4.5999999999999996</v>
      </c>
      <c r="Y1970" s="8">
        <v>5.5449999999999999</v>
      </c>
      <c r="Z1970" s="8">
        <v>1.33</v>
      </c>
      <c r="AA1970" s="8">
        <v>1.2</v>
      </c>
      <c r="AB1970" s="8">
        <v>1.28</v>
      </c>
    </row>
    <row r="1971" spans="1:28">
      <c r="A1971" s="17">
        <v>46065</v>
      </c>
      <c r="B1971" s="17">
        <v>46065</v>
      </c>
      <c r="C1971" s="6">
        <v>0.75694444444444453</v>
      </c>
      <c r="D1971" s="7" t="s">
        <v>53</v>
      </c>
      <c r="E1971" s="8">
        <v>53</v>
      </c>
      <c r="F1971" s="8">
        <v>25</v>
      </c>
      <c r="G1971" s="8">
        <v>38.033000000000001</v>
      </c>
      <c r="H1971" s="8">
        <v>21.2</v>
      </c>
      <c r="I1971" s="8">
        <v>18.8</v>
      </c>
      <c r="J1971" s="8">
        <v>19.899999999999999</v>
      </c>
      <c r="K1971" s="8">
        <v>91.5</v>
      </c>
      <c r="L1971" s="8">
        <v>25</v>
      </c>
      <c r="M1971" s="8">
        <v>77.775000000000006</v>
      </c>
      <c r="N1971" s="8">
        <v>14</v>
      </c>
      <c r="O1971" s="8">
        <v>12.5</v>
      </c>
      <c r="P1971" s="8">
        <v>13.313000000000001</v>
      </c>
      <c r="Q1971" s="8">
        <v>46</v>
      </c>
      <c r="R1971" s="8">
        <v>10.5</v>
      </c>
      <c r="S1971" s="8">
        <v>31.34</v>
      </c>
      <c r="T1971" s="8">
        <v>7.85</v>
      </c>
      <c r="U1971" s="8">
        <v>5.75</v>
      </c>
      <c r="V1971" s="8">
        <v>6.6550000000000002</v>
      </c>
      <c r="W1971" s="8">
        <v>5.8</v>
      </c>
      <c r="X1971" s="8">
        <v>4.5999999999999996</v>
      </c>
      <c r="Y1971" s="8">
        <v>5.5449999999999999</v>
      </c>
      <c r="Z1971" s="8">
        <v>1.33</v>
      </c>
      <c r="AA1971" s="8">
        <v>1.2</v>
      </c>
      <c r="AB1971" s="8">
        <v>1.28</v>
      </c>
    </row>
    <row r="1972" spans="1:28">
      <c r="A1972" s="17">
        <v>46066</v>
      </c>
      <c r="B1972" s="17">
        <v>46066</v>
      </c>
      <c r="C1972" s="6">
        <v>0.45833333333333331</v>
      </c>
      <c r="D1972" s="7" t="s">
        <v>53</v>
      </c>
      <c r="E1972" s="8">
        <v>53</v>
      </c>
      <c r="F1972" s="8">
        <v>25</v>
      </c>
      <c r="G1972" s="8">
        <v>38.067</v>
      </c>
      <c r="H1972" s="8">
        <v>21.2</v>
      </c>
      <c r="I1972" s="8">
        <v>18.8</v>
      </c>
      <c r="J1972" s="8">
        <v>20</v>
      </c>
      <c r="K1972" s="8">
        <v>91.5</v>
      </c>
      <c r="L1972" s="8">
        <v>25</v>
      </c>
      <c r="M1972" s="8">
        <v>77.909000000000006</v>
      </c>
      <c r="N1972" s="8">
        <v>14</v>
      </c>
      <c r="O1972" s="8">
        <v>12.5</v>
      </c>
      <c r="P1972" s="8">
        <v>13.313000000000001</v>
      </c>
      <c r="Q1972" s="8">
        <v>46</v>
      </c>
      <c r="R1972" s="8">
        <v>10.5</v>
      </c>
      <c r="S1972" s="8">
        <v>31.34</v>
      </c>
      <c r="T1972" s="8">
        <v>7.85</v>
      </c>
      <c r="U1972" s="8">
        <v>5.75</v>
      </c>
      <c r="V1972" s="8">
        <v>6.6550000000000002</v>
      </c>
      <c r="W1972" s="8">
        <v>5.8</v>
      </c>
      <c r="X1972" s="8">
        <v>4.5999999999999996</v>
      </c>
      <c r="Y1972" s="8">
        <v>5.5449999999999999</v>
      </c>
      <c r="Z1972" s="8">
        <v>1.33</v>
      </c>
      <c r="AA1972" s="8">
        <v>1.22</v>
      </c>
      <c r="AB1972" s="8">
        <v>1.28</v>
      </c>
    </row>
    <row r="1973" spans="1:28">
      <c r="A1973" s="17">
        <v>46066</v>
      </c>
      <c r="B1973" s="17">
        <v>46066</v>
      </c>
      <c r="C1973" s="6">
        <v>0.61111111111111105</v>
      </c>
      <c r="D1973" s="7" t="s">
        <v>53</v>
      </c>
      <c r="E1973" s="8">
        <v>53</v>
      </c>
      <c r="F1973" s="8">
        <v>25</v>
      </c>
      <c r="G1973" s="8">
        <v>38.067</v>
      </c>
      <c r="H1973" s="8">
        <v>21.2</v>
      </c>
      <c r="I1973" s="8">
        <v>18.8</v>
      </c>
      <c r="J1973" s="8">
        <v>20</v>
      </c>
      <c r="K1973" s="8">
        <v>91.5</v>
      </c>
      <c r="L1973" s="8">
        <v>25</v>
      </c>
      <c r="M1973" s="8">
        <v>77.909000000000006</v>
      </c>
      <c r="N1973" s="8">
        <v>14</v>
      </c>
      <c r="O1973" s="8">
        <v>12.5</v>
      </c>
      <c r="P1973" s="8">
        <v>13.313000000000001</v>
      </c>
      <c r="Q1973" s="8">
        <v>46</v>
      </c>
      <c r="R1973" s="8">
        <v>10.5</v>
      </c>
      <c r="S1973" s="8">
        <v>31.4</v>
      </c>
      <c r="T1973" s="8">
        <v>7.85</v>
      </c>
      <c r="U1973" s="8">
        <v>5.75</v>
      </c>
      <c r="V1973" s="8">
        <v>6.6550000000000002</v>
      </c>
      <c r="W1973" s="8">
        <v>5.8</v>
      </c>
      <c r="X1973" s="8">
        <v>4.5999999999999996</v>
      </c>
      <c r="Y1973" s="8">
        <v>5.5449999999999999</v>
      </c>
      <c r="Z1973" s="8">
        <v>1.33</v>
      </c>
      <c r="AA1973" s="8">
        <v>1.22</v>
      </c>
      <c r="AB1973" s="8">
        <v>1.28</v>
      </c>
    </row>
    <row r="1974" spans="1:28">
      <c r="A1974" s="17">
        <v>46066</v>
      </c>
      <c r="B1974" s="17">
        <v>46066</v>
      </c>
      <c r="C1974" s="6">
        <v>0.75694444444444453</v>
      </c>
      <c r="D1974" s="7" t="s">
        <v>53</v>
      </c>
      <c r="E1974" s="8">
        <v>53</v>
      </c>
      <c r="F1974" s="8">
        <v>25</v>
      </c>
      <c r="G1974" s="8">
        <v>38.067</v>
      </c>
      <c r="H1974" s="8">
        <v>21.2</v>
      </c>
      <c r="I1974" s="8">
        <v>18.8</v>
      </c>
      <c r="J1974" s="8">
        <v>20</v>
      </c>
      <c r="K1974" s="8">
        <v>91.5</v>
      </c>
      <c r="L1974" s="8">
        <v>25</v>
      </c>
      <c r="M1974" s="8">
        <v>78.409000000000006</v>
      </c>
      <c r="N1974" s="8">
        <v>14</v>
      </c>
      <c r="O1974" s="8">
        <v>12.5</v>
      </c>
      <c r="P1974" s="8">
        <v>13.324999999999999</v>
      </c>
      <c r="Q1974" s="8">
        <v>46</v>
      </c>
      <c r="R1974" s="8">
        <v>10.5</v>
      </c>
      <c r="S1974" s="8">
        <v>31.4</v>
      </c>
      <c r="T1974" s="8">
        <v>7.85</v>
      </c>
      <c r="U1974" s="8">
        <v>5.75</v>
      </c>
      <c r="V1974" s="8">
        <v>6.6550000000000002</v>
      </c>
      <c r="W1974" s="8">
        <v>5.8</v>
      </c>
      <c r="X1974" s="8">
        <v>4.5999999999999996</v>
      </c>
      <c r="Y1974" s="8">
        <v>5.5449999999999999</v>
      </c>
      <c r="Z1974" s="8">
        <v>1.33</v>
      </c>
      <c r="AA1974" s="8">
        <v>1.22</v>
      </c>
      <c r="AB1974" s="8">
        <v>1.28</v>
      </c>
    </row>
    <row r="1975" spans="1:28">
      <c r="A1975" s="17">
        <v>46076</v>
      </c>
      <c r="B1975" s="17">
        <v>46076</v>
      </c>
      <c r="C1975" s="6">
        <v>0.45833333333333331</v>
      </c>
      <c r="D1975" s="7" t="s">
        <v>53</v>
      </c>
      <c r="E1975" s="8">
        <v>53</v>
      </c>
      <c r="F1975" s="8">
        <v>25</v>
      </c>
      <c r="G1975" s="8">
        <v>38.1</v>
      </c>
      <c r="H1975" s="8">
        <v>21.2</v>
      </c>
      <c r="I1975" s="8">
        <v>18.8</v>
      </c>
      <c r="J1975" s="8">
        <v>20</v>
      </c>
      <c r="K1975" s="8">
        <v>91.5</v>
      </c>
      <c r="L1975" s="8">
        <v>25</v>
      </c>
      <c r="M1975" s="8">
        <v>78.409000000000006</v>
      </c>
      <c r="N1975" s="8">
        <v>14</v>
      </c>
      <c r="O1975" s="8">
        <v>12.5</v>
      </c>
      <c r="P1975" s="8">
        <v>13.324999999999999</v>
      </c>
      <c r="Q1975" s="8">
        <v>46</v>
      </c>
      <c r="R1975" s="8">
        <v>10.5</v>
      </c>
      <c r="S1975" s="8">
        <v>31.5</v>
      </c>
      <c r="T1975" s="8">
        <v>7.85</v>
      </c>
      <c r="U1975" s="8">
        <v>5.75</v>
      </c>
      <c r="V1975" s="8">
        <v>6.6550000000000002</v>
      </c>
      <c r="W1975" s="8">
        <v>5.85</v>
      </c>
      <c r="X1975" s="8">
        <v>4.5999999999999996</v>
      </c>
      <c r="Y1975" s="8">
        <v>5.5609999999999999</v>
      </c>
      <c r="Z1975" s="8">
        <v>1.33</v>
      </c>
      <c r="AA1975" s="8">
        <v>1.22</v>
      </c>
      <c r="AB1975" s="8">
        <v>1.28</v>
      </c>
    </row>
    <row r="1976" spans="1:28">
      <c r="A1976" s="17">
        <v>46076</v>
      </c>
      <c r="B1976" s="17">
        <v>46076</v>
      </c>
      <c r="C1976" s="6">
        <v>0.61111111111111105</v>
      </c>
      <c r="D1976" s="7" t="s">
        <v>53</v>
      </c>
      <c r="E1976" s="8">
        <v>53</v>
      </c>
      <c r="F1976" s="8">
        <v>25</v>
      </c>
      <c r="G1976" s="8">
        <v>38.1</v>
      </c>
      <c r="H1976" s="8">
        <v>21.2</v>
      </c>
      <c r="I1976" s="8">
        <v>18.8</v>
      </c>
      <c r="J1976" s="8">
        <v>20</v>
      </c>
      <c r="K1976" s="8">
        <v>91.5</v>
      </c>
      <c r="L1976" s="8">
        <v>25</v>
      </c>
      <c r="M1976" s="8">
        <v>78.409000000000006</v>
      </c>
      <c r="N1976" s="8">
        <v>14</v>
      </c>
      <c r="O1976" s="8">
        <v>12.5</v>
      </c>
      <c r="P1976" s="8">
        <v>13.4</v>
      </c>
      <c r="Q1976" s="8">
        <v>46</v>
      </c>
      <c r="R1976" s="8">
        <v>10.5</v>
      </c>
      <c r="S1976" s="8">
        <v>31.5</v>
      </c>
      <c r="T1976" s="8">
        <v>7.85</v>
      </c>
      <c r="U1976" s="8">
        <v>5.75</v>
      </c>
      <c r="V1976" s="8">
        <v>6.6550000000000002</v>
      </c>
      <c r="W1976" s="8">
        <v>5.85</v>
      </c>
      <c r="X1976" s="8">
        <v>4.5999999999999996</v>
      </c>
      <c r="Y1976" s="8">
        <v>5.5609999999999999</v>
      </c>
      <c r="Z1976" s="8">
        <v>1.33</v>
      </c>
      <c r="AA1976" s="8">
        <v>1.22</v>
      </c>
      <c r="AB1976" s="8">
        <v>1.28</v>
      </c>
    </row>
    <row r="1977" spans="1:28">
      <c r="A1977" s="17">
        <v>46076</v>
      </c>
      <c r="B1977" s="17">
        <v>46076</v>
      </c>
      <c r="C1977" s="6">
        <v>0.75694444444444453</v>
      </c>
      <c r="D1977" s="7" t="s">
        <v>53</v>
      </c>
      <c r="E1977" s="8">
        <v>53</v>
      </c>
      <c r="F1977" s="8">
        <v>25</v>
      </c>
      <c r="G1977" s="8">
        <v>38.1</v>
      </c>
      <c r="H1977" s="8">
        <v>21.2</v>
      </c>
      <c r="I1977" s="8">
        <v>18.8</v>
      </c>
      <c r="J1977" s="8">
        <v>20</v>
      </c>
      <c r="K1977" s="8">
        <v>91.5</v>
      </c>
      <c r="L1977" s="8">
        <v>25</v>
      </c>
      <c r="M1977" s="8">
        <v>78.409000000000006</v>
      </c>
      <c r="N1977" s="8">
        <v>14</v>
      </c>
      <c r="O1977" s="8">
        <v>12.5</v>
      </c>
      <c r="P1977" s="8">
        <v>13.4</v>
      </c>
      <c r="Q1977" s="8">
        <v>46</v>
      </c>
      <c r="R1977" s="8">
        <v>10.5</v>
      </c>
      <c r="S1977" s="8">
        <v>31.5</v>
      </c>
      <c r="T1977" s="8">
        <v>7.85</v>
      </c>
      <c r="U1977" s="8">
        <v>5.75</v>
      </c>
      <c r="V1977" s="8">
        <v>6.6550000000000002</v>
      </c>
      <c r="W1977" s="8">
        <v>5.85</v>
      </c>
      <c r="X1977" s="8">
        <v>4.5999999999999996</v>
      </c>
      <c r="Y1977" s="8">
        <v>5.5609999999999999</v>
      </c>
      <c r="Z1977" s="8">
        <v>1.33</v>
      </c>
      <c r="AA1977" s="8">
        <v>1.22</v>
      </c>
      <c r="AB1977" s="8">
        <v>1.28</v>
      </c>
    </row>
    <row r="1978" spans="1:28">
      <c r="A1978" s="17">
        <v>46077</v>
      </c>
      <c r="B1978" s="17">
        <v>46077</v>
      </c>
      <c r="C1978" s="6">
        <v>0.45833333333333331</v>
      </c>
      <c r="D1978" s="7" t="s">
        <v>53</v>
      </c>
      <c r="E1978" s="8">
        <v>53.5</v>
      </c>
      <c r="F1978" s="8">
        <v>25</v>
      </c>
      <c r="G1978" s="8">
        <v>38.167000000000002</v>
      </c>
      <c r="H1978" s="8">
        <v>21.5</v>
      </c>
      <c r="I1978" s="8">
        <v>19</v>
      </c>
      <c r="J1978" s="8">
        <v>20</v>
      </c>
      <c r="K1978" s="8">
        <v>92</v>
      </c>
      <c r="L1978" s="8">
        <v>25.2</v>
      </c>
      <c r="M1978" s="8">
        <v>78.635999999999996</v>
      </c>
      <c r="N1978" s="8">
        <v>14.5</v>
      </c>
      <c r="O1978" s="8">
        <v>12.4</v>
      </c>
      <c r="P1978" s="8">
        <v>13.4</v>
      </c>
      <c r="Q1978" s="8">
        <v>47</v>
      </c>
      <c r="R1978" s="8">
        <v>10.8</v>
      </c>
      <c r="S1978" s="8">
        <v>31.7</v>
      </c>
      <c r="T1978" s="8">
        <v>7.8</v>
      </c>
      <c r="U1978" s="8">
        <v>5.7</v>
      </c>
      <c r="V1978" s="8">
        <v>6.6550000000000002</v>
      </c>
      <c r="W1978" s="8">
        <v>5.9</v>
      </c>
      <c r="X1978" s="8">
        <v>4.5999999999999996</v>
      </c>
      <c r="Y1978" s="8">
        <v>5.5730000000000004</v>
      </c>
      <c r="Z1978" s="8">
        <v>1.35</v>
      </c>
      <c r="AA1978" s="8">
        <v>1.23</v>
      </c>
      <c r="AB1978" s="8">
        <v>1.29</v>
      </c>
    </row>
    <row r="1979" spans="1:28">
      <c r="A1979" s="17">
        <v>46077</v>
      </c>
      <c r="B1979" s="17">
        <v>46077</v>
      </c>
      <c r="C1979" s="6">
        <v>0.61111111111111105</v>
      </c>
      <c r="D1979" s="7" t="s">
        <v>53</v>
      </c>
      <c r="E1979" s="8">
        <v>53.5</v>
      </c>
      <c r="F1979" s="8">
        <v>25</v>
      </c>
      <c r="G1979" s="8">
        <v>38.167000000000002</v>
      </c>
      <c r="H1979" s="8">
        <v>21.5</v>
      </c>
      <c r="I1979" s="8">
        <v>19</v>
      </c>
      <c r="J1979" s="8">
        <v>20</v>
      </c>
      <c r="K1979" s="8">
        <v>92</v>
      </c>
      <c r="L1979" s="8">
        <v>25.2</v>
      </c>
      <c r="M1979" s="8">
        <v>78.635999999999996</v>
      </c>
      <c r="N1979" s="8">
        <v>14.5</v>
      </c>
      <c r="O1979" s="8">
        <v>12.4</v>
      </c>
      <c r="P1979" s="8">
        <v>13.4</v>
      </c>
      <c r="Q1979" s="8">
        <v>48</v>
      </c>
      <c r="R1979" s="8">
        <v>10.8</v>
      </c>
      <c r="S1979" s="8">
        <v>31.9</v>
      </c>
      <c r="T1979" s="8">
        <v>8</v>
      </c>
      <c r="U1979" s="8">
        <v>5.7</v>
      </c>
      <c r="V1979" s="8">
        <v>6.6980000000000004</v>
      </c>
      <c r="W1979" s="8">
        <v>5.9</v>
      </c>
      <c r="X1979" s="8">
        <v>4.5999999999999996</v>
      </c>
      <c r="Y1979" s="8">
        <v>5.5730000000000004</v>
      </c>
      <c r="Z1979" s="8">
        <v>1.35</v>
      </c>
      <c r="AA1979" s="8">
        <v>1.23</v>
      </c>
      <c r="AB1979" s="8">
        <v>1.29</v>
      </c>
    </row>
    <row r="1980" spans="1:28">
      <c r="A1980" s="17">
        <v>46077</v>
      </c>
      <c r="B1980" s="17">
        <v>46077</v>
      </c>
      <c r="C1980" s="6">
        <v>0.75694444444444453</v>
      </c>
      <c r="D1980" s="7" t="s">
        <v>53</v>
      </c>
      <c r="E1980" s="8">
        <v>53.5</v>
      </c>
      <c r="F1980" s="8">
        <v>25</v>
      </c>
      <c r="G1980" s="8">
        <v>38.167000000000002</v>
      </c>
      <c r="H1980" s="8">
        <v>21.5</v>
      </c>
      <c r="I1980" s="8">
        <v>19</v>
      </c>
      <c r="J1980" s="8">
        <v>20</v>
      </c>
      <c r="K1980" s="8">
        <v>92</v>
      </c>
      <c r="L1980" s="8">
        <v>25.2</v>
      </c>
      <c r="M1980" s="8">
        <v>78.635999999999996</v>
      </c>
      <c r="N1980" s="8">
        <v>14.5</v>
      </c>
      <c r="O1980" s="8">
        <v>12.4</v>
      </c>
      <c r="P1980" s="8">
        <v>13.4</v>
      </c>
      <c r="Q1980" s="8">
        <v>48</v>
      </c>
      <c r="R1980" s="8">
        <v>10.8</v>
      </c>
      <c r="S1980" s="8">
        <v>31.9</v>
      </c>
      <c r="T1980" s="8">
        <v>8</v>
      </c>
      <c r="U1980" s="8">
        <v>5.7</v>
      </c>
      <c r="V1980" s="8">
        <v>6.7110000000000003</v>
      </c>
      <c r="W1980" s="8">
        <v>5.9</v>
      </c>
      <c r="X1980" s="8">
        <v>4.5999999999999996</v>
      </c>
      <c r="Y1980" s="8">
        <v>5.5730000000000004</v>
      </c>
      <c r="Z1980" s="8">
        <v>1.35</v>
      </c>
      <c r="AA1980" s="8">
        <v>1.23</v>
      </c>
      <c r="AB1980" s="8">
        <v>1.29</v>
      </c>
    </row>
    <row r="1981" spans="1:28">
      <c r="A1981" s="17">
        <v>46078</v>
      </c>
      <c r="B1981" s="17">
        <v>46078</v>
      </c>
      <c r="C1981" s="6">
        <v>0.45833333333333331</v>
      </c>
      <c r="D1981" s="7" t="s">
        <v>53</v>
      </c>
      <c r="E1981" s="8">
        <v>53.5</v>
      </c>
      <c r="F1981" s="8">
        <v>25</v>
      </c>
      <c r="G1981" s="8">
        <v>38.667000000000002</v>
      </c>
      <c r="H1981" s="8">
        <v>21.6</v>
      </c>
      <c r="I1981" s="8">
        <v>19</v>
      </c>
      <c r="J1981" s="8">
        <v>20.2</v>
      </c>
      <c r="K1981" s="8">
        <v>92</v>
      </c>
      <c r="L1981" s="8">
        <v>25.2</v>
      </c>
      <c r="M1981" s="8">
        <v>79.135999999999996</v>
      </c>
      <c r="N1981" s="8">
        <v>14.5</v>
      </c>
      <c r="O1981" s="8">
        <v>12.4</v>
      </c>
      <c r="P1981" s="8">
        <v>13.525</v>
      </c>
      <c r="Q1981" s="8">
        <v>48</v>
      </c>
      <c r="R1981" s="8">
        <v>10.8</v>
      </c>
      <c r="S1981" s="8">
        <v>32.299999999999997</v>
      </c>
      <c r="T1981" s="8">
        <v>8.1</v>
      </c>
      <c r="U1981" s="8">
        <v>5.7</v>
      </c>
      <c r="V1981" s="8">
        <v>6.7859999999999996</v>
      </c>
      <c r="W1981" s="8">
        <v>5.9</v>
      </c>
      <c r="X1981" s="8">
        <v>4.5999999999999996</v>
      </c>
      <c r="Y1981" s="8">
        <v>5.5730000000000004</v>
      </c>
      <c r="Z1981" s="8">
        <v>1.35</v>
      </c>
      <c r="AA1981" s="8">
        <v>1.25</v>
      </c>
      <c r="AB1981" s="8">
        <v>1.3</v>
      </c>
    </row>
    <row r="1982" spans="1:28">
      <c r="A1982" s="17">
        <v>46078</v>
      </c>
      <c r="B1982" s="17">
        <v>46078</v>
      </c>
      <c r="C1982" s="6">
        <v>0.61111111111111105</v>
      </c>
      <c r="D1982" s="7" t="s">
        <v>53</v>
      </c>
      <c r="E1982" s="8">
        <v>54</v>
      </c>
      <c r="F1982" s="8">
        <v>25</v>
      </c>
      <c r="G1982" s="8">
        <v>38.667000000000002</v>
      </c>
      <c r="H1982" s="8">
        <v>21.6</v>
      </c>
      <c r="I1982" s="8">
        <v>19</v>
      </c>
      <c r="J1982" s="8">
        <v>20.2</v>
      </c>
      <c r="K1982" s="8">
        <v>92</v>
      </c>
      <c r="L1982" s="8">
        <v>25.2</v>
      </c>
      <c r="M1982" s="8">
        <v>79.135999999999996</v>
      </c>
      <c r="N1982" s="8">
        <v>14.5</v>
      </c>
      <c r="O1982" s="8">
        <v>12.4</v>
      </c>
      <c r="P1982" s="8">
        <v>13.525</v>
      </c>
      <c r="Q1982" s="8">
        <v>48</v>
      </c>
      <c r="R1982" s="8">
        <v>10.8</v>
      </c>
      <c r="S1982" s="8">
        <v>32.340000000000003</v>
      </c>
      <c r="T1982" s="8">
        <v>8.1</v>
      </c>
      <c r="U1982" s="8">
        <v>5.7</v>
      </c>
      <c r="V1982" s="8">
        <v>6.7859999999999996</v>
      </c>
      <c r="W1982" s="8">
        <v>5.9</v>
      </c>
      <c r="X1982" s="8">
        <v>4.5999999999999996</v>
      </c>
      <c r="Y1982" s="8">
        <v>5.5730000000000004</v>
      </c>
      <c r="Z1982" s="8">
        <v>1.35</v>
      </c>
      <c r="AA1982" s="8">
        <v>1.25</v>
      </c>
      <c r="AB1982" s="8">
        <v>1.3</v>
      </c>
    </row>
    <row r="1983" spans="1:28">
      <c r="A1983" s="17">
        <v>46078</v>
      </c>
      <c r="B1983" s="17">
        <v>46078</v>
      </c>
      <c r="C1983" s="6">
        <v>0.75694444444444453</v>
      </c>
      <c r="D1983" s="7" t="s">
        <v>53</v>
      </c>
      <c r="E1983" s="8">
        <v>54</v>
      </c>
      <c r="F1983" s="8">
        <v>25</v>
      </c>
      <c r="G1983" s="8">
        <v>38.667000000000002</v>
      </c>
      <c r="H1983" s="8">
        <v>21.6</v>
      </c>
      <c r="I1983" s="8">
        <v>19</v>
      </c>
      <c r="J1983" s="8">
        <v>20.2</v>
      </c>
      <c r="K1983" s="8">
        <v>92</v>
      </c>
      <c r="L1983" s="8">
        <v>25.2</v>
      </c>
      <c r="M1983" s="8">
        <v>79.135999999999996</v>
      </c>
      <c r="N1983" s="8">
        <v>14.5</v>
      </c>
      <c r="O1983" s="8">
        <v>12.4</v>
      </c>
      <c r="P1983" s="8">
        <v>13.525</v>
      </c>
      <c r="Q1983" s="8">
        <v>48</v>
      </c>
      <c r="R1983" s="8">
        <v>10.8</v>
      </c>
      <c r="S1983" s="8">
        <v>32.340000000000003</v>
      </c>
      <c r="T1983" s="8">
        <v>8.1</v>
      </c>
      <c r="U1983" s="8">
        <v>5.7</v>
      </c>
      <c r="V1983" s="8">
        <v>6.7859999999999996</v>
      </c>
      <c r="W1983" s="8">
        <v>5.9</v>
      </c>
      <c r="X1983" s="8">
        <v>4.5999999999999996</v>
      </c>
      <c r="Y1983" s="8">
        <v>5.5730000000000004</v>
      </c>
      <c r="Z1983" s="8">
        <v>1.35</v>
      </c>
      <c r="AA1983" s="8">
        <v>1.25</v>
      </c>
      <c r="AB1983" s="8">
        <v>1.3</v>
      </c>
    </row>
    <row r="1984" spans="1:28">
      <c r="A1984" s="17">
        <v>46079</v>
      </c>
      <c r="B1984" s="17">
        <v>46079</v>
      </c>
      <c r="C1984" s="6">
        <v>0.45833333333333331</v>
      </c>
      <c r="D1984" s="7" t="s">
        <v>53</v>
      </c>
      <c r="E1984" s="8">
        <v>55</v>
      </c>
      <c r="F1984" s="8">
        <v>25</v>
      </c>
      <c r="G1984" s="8">
        <v>39.332999999999998</v>
      </c>
      <c r="H1984" s="8">
        <v>22</v>
      </c>
      <c r="I1984" s="8">
        <v>19.5</v>
      </c>
      <c r="J1984" s="8">
        <v>20.5</v>
      </c>
      <c r="K1984" s="8">
        <v>92</v>
      </c>
      <c r="L1984" s="8">
        <v>25.2</v>
      </c>
      <c r="M1984" s="8">
        <v>79.364000000000004</v>
      </c>
      <c r="N1984" s="8">
        <v>14.5</v>
      </c>
      <c r="O1984" s="8">
        <v>12.5</v>
      </c>
      <c r="P1984" s="8">
        <v>13.625</v>
      </c>
      <c r="Q1984" s="8">
        <v>48</v>
      </c>
      <c r="R1984" s="8">
        <v>10.8</v>
      </c>
      <c r="S1984" s="8">
        <v>32.799999999999997</v>
      </c>
      <c r="T1984" s="8">
        <v>8.1</v>
      </c>
      <c r="U1984" s="8">
        <v>5.7</v>
      </c>
      <c r="V1984" s="8">
        <v>6.8929999999999998</v>
      </c>
      <c r="W1984" s="8">
        <v>5.9</v>
      </c>
      <c r="X1984" s="8">
        <v>4.7</v>
      </c>
      <c r="Y1984" s="8">
        <v>5.5890000000000004</v>
      </c>
      <c r="Z1984" s="8">
        <v>1.35</v>
      </c>
      <c r="AA1984" s="8">
        <v>1.25</v>
      </c>
      <c r="AB1984" s="8">
        <v>1.32</v>
      </c>
    </row>
    <row r="1985" spans="1:28">
      <c r="A1985" s="17">
        <v>46079</v>
      </c>
      <c r="B1985" s="17">
        <v>46079</v>
      </c>
      <c r="C1985" s="6">
        <v>0.61111111111111105</v>
      </c>
      <c r="D1985" s="7" t="s">
        <v>53</v>
      </c>
      <c r="E1985" s="8">
        <v>55</v>
      </c>
      <c r="F1985" s="8">
        <v>25</v>
      </c>
      <c r="G1985" s="8">
        <v>39.332999999999998</v>
      </c>
      <c r="H1985" s="8">
        <v>22</v>
      </c>
      <c r="I1985" s="8">
        <v>19.5</v>
      </c>
      <c r="J1985" s="8">
        <v>20.5</v>
      </c>
      <c r="K1985" s="8">
        <v>92</v>
      </c>
      <c r="L1985" s="8">
        <v>25.2</v>
      </c>
      <c r="M1985" s="8">
        <v>79.364000000000004</v>
      </c>
      <c r="N1985" s="8">
        <v>14.5</v>
      </c>
      <c r="O1985" s="8">
        <v>12.5</v>
      </c>
      <c r="P1985" s="8">
        <v>13.625</v>
      </c>
      <c r="Q1985" s="8">
        <v>48</v>
      </c>
      <c r="R1985" s="8">
        <v>10.8</v>
      </c>
      <c r="S1985" s="8">
        <v>32.799999999999997</v>
      </c>
      <c r="T1985" s="8">
        <v>8.1</v>
      </c>
      <c r="U1985" s="8">
        <v>5.7</v>
      </c>
      <c r="V1985" s="8">
        <v>6.8929999999999998</v>
      </c>
      <c r="W1985" s="8">
        <v>5.9</v>
      </c>
      <c r="X1985" s="8">
        <v>4.7</v>
      </c>
      <c r="Y1985" s="8">
        <v>5.5890000000000004</v>
      </c>
      <c r="Z1985" s="8">
        <v>1.35</v>
      </c>
      <c r="AA1985" s="8">
        <v>1.25</v>
      </c>
      <c r="AB1985" s="8">
        <v>1.32</v>
      </c>
    </row>
    <row r="1986" spans="1:28">
      <c r="A1986" s="17">
        <v>46079</v>
      </c>
      <c r="B1986" s="17">
        <v>46079</v>
      </c>
      <c r="C1986" s="6">
        <v>0.75694444444444453</v>
      </c>
      <c r="D1986" s="7" t="s">
        <v>53</v>
      </c>
      <c r="E1986" s="8">
        <v>55</v>
      </c>
      <c r="F1986" s="8">
        <v>25</v>
      </c>
      <c r="G1986" s="8">
        <v>39.332999999999998</v>
      </c>
      <c r="H1986" s="8">
        <v>22</v>
      </c>
      <c r="I1986" s="8">
        <v>19.5</v>
      </c>
      <c r="J1986" s="8">
        <v>20.5</v>
      </c>
      <c r="K1986" s="8">
        <v>92</v>
      </c>
      <c r="L1986" s="8">
        <v>25.2</v>
      </c>
      <c r="M1986" s="8">
        <v>79.364000000000004</v>
      </c>
      <c r="N1986" s="8">
        <v>14.5</v>
      </c>
      <c r="O1986" s="8">
        <v>12.5</v>
      </c>
      <c r="P1986" s="8">
        <v>13.675000000000001</v>
      </c>
      <c r="Q1986" s="8">
        <v>48</v>
      </c>
      <c r="R1986" s="8">
        <v>10.8</v>
      </c>
      <c r="S1986" s="8">
        <v>32.799999999999997</v>
      </c>
      <c r="T1986" s="8">
        <v>8.1</v>
      </c>
      <c r="U1986" s="8">
        <v>5.7</v>
      </c>
      <c r="V1986" s="8">
        <v>6.8970000000000002</v>
      </c>
      <c r="W1986" s="8">
        <v>5.9</v>
      </c>
      <c r="X1986" s="8">
        <v>4.7</v>
      </c>
      <c r="Y1986" s="8">
        <v>5.5890000000000004</v>
      </c>
      <c r="Z1986" s="8">
        <v>1.35</v>
      </c>
      <c r="AA1986" s="8">
        <v>1.25</v>
      </c>
      <c r="AB1986" s="8">
        <v>1.32</v>
      </c>
    </row>
    <row r="1987" spans="1:28">
      <c r="A1987" s="17">
        <v>46080</v>
      </c>
      <c r="B1987" s="17">
        <v>46080</v>
      </c>
      <c r="C1987" s="6">
        <v>0.45833333333333331</v>
      </c>
      <c r="D1987" s="7" t="s">
        <v>53</v>
      </c>
      <c r="E1987" s="8">
        <v>55</v>
      </c>
      <c r="F1987" s="8">
        <v>25</v>
      </c>
      <c r="G1987" s="8">
        <v>39.5</v>
      </c>
      <c r="H1987" s="8">
        <v>22</v>
      </c>
      <c r="I1987" s="8">
        <v>19.5</v>
      </c>
      <c r="J1987" s="8">
        <v>20.6</v>
      </c>
      <c r="K1987" s="8">
        <v>92</v>
      </c>
      <c r="L1987" s="8">
        <v>25.2</v>
      </c>
      <c r="M1987" s="8">
        <v>79.635999999999996</v>
      </c>
      <c r="N1987" s="8">
        <v>14.5</v>
      </c>
      <c r="O1987" s="8">
        <v>12.5</v>
      </c>
      <c r="P1987" s="8">
        <v>13.675000000000001</v>
      </c>
      <c r="Q1987" s="8">
        <v>48</v>
      </c>
      <c r="R1987" s="8">
        <v>10.8</v>
      </c>
      <c r="S1987" s="8">
        <v>32.9</v>
      </c>
      <c r="T1987" s="8">
        <v>8.1</v>
      </c>
      <c r="U1987" s="8">
        <v>5.7</v>
      </c>
      <c r="V1987" s="8">
        <v>6.8970000000000002</v>
      </c>
      <c r="W1987" s="8">
        <v>5.9</v>
      </c>
      <c r="X1987" s="8">
        <v>4.7</v>
      </c>
      <c r="Y1987" s="8">
        <v>5.5890000000000004</v>
      </c>
      <c r="Z1987" s="8">
        <v>1.35</v>
      </c>
      <c r="AA1987" s="8">
        <v>1.25</v>
      </c>
      <c r="AB1987" s="8">
        <v>1.32</v>
      </c>
    </row>
    <row r="1988" spans="1:28">
      <c r="A1988" s="17">
        <v>46080</v>
      </c>
      <c r="B1988" s="17">
        <v>46080</v>
      </c>
      <c r="C1988" s="6">
        <v>0.61111111111111105</v>
      </c>
      <c r="D1988" s="7" t="s">
        <v>53</v>
      </c>
      <c r="E1988" s="8">
        <v>55</v>
      </c>
      <c r="F1988" s="8">
        <v>25</v>
      </c>
      <c r="G1988" s="8">
        <v>39.5</v>
      </c>
      <c r="H1988" s="8">
        <v>22</v>
      </c>
      <c r="I1988" s="8">
        <v>19.5</v>
      </c>
      <c r="J1988" s="8">
        <v>20.6</v>
      </c>
      <c r="K1988" s="8">
        <v>92</v>
      </c>
      <c r="L1988" s="8">
        <v>25.2</v>
      </c>
      <c r="M1988" s="8">
        <v>79.635999999999996</v>
      </c>
      <c r="N1988" s="8">
        <v>14.5</v>
      </c>
      <c r="O1988" s="8">
        <v>12.5</v>
      </c>
      <c r="P1988" s="8">
        <v>13.675000000000001</v>
      </c>
      <c r="Q1988" s="8">
        <v>48</v>
      </c>
      <c r="R1988" s="8">
        <v>10.8</v>
      </c>
      <c r="S1988" s="8">
        <v>32.9</v>
      </c>
      <c r="T1988" s="8">
        <v>8.1</v>
      </c>
      <c r="U1988" s="8">
        <v>5.7</v>
      </c>
      <c r="V1988" s="8">
        <v>6.8970000000000002</v>
      </c>
      <c r="W1988" s="8">
        <v>5.9</v>
      </c>
      <c r="X1988" s="8">
        <v>4.7</v>
      </c>
      <c r="Y1988" s="8">
        <v>5.5890000000000004</v>
      </c>
      <c r="Z1988" s="8">
        <v>1.35</v>
      </c>
      <c r="AA1988" s="8">
        <v>1.25</v>
      </c>
      <c r="AB1988" s="8">
        <v>1.32</v>
      </c>
    </row>
    <row r="1989" spans="1:28">
      <c r="A1989" s="17">
        <v>46080</v>
      </c>
      <c r="B1989" s="17">
        <v>46080</v>
      </c>
      <c r="C1989" s="6">
        <v>0.75694444444444453</v>
      </c>
      <c r="D1989" s="7" t="s">
        <v>53</v>
      </c>
      <c r="E1989" s="8">
        <v>55</v>
      </c>
      <c r="F1989" s="8">
        <v>25</v>
      </c>
      <c r="G1989" s="8">
        <v>39.5</v>
      </c>
      <c r="H1989" s="8">
        <v>22</v>
      </c>
      <c r="I1989" s="8">
        <v>19.5</v>
      </c>
      <c r="J1989" s="8">
        <v>20.6</v>
      </c>
      <c r="K1989" s="8">
        <v>92</v>
      </c>
      <c r="L1989" s="8">
        <v>25.2</v>
      </c>
      <c r="M1989" s="8">
        <v>79.909000000000006</v>
      </c>
      <c r="N1989" s="8">
        <v>14.5</v>
      </c>
      <c r="O1989" s="8">
        <v>12.5</v>
      </c>
      <c r="P1989" s="8">
        <v>13.675000000000001</v>
      </c>
      <c r="Q1989" s="8">
        <v>48</v>
      </c>
      <c r="R1989" s="8">
        <v>10.8</v>
      </c>
      <c r="S1989" s="8">
        <v>32.9</v>
      </c>
      <c r="T1989" s="8">
        <v>8.1</v>
      </c>
      <c r="U1989" s="8">
        <v>5.7</v>
      </c>
      <c r="V1989" s="8">
        <v>6.8970000000000002</v>
      </c>
      <c r="W1989" s="8">
        <v>5.9</v>
      </c>
      <c r="X1989" s="8">
        <v>4.7</v>
      </c>
      <c r="Y1989" s="8">
        <v>5.5890000000000004</v>
      </c>
      <c r="Z1989" s="8">
        <v>1.35</v>
      </c>
      <c r="AA1989" s="8">
        <v>1.25</v>
      </c>
      <c r="AB1989" s="8">
        <v>1.32</v>
      </c>
    </row>
    <row r="1990" spans="1:28">
      <c r="A1990" s="17">
        <v>46083</v>
      </c>
      <c r="B1990" s="17">
        <v>46083</v>
      </c>
      <c r="C1990" s="6">
        <v>0.45833333333333331</v>
      </c>
      <c r="D1990" s="7" t="s">
        <v>53</v>
      </c>
      <c r="E1990" s="8">
        <v>51</v>
      </c>
      <c r="F1990" s="8">
        <v>25</v>
      </c>
      <c r="G1990" s="8">
        <v>39.332999999999998</v>
      </c>
      <c r="H1990" s="8">
        <v>22.5</v>
      </c>
      <c r="I1990" s="8">
        <v>20</v>
      </c>
      <c r="J1990" s="8">
        <v>20.7</v>
      </c>
      <c r="K1990" s="8">
        <v>85</v>
      </c>
      <c r="L1990" s="8">
        <v>25.5</v>
      </c>
      <c r="M1990" s="8">
        <v>78.090999999999994</v>
      </c>
      <c r="N1990" s="8">
        <v>14.5</v>
      </c>
      <c r="O1990" s="8">
        <v>12.5</v>
      </c>
      <c r="P1990" s="8">
        <v>13.675000000000001</v>
      </c>
      <c r="Q1990" s="8">
        <v>48</v>
      </c>
      <c r="R1990" s="8">
        <v>11</v>
      </c>
      <c r="S1990" s="8">
        <v>33.020000000000003</v>
      </c>
      <c r="T1990" s="8">
        <v>8.1</v>
      </c>
      <c r="U1990" s="8">
        <v>5.75</v>
      </c>
      <c r="V1990" s="8">
        <v>6.9139999999999997</v>
      </c>
      <c r="W1990" s="8">
        <v>5.9</v>
      </c>
      <c r="X1990" s="8">
        <v>4.7</v>
      </c>
      <c r="Y1990" s="8">
        <v>5.5890000000000004</v>
      </c>
      <c r="Z1990" s="8">
        <v>1.35</v>
      </c>
      <c r="AA1990" s="8">
        <v>1.25</v>
      </c>
      <c r="AB1990" s="8">
        <v>1.32</v>
      </c>
    </row>
    <row r="1991" spans="1:28">
      <c r="A1991" s="17">
        <v>46083</v>
      </c>
      <c r="B1991" s="17">
        <v>46083</v>
      </c>
      <c r="C1991" s="6">
        <v>0.61111111111111105</v>
      </c>
      <c r="D1991" s="7" t="s">
        <v>53</v>
      </c>
      <c r="E1991" s="8">
        <v>51</v>
      </c>
      <c r="F1991" s="8">
        <v>25</v>
      </c>
      <c r="G1991" s="8">
        <v>39.332999999999998</v>
      </c>
      <c r="H1991" s="8">
        <v>22.5</v>
      </c>
      <c r="I1991" s="8">
        <v>20</v>
      </c>
      <c r="J1991" s="8">
        <v>20.7</v>
      </c>
      <c r="K1991" s="8">
        <v>85</v>
      </c>
      <c r="L1991" s="8">
        <v>25.5</v>
      </c>
      <c r="M1991" s="8">
        <v>78.090999999999994</v>
      </c>
      <c r="N1991" s="8">
        <v>14.5</v>
      </c>
      <c r="O1991" s="8">
        <v>12.5</v>
      </c>
      <c r="P1991" s="8">
        <v>13.675000000000001</v>
      </c>
      <c r="Q1991" s="8">
        <v>48</v>
      </c>
      <c r="R1991" s="8">
        <v>11</v>
      </c>
      <c r="S1991" s="8">
        <v>33.020000000000003</v>
      </c>
      <c r="T1991" s="8">
        <v>8.1</v>
      </c>
      <c r="U1991" s="8">
        <v>5.75</v>
      </c>
      <c r="V1991" s="8">
        <v>6.9139999999999997</v>
      </c>
      <c r="W1991" s="8">
        <v>5.9</v>
      </c>
      <c r="X1991" s="8">
        <v>4.7</v>
      </c>
      <c r="Y1991" s="8">
        <v>5.5890000000000004</v>
      </c>
      <c r="Z1991" s="8">
        <v>1.35</v>
      </c>
      <c r="AA1991" s="8">
        <v>1.25</v>
      </c>
      <c r="AB1991" s="8">
        <v>1.32</v>
      </c>
    </row>
    <row r="1992" spans="1:28">
      <c r="A1992" s="17">
        <v>46083</v>
      </c>
      <c r="B1992" s="17">
        <v>46083</v>
      </c>
      <c r="C1992" s="6">
        <v>0.75694444444444453</v>
      </c>
      <c r="D1992" s="7" t="s">
        <v>53</v>
      </c>
      <c r="E1992" s="8">
        <v>51</v>
      </c>
      <c r="F1992" s="8">
        <v>25</v>
      </c>
      <c r="G1992" s="8">
        <v>39.332999999999998</v>
      </c>
      <c r="H1992" s="8">
        <v>22.5</v>
      </c>
      <c r="I1992" s="8">
        <v>20</v>
      </c>
      <c r="J1992" s="8">
        <v>20.7</v>
      </c>
      <c r="K1992" s="8">
        <v>85</v>
      </c>
      <c r="L1992" s="8">
        <v>25.5</v>
      </c>
      <c r="M1992" s="8">
        <v>78.090999999999994</v>
      </c>
      <c r="N1992" s="8">
        <v>14.5</v>
      </c>
      <c r="O1992" s="8">
        <v>12.5</v>
      </c>
      <c r="P1992" s="8">
        <v>13.675000000000001</v>
      </c>
      <c r="Q1992" s="8">
        <v>48</v>
      </c>
      <c r="R1992" s="8">
        <v>11</v>
      </c>
      <c r="S1992" s="8">
        <v>33.020000000000003</v>
      </c>
      <c r="T1992" s="8">
        <v>8.1</v>
      </c>
      <c r="U1992" s="8">
        <v>5.75</v>
      </c>
      <c r="V1992" s="8">
        <v>6.9139999999999997</v>
      </c>
      <c r="W1992" s="8">
        <v>6.1</v>
      </c>
      <c r="X1992" s="8">
        <v>4.7</v>
      </c>
      <c r="Y1992" s="8">
        <v>5.68</v>
      </c>
      <c r="Z1992" s="8">
        <v>1.35</v>
      </c>
      <c r="AA1992" s="8">
        <v>1.25</v>
      </c>
      <c r="AB1992" s="8">
        <v>1.32</v>
      </c>
    </row>
    <row r="1993" spans="1:28">
      <c r="A1993" s="17">
        <v>46084</v>
      </c>
      <c r="B1993" s="17">
        <v>46084</v>
      </c>
      <c r="C1993" s="6">
        <v>0.45833333333333331</v>
      </c>
      <c r="D1993" s="7" t="s">
        <v>53</v>
      </c>
      <c r="E1993" s="8">
        <v>51</v>
      </c>
      <c r="F1993" s="8">
        <v>25</v>
      </c>
      <c r="G1993" s="8">
        <v>39.167000000000002</v>
      </c>
      <c r="H1993" s="8">
        <v>22.5</v>
      </c>
      <c r="I1993" s="8">
        <v>20</v>
      </c>
      <c r="J1993" s="8">
        <v>20.7</v>
      </c>
      <c r="K1993" s="8">
        <v>84</v>
      </c>
      <c r="L1993" s="8">
        <v>25.5</v>
      </c>
      <c r="M1993" s="8">
        <v>77.272999999999996</v>
      </c>
      <c r="N1993" s="8">
        <v>14.5</v>
      </c>
      <c r="O1993" s="8">
        <v>12.5</v>
      </c>
      <c r="P1993" s="8">
        <v>13.675000000000001</v>
      </c>
      <c r="Q1993" s="8">
        <v>48.5</v>
      </c>
      <c r="R1993" s="8">
        <v>11</v>
      </c>
      <c r="S1993" s="8">
        <v>33.020000000000003</v>
      </c>
      <c r="T1993" s="8">
        <v>8.1</v>
      </c>
      <c r="U1993" s="8">
        <v>5.75</v>
      </c>
      <c r="V1993" s="8">
        <v>6.9139999999999997</v>
      </c>
      <c r="W1993" s="8">
        <v>6.3</v>
      </c>
      <c r="X1993" s="8">
        <v>4.8</v>
      </c>
      <c r="Y1993" s="8">
        <v>5.7590000000000003</v>
      </c>
      <c r="Z1993" s="8">
        <v>1.38</v>
      </c>
      <c r="AA1993" s="8">
        <v>1.28</v>
      </c>
      <c r="AB1993" s="8">
        <v>1.32</v>
      </c>
    </row>
    <row r="1994" spans="1:28">
      <c r="A1994" s="17">
        <v>46084</v>
      </c>
      <c r="B1994" s="17">
        <v>46084</v>
      </c>
      <c r="C1994" s="6">
        <v>0.61111111111111105</v>
      </c>
      <c r="D1994" s="7" t="s">
        <v>53</v>
      </c>
      <c r="E1994" s="8">
        <v>51</v>
      </c>
      <c r="F1994" s="8">
        <v>25.5</v>
      </c>
      <c r="G1994" s="8">
        <v>39.167000000000002</v>
      </c>
      <c r="H1994" s="8">
        <v>22.5</v>
      </c>
      <c r="I1994" s="8">
        <v>20</v>
      </c>
      <c r="J1994" s="8">
        <v>20.7</v>
      </c>
      <c r="K1994" s="8">
        <v>85</v>
      </c>
      <c r="L1994" s="8">
        <v>25.8</v>
      </c>
      <c r="M1994" s="8">
        <v>77.272999999999996</v>
      </c>
      <c r="N1994" s="8">
        <v>14.5</v>
      </c>
      <c r="O1994" s="8">
        <v>12.5</v>
      </c>
      <c r="P1994" s="8">
        <v>13.675000000000001</v>
      </c>
      <c r="Q1994" s="8">
        <v>48.5</v>
      </c>
      <c r="R1994" s="8">
        <v>11</v>
      </c>
      <c r="S1994" s="8">
        <v>33.020000000000003</v>
      </c>
      <c r="T1994" s="8">
        <v>8.1</v>
      </c>
      <c r="U1994" s="8">
        <v>5.75</v>
      </c>
      <c r="V1994" s="8">
        <v>6.9139999999999997</v>
      </c>
      <c r="W1994" s="8">
        <v>6.3</v>
      </c>
      <c r="X1994" s="8">
        <v>4.8</v>
      </c>
      <c r="Y1994" s="8">
        <v>5.7889999999999997</v>
      </c>
      <c r="Z1994" s="8">
        <v>1.38</v>
      </c>
      <c r="AA1994" s="8">
        <v>1.28</v>
      </c>
      <c r="AB1994" s="8">
        <v>1.32</v>
      </c>
    </row>
    <row r="1995" spans="1:28">
      <c r="A1995" s="17">
        <v>46084</v>
      </c>
      <c r="B1995" s="17">
        <v>46084</v>
      </c>
      <c r="C1995" s="6">
        <v>0.75694444444444453</v>
      </c>
      <c r="D1995" s="7" t="s">
        <v>53</v>
      </c>
      <c r="E1995" s="8">
        <v>51</v>
      </c>
      <c r="F1995" s="8">
        <v>25.5</v>
      </c>
      <c r="G1995" s="8">
        <v>39.167000000000002</v>
      </c>
      <c r="H1995" s="8">
        <v>22.5</v>
      </c>
      <c r="I1995" s="8">
        <v>20</v>
      </c>
      <c r="J1995" s="8">
        <v>20.7</v>
      </c>
      <c r="K1995" s="8">
        <v>85</v>
      </c>
      <c r="L1995" s="8">
        <v>25.8</v>
      </c>
      <c r="M1995" s="8">
        <v>77.272999999999996</v>
      </c>
      <c r="N1995" s="8">
        <v>14.5</v>
      </c>
      <c r="O1995" s="8">
        <v>12.5</v>
      </c>
      <c r="P1995" s="8">
        <v>13.675000000000001</v>
      </c>
      <c r="Q1995" s="8">
        <v>48.5</v>
      </c>
      <c r="R1995" s="8">
        <v>11</v>
      </c>
      <c r="S1995" s="8">
        <v>33.020000000000003</v>
      </c>
      <c r="T1995" s="8">
        <v>8.1</v>
      </c>
      <c r="U1995" s="8">
        <v>5.75</v>
      </c>
      <c r="V1995" s="8">
        <v>6.9139999999999997</v>
      </c>
      <c r="W1995" s="8">
        <v>6.3</v>
      </c>
      <c r="X1995" s="8">
        <v>4.8</v>
      </c>
      <c r="Y1995" s="8">
        <v>5.7889999999999997</v>
      </c>
      <c r="Z1995" s="8">
        <v>1.38</v>
      </c>
      <c r="AA1995" s="8">
        <v>1.28</v>
      </c>
      <c r="AB1995" s="8">
        <v>1.32</v>
      </c>
    </row>
    <row r="1996" spans="1:28">
      <c r="A1996" s="17">
        <v>46085</v>
      </c>
      <c r="B1996" s="17">
        <v>46085</v>
      </c>
      <c r="C1996" s="6">
        <v>0.45833333333333331</v>
      </c>
      <c r="D1996" s="7" t="s">
        <v>53</v>
      </c>
      <c r="E1996" s="8">
        <v>51</v>
      </c>
      <c r="F1996" s="8">
        <v>25.5</v>
      </c>
      <c r="G1996" s="8">
        <v>39</v>
      </c>
      <c r="H1996" s="8">
        <v>22.5</v>
      </c>
      <c r="I1996" s="8">
        <v>20</v>
      </c>
      <c r="J1996" s="8">
        <v>20.7</v>
      </c>
      <c r="K1996" s="8">
        <v>85</v>
      </c>
      <c r="L1996" s="8">
        <v>25.8</v>
      </c>
      <c r="M1996" s="8">
        <v>77.159000000000006</v>
      </c>
      <c r="N1996" s="8">
        <v>14.5</v>
      </c>
      <c r="O1996" s="8">
        <v>12.5</v>
      </c>
      <c r="P1996" s="8">
        <v>13.65</v>
      </c>
      <c r="Q1996" s="8">
        <v>48.5</v>
      </c>
      <c r="R1996" s="8">
        <v>11</v>
      </c>
      <c r="S1996" s="8">
        <v>32.979999999999997</v>
      </c>
      <c r="T1996" s="8">
        <v>8.1</v>
      </c>
      <c r="U1996" s="8">
        <v>5.75</v>
      </c>
      <c r="V1996" s="8">
        <v>6.9109999999999996</v>
      </c>
      <c r="W1996" s="8">
        <v>6.5</v>
      </c>
      <c r="X1996" s="8">
        <v>4.9000000000000004</v>
      </c>
      <c r="Y1996" s="8">
        <v>5.8390000000000004</v>
      </c>
      <c r="Z1996" s="8">
        <v>1.38</v>
      </c>
      <c r="AA1996" s="8">
        <v>1.28</v>
      </c>
      <c r="AB1996" s="8">
        <v>1.33</v>
      </c>
    </row>
    <row r="1997" spans="1:28">
      <c r="A1997" s="17">
        <v>46085</v>
      </c>
      <c r="B1997" s="17">
        <v>46085</v>
      </c>
      <c r="C1997" s="6">
        <v>0.61111111111111105</v>
      </c>
      <c r="D1997" s="7" t="s">
        <v>53</v>
      </c>
      <c r="E1997" s="8">
        <v>51</v>
      </c>
      <c r="F1997" s="8">
        <v>25.5</v>
      </c>
      <c r="G1997" s="8">
        <v>39.200000000000003</v>
      </c>
      <c r="H1997" s="8">
        <v>22.5</v>
      </c>
      <c r="I1997" s="8">
        <v>20</v>
      </c>
      <c r="J1997" s="8">
        <v>20.7</v>
      </c>
      <c r="K1997" s="8">
        <v>85</v>
      </c>
      <c r="L1997" s="8">
        <v>25.8</v>
      </c>
      <c r="M1997" s="8">
        <v>77.159000000000006</v>
      </c>
      <c r="N1997" s="8">
        <v>14.5</v>
      </c>
      <c r="O1997" s="8">
        <v>12.5</v>
      </c>
      <c r="P1997" s="8">
        <v>13.65</v>
      </c>
      <c r="Q1997" s="8">
        <v>48.5</v>
      </c>
      <c r="R1997" s="8">
        <v>11</v>
      </c>
      <c r="S1997" s="8">
        <v>32.979999999999997</v>
      </c>
      <c r="T1997" s="8">
        <v>8.1</v>
      </c>
      <c r="U1997" s="8">
        <v>5.75</v>
      </c>
      <c r="V1997" s="8">
        <v>6.9109999999999996</v>
      </c>
      <c r="W1997" s="8">
        <v>6.5</v>
      </c>
      <c r="X1997" s="8">
        <v>4.9000000000000004</v>
      </c>
      <c r="Y1997" s="8">
        <v>5.8620000000000001</v>
      </c>
      <c r="Z1997" s="8">
        <v>1.38</v>
      </c>
      <c r="AA1997" s="8">
        <v>1.28</v>
      </c>
      <c r="AB1997" s="8">
        <v>1.33</v>
      </c>
    </row>
    <row r="1998" spans="1:28">
      <c r="A1998" s="17">
        <v>46085</v>
      </c>
      <c r="B1998" s="17">
        <v>46085</v>
      </c>
      <c r="C1998" s="6">
        <v>0.75694444444444453</v>
      </c>
      <c r="D1998" s="7" t="s">
        <v>53</v>
      </c>
      <c r="E1998" s="8">
        <v>51</v>
      </c>
      <c r="F1998" s="8">
        <v>25.5</v>
      </c>
      <c r="G1998" s="8">
        <v>39.200000000000003</v>
      </c>
      <c r="H1998" s="8">
        <v>22.5</v>
      </c>
      <c r="I1998" s="8">
        <v>20</v>
      </c>
      <c r="J1998" s="8">
        <v>20.7</v>
      </c>
      <c r="K1998" s="8">
        <v>85</v>
      </c>
      <c r="L1998" s="8">
        <v>25.8</v>
      </c>
      <c r="M1998" s="8">
        <v>77.159000000000006</v>
      </c>
      <c r="N1998" s="8">
        <v>14.5</v>
      </c>
      <c r="O1998" s="8">
        <v>12.5</v>
      </c>
      <c r="P1998" s="8">
        <v>13.65</v>
      </c>
      <c r="Q1998" s="8">
        <v>48.5</v>
      </c>
      <c r="R1998" s="8">
        <v>11</v>
      </c>
      <c r="S1998" s="8">
        <v>32.979999999999997</v>
      </c>
      <c r="T1998" s="8">
        <v>8.1</v>
      </c>
      <c r="U1998" s="8">
        <v>5.75</v>
      </c>
      <c r="V1998" s="8">
        <v>6.9109999999999996</v>
      </c>
      <c r="W1998" s="8">
        <v>6.5</v>
      </c>
      <c r="X1998" s="8">
        <v>4.9000000000000004</v>
      </c>
      <c r="Y1998" s="8">
        <v>5.8620000000000001</v>
      </c>
      <c r="Z1998" s="8">
        <v>1.38</v>
      </c>
      <c r="AA1998" s="8">
        <v>1.28</v>
      </c>
      <c r="AB1998" s="8">
        <v>1.33</v>
      </c>
    </row>
    <row r="1999" spans="1:28">
      <c r="A1999" s="17">
        <v>46086</v>
      </c>
      <c r="B1999" s="17">
        <v>46086</v>
      </c>
      <c r="C1999" s="6">
        <v>0.45833333333333331</v>
      </c>
      <c r="D1999" s="7" t="s">
        <v>53</v>
      </c>
      <c r="E1999" s="8">
        <v>51</v>
      </c>
      <c r="F1999" s="8">
        <v>25.5</v>
      </c>
      <c r="G1999" s="8">
        <v>39.332999999999998</v>
      </c>
      <c r="H1999" s="8">
        <v>23</v>
      </c>
      <c r="I1999" s="8">
        <v>20</v>
      </c>
      <c r="J1999" s="8">
        <v>20.8</v>
      </c>
      <c r="K1999" s="8">
        <v>85</v>
      </c>
      <c r="L1999" s="8">
        <v>25.8</v>
      </c>
      <c r="M1999" s="8">
        <v>77.159000000000006</v>
      </c>
      <c r="N1999" s="8">
        <v>14.5</v>
      </c>
      <c r="O1999" s="8">
        <v>12.5</v>
      </c>
      <c r="P1999" s="8">
        <v>13.65</v>
      </c>
      <c r="Q1999" s="8">
        <v>48.5</v>
      </c>
      <c r="R1999" s="8">
        <v>11</v>
      </c>
      <c r="S1999" s="8">
        <v>32.979999999999997</v>
      </c>
      <c r="T1999" s="8">
        <v>8.1</v>
      </c>
      <c r="U1999" s="8">
        <v>5.75</v>
      </c>
      <c r="V1999" s="8">
        <v>6.9139999999999997</v>
      </c>
      <c r="W1999" s="8">
        <v>6.7</v>
      </c>
      <c r="X1999" s="8">
        <v>5</v>
      </c>
      <c r="Y1999" s="8">
        <v>5.8979999999999997</v>
      </c>
      <c r="Z1999" s="8">
        <v>1.38</v>
      </c>
      <c r="AA1999" s="8">
        <v>1.28</v>
      </c>
      <c r="AB1999" s="8">
        <v>1.34</v>
      </c>
    </row>
    <row r="2000" spans="1:28">
      <c r="A2000" s="17">
        <v>46086</v>
      </c>
      <c r="B2000" s="17">
        <v>46086</v>
      </c>
      <c r="C2000" s="6">
        <v>0.61111111111111105</v>
      </c>
      <c r="D2000" s="7" t="s">
        <v>53</v>
      </c>
      <c r="E2000" s="8">
        <v>52</v>
      </c>
      <c r="F2000" s="8">
        <v>25.5</v>
      </c>
      <c r="G2000" s="8">
        <v>39.5</v>
      </c>
      <c r="H2000" s="8">
        <v>23</v>
      </c>
      <c r="I2000" s="8">
        <v>20</v>
      </c>
      <c r="J2000" s="8">
        <v>20.8</v>
      </c>
      <c r="K2000" s="8">
        <v>85</v>
      </c>
      <c r="L2000" s="8">
        <v>25.8</v>
      </c>
      <c r="M2000" s="8">
        <v>77.409000000000006</v>
      </c>
      <c r="N2000" s="8">
        <v>14.5</v>
      </c>
      <c r="O2000" s="8">
        <v>12.5</v>
      </c>
      <c r="P2000" s="8">
        <v>13.65</v>
      </c>
      <c r="Q2000" s="8">
        <v>48.5</v>
      </c>
      <c r="R2000" s="8">
        <v>11</v>
      </c>
      <c r="S2000" s="8">
        <v>32.82</v>
      </c>
      <c r="T2000" s="8">
        <v>8.1</v>
      </c>
      <c r="U2000" s="8">
        <v>5.75</v>
      </c>
      <c r="V2000" s="8">
        <v>6.9139999999999997</v>
      </c>
      <c r="W2000" s="8">
        <v>6.7</v>
      </c>
      <c r="X2000" s="8">
        <v>5</v>
      </c>
      <c r="Y2000" s="8">
        <v>5.8979999999999997</v>
      </c>
      <c r="Z2000" s="8">
        <v>1.38</v>
      </c>
      <c r="AA2000" s="8">
        <v>1.28</v>
      </c>
      <c r="AB2000" s="8">
        <v>1.34</v>
      </c>
    </row>
    <row r="2001" spans="1:28">
      <c r="A2001" s="17">
        <v>46086</v>
      </c>
      <c r="B2001" s="17">
        <v>46086</v>
      </c>
      <c r="C2001" s="6">
        <v>0.75694444444444453</v>
      </c>
      <c r="D2001" s="7" t="s">
        <v>53</v>
      </c>
      <c r="E2001" s="8">
        <v>52</v>
      </c>
      <c r="F2001" s="8">
        <v>25.5</v>
      </c>
      <c r="G2001" s="8">
        <v>39.5</v>
      </c>
      <c r="H2001" s="8">
        <v>23</v>
      </c>
      <c r="I2001" s="8">
        <v>20</v>
      </c>
      <c r="J2001" s="8">
        <v>20.8</v>
      </c>
      <c r="K2001" s="8">
        <v>85</v>
      </c>
      <c r="L2001" s="8">
        <v>25.8</v>
      </c>
      <c r="M2001" s="8">
        <v>77.409000000000006</v>
      </c>
      <c r="N2001" s="8">
        <v>14.5</v>
      </c>
      <c r="O2001" s="8">
        <v>12.5</v>
      </c>
      <c r="P2001" s="8">
        <v>13.65</v>
      </c>
      <c r="Q2001" s="8">
        <v>48.5</v>
      </c>
      <c r="R2001" s="8">
        <v>11</v>
      </c>
      <c r="S2001" s="8">
        <v>33.119999999999997</v>
      </c>
      <c r="T2001" s="8">
        <v>8.1</v>
      </c>
      <c r="U2001" s="8">
        <v>5.75</v>
      </c>
      <c r="V2001" s="8">
        <v>6.9139999999999997</v>
      </c>
      <c r="W2001" s="8">
        <v>6.7</v>
      </c>
      <c r="X2001" s="8">
        <v>5</v>
      </c>
      <c r="Y2001" s="8">
        <v>5.9210000000000003</v>
      </c>
      <c r="Z2001" s="8">
        <v>1.38</v>
      </c>
      <c r="AA2001" s="8">
        <v>1.28</v>
      </c>
      <c r="AB2001" s="8">
        <v>1.34</v>
      </c>
    </row>
    <row r="2002" spans="1:28">
      <c r="A2002" s="17">
        <v>46087</v>
      </c>
      <c r="B2002" s="17">
        <v>46087</v>
      </c>
      <c r="C2002" s="6">
        <v>0.45833333333333331</v>
      </c>
      <c r="D2002" s="7" t="s">
        <v>53</v>
      </c>
      <c r="E2002" s="8">
        <v>52</v>
      </c>
      <c r="F2002" s="8">
        <v>26</v>
      </c>
      <c r="G2002" s="8">
        <v>39.667000000000002</v>
      </c>
      <c r="H2002" s="8">
        <v>23</v>
      </c>
      <c r="I2002" s="8">
        <v>20</v>
      </c>
      <c r="J2002" s="8">
        <v>21</v>
      </c>
      <c r="K2002" s="8">
        <v>85</v>
      </c>
      <c r="L2002" s="8">
        <v>26</v>
      </c>
      <c r="M2002" s="8">
        <v>77.409000000000006</v>
      </c>
      <c r="N2002" s="8">
        <v>14.5</v>
      </c>
      <c r="O2002" s="8">
        <v>12.8</v>
      </c>
      <c r="P2002" s="8">
        <v>13.65</v>
      </c>
      <c r="Q2002" s="8">
        <v>48.5</v>
      </c>
      <c r="R2002" s="8">
        <v>11.5</v>
      </c>
      <c r="S2002" s="8">
        <v>33.32</v>
      </c>
      <c r="T2002" s="8">
        <v>8.1</v>
      </c>
      <c r="U2002" s="8">
        <v>5.75</v>
      </c>
      <c r="V2002" s="8">
        <v>6.9139999999999997</v>
      </c>
      <c r="W2002" s="8">
        <v>6.9</v>
      </c>
      <c r="X2002" s="8">
        <v>5</v>
      </c>
      <c r="Y2002" s="8">
        <v>6.0380000000000003</v>
      </c>
      <c r="Z2002" s="8">
        <v>1.38</v>
      </c>
      <c r="AA2002" s="8">
        <v>1.28</v>
      </c>
      <c r="AB2002" s="8">
        <v>1.36</v>
      </c>
    </row>
    <row r="2003" spans="1:28">
      <c r="A2003" s="17">
        <v>46087</v>
      </c>
      <c r="B2003" s="17">
        <v>46087</v>
      </c>
      <c r="C2003" s="6">
        <v>0.61111111111111105</v>
      </c>
      <c r="D2003" s="7" t="s">
        <v>53</v>
      </c>
      <c r="E2003" s="8">
        <v>52</v>
      </c>
      <c r="F2003" s="8">
        <v>26</v>
      </c>
      <c r="G2003" s="8">
        <v>39.667000000000002</v>
      </c>
      <c r="H2003" s="8">
        <v>23</v>
      </c>
      <c r="I2003" s="8">
        <v>20</v>
      </c>
      <c r="J2003" s="8">
        <v>21</v>
      </c>
      <c r="K2003" s="8">
        <v>85</v>
      </c>
      <c r="L2003" s="8">
        <v>26</v>
      </c>
      <c r="M2003" s="8">
        <v>77.409000000000006</v>
      </c>
      <c r="N2003" s="8">
        <v>14.5</v>
      </c>
      <c r="O2003" s="8">
        <v>12.8</v>
      </c>
      <c r="P2003" s="8">
        <v>13.65</v>
      </c>
      <c r="Q2003" s="8">
        <v>48.5</v>
      </c>
      <c r="R2003" s="8">
        <v>11.5</v>
      </c>
      <c r="S2003" s="8">
        <v>33.32</v>
      </c>
      <c r="T2003" s="8">
        <v>8.1</v>
      </c>
      <c r="U2003" s="8">
        <v>5.75</v>
      </c>
      <c r="V2003" s="8">
        <v>6.9139999999999997</v>
      </c>
      <c r="W2003" s="8">
        <v>6.9</v>
      </c>
      <c r="X2003" s="8">
        <v>5</v>
      </c>
      <c r="Y2003" s="8">
        <v>6.0380000000000003</v>
      </c>
      <c r="Z2003" s="8">
        <v>1.38</v>
      </c>
      <c r="AA2003" s="8">
        <v>1.28</v>
      </c>
      <c r="AB2003" s="8">
        <v>1.36</v>
      </c>
    </row>
    <row r="2004" spans="1:28">
      <c r="A2004" s="17">
        <v>46087</v>
      </c>
      <c r="B2004" s="17">
        <v>46087</v>
      </c>
      <c r="C2004" s="6">
        <v>0.75694444444444453</v>
      </c>
      <c r="D2004" s="7" t="s">
        <v>53</v>
      </c>
      <c r="E2004" s="8">
        <v>52</v>
      </c>
      <c r="F2004" s="8">
        <v>26</v>
      </c>
      <c r="G2004" s="8">
        <v>39.667000000000002</v>
      </c>
      <c r="H2004" s="8">
        <v>23</v>
      </c>
      <c r="I2004" s="8">
        <v>20</v>
      </c>
      <c r="J2004" s="8">
        <v>21</v>
      </c>
      <c r="K2004" s="8">
        <v>85</v>
      </c>
      <c r="L2004" s="8">
        <v>26</v>
      </c>
      <c r="M2004" s="8">
        <v>77.436000000000007</v>
      </c>
      <c r="N2004" s="8">
        <v>14.5</v>
      </c>
      <c r="O2004" s="8">
        <v>12.8</v>
      </c>
      <c r="P2004" s="8">
        <v>13.65</v>
      </c>
      <c r="Q2004" s="8">
        <v>48.5</v>
      </c>
      <c r="R2004" s="8">
        <v>11.5</v>
      </c>
      <c r="S2004" s="8">
        <v>33.32</v>
      </c>
      <c r="T2004" s="8">
        <v>8.1</v>
      </c>
      <c r="U2004" s="8">
        <v>5.75</v>
      </c>
      <c r="V2004" s="8">
        <v>6.9139999999999997</v>
      </c>
      <c r="W2004" s="8">
        <v>6.9</v>
      </c>
      <c r="X2004" s="8">
        <v>5</v>
      </c>
      <c r="Y2004" s="8">
        <v>6.0380000000000003</v>
      </c>
      <c r="Z2004" s="8">
        <v>1.38</v>
      </c>
      <c r="AA2004" s="8">
        <v>1.28</v>
      </c>
      <c r="AB2004" s="8">
        <v>1.36</v>
      </c>
    </row>
    <row r="2005" spans="1:28">
      <c r="A2005" s="17">
        <v>46090</v>
      </c>
      <c r="B2005" s="17">
        <v>46090</v>
      </c>
      <c r="C2005" s="6">
        <v>0.45833333333333331</v>
      </c>
      <c r="D2005" s="7" t="s">
        <v>53</v>
      </c>
      <c r="E2005" s="8">
        <v>52</v>
      </c>
      <c r="F2005" s="8">
        <v>26.5</v>
      </c>
      <c r="G2005" s="8">
        <v>39.683</v>
      </c>
      <c r="H2005" s="8">
        <v>23.1</v>
      </c>
      <c r="I2005" s="8">
        <v>20</v>
      </c>
      <c r="J2005" s="8">
        <v>21.1</v>
      </c>
      <c r="K2005" s="8">
        <v>85</v>
      </c>
      <c r="L2005" s="8">
        <v>26.2</v>
      </c>
      <c r="M2005" s="8">
        <v>77.409000000000006</v>
      </c>
      <c r="N2005" s="8">
        <v>14.6</v>
      </c>
      <c r="O2005" s="8">
        <v>13</v>
      </c>
      <c r="P2005" s="8">
        <v>13.675000000000001</v>
      </c>
      <c r="Q2005" s="8">
        <v>48</v>
      </c>
      <c r="R2005" s="8">
        <v>11.7</v>
      </c>
      <c r="S2005" s="8">
        <v>33.299999999999997</v>
      </c>
      <c r="T2005" s="8">
        <v>8.1</v>
      </c>
      <c r="U2005" s="8">
        <v>5.8</v>
      </c>
      <c r="V2005" s="8">
        <v>6.9169999999999998</v>
      </c>
      <c r="W2005" s="8">
        <v>7.2</v>
      </c>
      <c r="X2005" s="8">
        <v>5.2</v>
      </c>
      <c r="Y2005" s="8">
        <v>6.11</v>
      </c>
      <c r="Z2005" s="8">
        <v>1.4</v>
      </c>
      <c r="AA2005" s="8">
        <v>1.3</v>
      </c>
      <c r="AB2005" s="8">
        <v>1.36</v>
      </c>
    </row>
    <row r="2006" spans="1:28">
      <c r="A2006" s="17">
        <v>46090</v>
      </c>
      <c r="B2006" s="17">
        <v>46090</v>
      </c>
      <c r="C2006" s="6">
        <v>0.61111111111111105</v>
      </c>
      <c r="D2006" s="7" t="s">
        <v>53</v>
      </c>
      <c r="E2006" s="8">
        <v>52</v>
      </c>
      <c r="F2006" s="8">
        <v>26.5</v>
      </c>
      <c r="G2006" s="8">
        <v>39.683</v>
      </c>
      <c r="H2006" s="8">
        <v>23.1</v>
      </c>
      <c r="I2006" s="8">
        <v>20</v>
      </c>
      <c r="J2006" s="8">
        <v>21.1</v>
      </c>
      <c r="K2006" s="8">
        <v>85</v>
      </c>
      <c r="L2006" s="8">
        <v>26.2</v>
      </c>
      <c r="M2006" s="8">
        <v>77.409000000000006</v>
      </c>
      <c r="N2006" s="8">
        <v>14.6</v>
      </c>
      <c r="O2006" s="8">
        <v>13</v>
      </c>
      <c r="P2006" s="8">
        <v>13.675000000000001</v>
      </c>
      <c r="Q2006" s="8">
        <v>48</v>
      </c>
      <c r="R2006" s="8">
        <v>11.7</v>
      </c>
      <c r="S2006" s="8">
        <v>33.299999999999997</v>
      </c>
      <c r="T2006" s="8">
        <v>8.1</v>
      </c>
      <c r="U2006" s="8">
        <v>5.8</v>
      </c>
      <c r="V2006" s="8">
        <v>6.9169999999999998</v>
      </c>
      <c r="W2006" s="8">
        <v>7.2</v>
      </c>
      <c r="X2006" s="8">
        <v>5.2</v>
      </c>
      <c r="Y2006" s="8">
        <v>6.11</v>
      </c>
      <c r="Z2006" s="8">
        <v>1.4</v>
      </c>
      <c r="AA2006" s="8">
        <v>1.3</v>
      </c>
      <c r="AB2006" s="8">
        <v>1.36</v>
      </c>
    </row>
    <row r="2007" spans="1:28">
      <c r="A2007" s="17">
        <v>46090</v>
      </c>
      <c r="B2007" s="17">
        <v>46090</v>
      </c>
      <c r="C2007" s="6">
        <v>0.75694444444444453</v>
      </c>
      <c r="D2007" s="7" t="s">
        <v>53</v>
      </c>
      <c r="E2007" s="8">
        <v>52</v>
      </c>
      <c r="F2007" s="8">
        <v>26.5</v>
      </c>
      <c r="G2007" s="8">
        <v>39.683</v>
      </c>
      <c r="H2007" s="8">
        <v>23.1</v>
      </c>
      <c r="I2007" s="8">
        <v>20</v>
      </c>
      <c r="J2007" s="8">
        <v>21.1</v>
      </c>
      <c r="K2007" s="8">
        <v>85</v>
      </c>
      <c r="L2007" s="8">
        <v>26.2</v>
      </c>
      <c r="M2007" s="8">
        <v>77.272999999999996</v>
      </c>
      <c r="N2007" s="8">
        <v>14.6</v>
      </c>
      <c r="O2007" s="8">
        <v>13</v>
      </c>
      <c r="P2007" s="8">
        <v>13.675000000000001</v>
      </c>
      <c r="Q2007" s="8">
        <v>48</v>
      </c>
      <c r="R2007" s="8">
        <v>11.7</v>
      </c>
      <c r="S2007" s="8">
        <v>33.299999999999997</v>
      </c>
      <c r="T2007" s="8">
        <v>8.1</v>
      </c>
      <c r="U2007" s="8">
        <v>5.8</v>
      </c>
      <c r="V2007" s="8">
        <v>6.9169999999999998</v>
      </c>
      <c r="W2007" s="8">
        <v>7.2</v>
      </c>
      <c r="X2007" s="8">
        <v>5.2</v>
      </c>
      <c r="Y2007" s="8">
        <v>6.11</v>
      </c>
      <c r="Z2007" s="8">
        <v>1.4</v>
      </c>
      <c r="AA2007" s="8">
        <v>1.3</v>
      </c>
      <c r="AB2007" s="8">
        <v>1.36</v>
      </c>
    </row>
    <row r="2008" spans="1:28">
      <c r="A2008" s="17">
        <v>46091</v>
      </c>
      <c r="B2008" s="17">
        <v>46091</v>
      </c>
      <c r="C2008" s="6">
        <v>0.45833333333333331</v>
      </c>
      <c r="D2008" s="7" t="s">
        <v>53</v>
      </c>
      <c r="E2008" s="8">
        <v>52</v>
      </c>
      <c r="F2008" s="8">
        <v>26.5</v>
      </c>
      <c r="G2008" s="8">
        <v>39.683</v>
      </c>
      <c r="H2008" s="8">
        <v>23.1</v>
      </c>
      <c r="I2008" s="8">
        <v>20</v>
      </c>
      <c r="J2008" s="8">
        <v>21.1</v>
      </c>
      <c r="K2008" s="8">
        <v>85</v>
      </c>
      <c r="L2008" s="8">
        <v>26.2</v>
      </c>
      <c r="M2008" s="8">
        <v>77.227000000000004</v>
      </c>
      <c r="N2008" s="8">
        <v>14.6</v>
      </c>
      <c r="O2008" s="8">
        <v>13</v>
      </c>
      <c r="P2008" s="8">
        <v>13.675000000000001</v>
      </c>
      <c r="Q2008" s="8">
        <v>48</v>
      </c>
      <c r="R2008" s="8">
        <v>11.7</v>
      </c>
      <c r="S2008" s="8">
        <v>33.28</v>
      </c>
      <c r="T2008" s="8">
        <v>8.1</v>
      </c>
      <c r="U2008" s="8">
        <v>5.8</v>
      </c>
      <c r="V2008" s="8">
        <v>6.9059999999999997</v>
      </c>
      <c r="W2008" s="8">
        <v>7.3</v>
      </c>
      <c r="X2008" s="8">
        <v>5.2</v>
      </c>
      <c r="Y2008" s="8">
        <v>6.157</v>
      </c>
      <c r="Z2008" s="8">
        <v>1.43</v>
      </c>
      <c r="AA2008" s="8">
        <v>1.3</v>
      </c>
      <c r="AB2008" s="8">
        <v>1.38</v>
      </c>
    </row>
    <row r="2009" spans="1:28">
      <c r="A2009" s="17">
        <v>46091</v>
      </c>
      <c r="B2009" s="17">
        <v>46091</v>
      </c>
      <c r="C2009" s="6">
        <v>0.61111111111111105</v>
      </c>
      <c r="D2009" s="7" t="s">
        <v>53</v>
      </c>
      <c r="E2009" s="8">
        <v>52</v>
      </c>
      <c r="F2009" s="8">
        <v>26.5</v>
      </c>
      <c r="G2009" s="8">
        <v>39.683</v>
      </c>
      <c r="H2009" s="8">
        <v>23.2</v>
      </c>
      <c r="I2009" s="8">
        <v>20</v>
      </c>
      <c r="J2009" s="8">
        <v>21.1</v>
      </c>
      <c r="K2009" s="8">
        <v>85</v>
      </c>
      <c r="L2009" s="8">
        <v>26.2</v>
      </c>
      <c r="M2009" s="8">
        <v>77.090999999999994</v>
      </c>
      <c r="N2009" s="8">
        <v>14.6</v>
      </c>
      <c r="O2009" s="8">
        <v>13</v>
      </c>
      <c r="P2009" s="8">
        <v>13.675000000000001</v>
      </c>
      <c r="Q2009" s="8">
        <v>48</v>
      </c>
      <c r="R2009" s="8">
        <v>11.7</v>
      </c>
      <c r="S2009" s="8">
        <v>33.28</v>
      </c>
      <c r="T2009" s="8">
        <v>8.1</v>
      </c>
      <c r="U2009" s="8">
        <v>5.8</v>
      </c>
      <c r="V2009" s="8">
        <v>6.9059999999999997</v>
      </c>
      <c r="W2009" s="8">
        <v>7.3</v>
      </c>
      <c r="X2009" s="8">
        <v>5.2</v>
      </c>
      <c r="Y2009" s="8">
        <v>6.181</v>
      </c>
      <c r="Z2009" s="8">
        <v>1.43</v>
      </c>
      <c r="AA2009" s="8">
        <v>1.3</v>
      </c>
      <c r="AB2009" s="8">
        <v>1.38</v>
      </c>
    </row>
    <row r="2010" spans="1:28">
      <c r="A2010" s="17">
        <v>46091</v>
      </c>
      <c r="B2010" s="17">
        <v>46091</v>
      </c>
      <c r="C2010" s="6">
        <v>0.75694444444444453</v>
      </c>
      <c r="D2010" s="7" t="s">
        <v>53</v>
      </c>
      <c r="E2010" s="8">
        <v>52</v>
      </c>
      <c r="F2010" s="8">
        <v>26.5</v>
      </c>
      <c r="G2010" s="8">
        <v>39.683</v>
      </c>
      <c r="H2010" s="8">
        <v>23.2</v>
      </c>
      <c r="I2010" s="8">
        <v>20</v>
      </c>
      <c r="J2010" s="8">
        <v>21.1</v>
      </c>
      <c r="K2010" s="8">
        <v>85</v>
      </c>
      <c r="L2010" s="8">
        <v>26.2</v>
      </c>
      <c r="M2010" s="8">
        <v>77.090999999999994</v>
      </c>
      <c r="N2010" s="8">
        <v>14.6</v>
      </c>
      <c r="O2010" s="8">
        <v>13</v>
      </c>
      <c r="P2010" s="8">
        <v>13.675000000000001</v>
      </c>
      <c r="Q2010" s="8">
        <v>48</v>
      </c>
      <c r="R2010" s="8">
        <v>11.7</v>
      </c>
      <c r="S2010" s="8">
        <v>33.28</v>
      </c>
      <c r="T2010" s="8">
        <v>8.1</v>
      </c>
      <c r="U2010" s="8">
        <v>5.8</v>
      </c>
      <c r="V2010" s="8">
        <v>6.9059999999999997</v>
      </c>
      <c r="W2010" s="8">
        <v>7.3</v>
      </c>
      <c r="X2010" s="8">
        <v>5.2</v>
      </c>
      <c r="Y2010" s="8">
        <v>6.181</v>
      </c>
      <c r="Z2010" s="8">
        <v>1.43</v>
      </c>
      <c r="AA2010" s="8">
        <v>1.3</v>
      </c>
      <c r="AB2010" s="8">
        <v>1.38</v>
      </c>
    </row>
    <row r="2011" spans="1:28">
      <c r="A2011" s="17">
        <v>46092</v>
      </c>
      <c r="B2011" s="17">
        <v>46092</v>
      </c>
      <c r="C2011" s="6">
        <v>0.45833333333333331</v>
      </c>
      <c r="D2011" s="7" t="s">
        <v>53</v>
      </c>
      <c r="E2011" s="8">
        <v>52</v>
      </c>
      <c r="F2011" s="8">
        <v>26.5</v>
      </c>
      <c r="G2011" s="8">
        <v>39.75</v>
      </c>
      <c r="H2011" s="8">
        <v>23.3</v>
      </c>
      <c r="I2011" s="8">
        <v>20.100000000000001</v>
      </c>
      <c r="J2011" s="8">
        <v>21.15</v>
      </c>
      <c r="K2011" s="8">
        <v>87</v>
      </c>
      <c r="L2011" s="8">
        <v>26.2</v>
      </c>
      <c r="M2011" s="8">
        <v>77.317999999999998</v>
      </c>
      <c r="N2011" s="8">
        <v>14.7</v>
      </c>
      <c r="O2011" s="8">
        <v>13</v>
      </c>
      <c r="P2011" s="8">
        <v>13.75</v>
      </c>
      <c r="Q2011" s="8">
        <v>48</v>
      </c>
      <c r="R2011" s="8">
        <v>11.7</v>
      </c>
      <c r="S2011" s="8">
        <v>33.4</v>
      </c>
      <c r="T2011" s="8">
        <v>8.1</v>
      </c>
      <c r="U2011" s="8">
        <v>5.8</v>
      </c>
      <c r="V2011" s="8">
        <v>6.9059999999999997</v>
      </c>
      <c r="W2011" s="8">
        <v>7.5</v>
      </c>
      <c r="X2011" s="8">
        <v>5.25</v>
      </c>
      <c r="Y2011" s="8">
        <v>6.2430000000000003</v>
      </c>
      <c r="Z2011" s="8">
        <v>1.45</v>
      </c>
      <c r="AA2011" s="8">
        <v>1.33</v>
      </c>
      <c r="AB2011" s="8">
        <v>1.38</v>
      </c>
    </row>
    <row r="2012" spans="1:28">
      <c r="A2012" s="17">
        <v>46092</v>
      </c>
      <c r="B2012" s="17">
        <v>46092</v>
      </c>
      <c r="C2012" s="6">
        <v>0.61111111111111105</v>
      </c>
      <c r="D2012" s="7" t="s">
        <v>53</v>
      </c>
      <c r="E2012" s="8">
        <v>52</v>
      </c>
      <c r="F2012" s="8">
        <v>26.5</v>
      </c>
      <c r="G2012" s="8">
        <v>39.75</v>
      </c>
      <c r="H2012" s="8">
        <v>23.3</v>
      </c>
      <c r="I2012" s="8">
        <v>20.100000000000001</v>
      </c>
      <c r="J2012" s="8">
        <v>21.15</v>
      </c>
      <c r="K2012" s="8">
        <v>87</v>
      </c>
      <c r="L2012" s="8">
        <v>26.2</v>
      </c>
      <c r="M2012" s="8">
        <v>77.317999999999998</v>
      </c>
      <c r="N2012" s="8">
        <v>14.7</v>
      </c>
      <c r="O2012" s="8">
        <v>13</v>
      </c>
      <c r="P2012" s="8">
        <v>13.75</v>
      </c>
      <c r="Q2012" s="8">
        <v>48</v>
      </c>
      <c r="R2012" s="8">
        <v>11.7</v>
      </c>
      <c r="S2012" s="8">
        <v>33.4</v>
      </c>
      <c r="T2012" s="8">
        <v>8.1</v>
      </c>
      <c r="U2012" s="8">
        <v>5.8</v>
      </c>
      <c r="V2012" s="8">
        <v>6.9059999999999997</v>
      </c>
      <c r="W2012" s="8">
        <v>7.5</v>
      </c>
      <c r="X2012" s="8">
        <v>5.25</v>
      </c>
      <c r="Y2012" s="8">
        <v>6.29</v>
      </c>
      <c r="Z2012" s="8">
        <v>1.45</v>
      </c>
      <c r="AA2012" s="8">
        <v>1.33</v>
      </c>
      <c r="AB2012" s="8">
        <v>1.38</v>
      </c>
    </row>
    <row r="2013" spans="1:28">
      <c r="A2013" s="17">
        <v>46092</v>
      </c>
      <c r="B2013" s="17">
        <v>46092</v>
      </c>
      <c r="C2013" s="6">
        <v>0.75694444444444453</v>
      </c>
      <c r="D2013" s="7" t="s">
        <v>53</v>
      </c>
      <c r="E2013" s="8">
        <v>52</v>
      </c>
      <c r="F2013" s="8">
        <v>26</v>
      </c>
      <c r="G2013" s="8">
        <v>39.567</v>
      </c>
      <c r="H2013" s="8">
        <v>23.3</v>
      </c>
      <c r="I2013" s="8">
        <v>20.100000000000001</v>
      </c>
      <c r="J2013" s="8">
        <v>21.15</v>
      </c>
      <c r="K2013" s="8">
        <v>87</v>
      </c>
      <c r="L2013" s="8">
        <v>26.2</v>
      </c>
      <c r="M2013" s="8">
        <v>77.317999999999998</v>
      </c>
      <c r="N2013" s="8">
        <v>14.7</v>
      </c>
      <c r="O2013" s="8">
        <v>13</v>
      </c>
      <c r="P2013" s="8">
        <v>13.75</v>
      </c>
      <c r="Q2013" s="8">
        <v>48</v>
      </c>
      <c r="R2013" s="8">
        <v>11.7</v>
      </c>
      <c r="S2013" s="8">
        <v>33.4</v>
      </c>
      <c r="T2013" s="8">
        <v>8.1</v>
      </c>
      <c r="U2013" s="8">
        <v>5.8</v>
      </c>
      <c r="V2013" s="8">
        <v>6.9059999999999997</v>
      </c>
      <c r="W2013" s="8">
        <v>7.5</v>
      </c>
      <c r="X2013" s="8">
        <v>5.25</v>
      </c>
      <c r="Y2013" s="8">
        <v>6.3049999999999997</v>
      </c>
      <c r="Z2013" s="8">
        <v>1.45</v>
      </c>
      <c r="AA2013" s="8">
        <v>1.33</v>
      </c>
      <c r="AB2013" s="8">
        <v>1.38</v>
      </c>
    </row>
    <row r="2014" spans="1:28">
      <c r="A2014" s="17">
        <v>46093</v>
      </c>
      <c r="B2014" s="17">
        <v>46093</v>
      </c>
      <c r="C2014" s="6">
        <v>0.45833333333333331</v>
      </c>
      <c r="D2014" s="7" t="s">
        <v>53</v>
      </c>
      <c r="E2014" s="8">
        <v>52</v>
      </c>
      <c r="F2014" s="8">
        <v>26</v>
      </c>
      <c r="G2014" s="8">
        <v>39.4</v>
      </c>
      <c r="H2014" s="8">
        <v>23.3</v>
      </c>
      <c r="I2014" s="8">
        <v>20.100000000000001</v>
      </c>
      <c r="J2014" s="8">
        <v>21.15</v>
      </c>
      <c r="K2014" s="8">
        <v>87</v>
      </c>
      <c r="L2014" s="8">
        <v>26</v>
      </c>
      <c r="M2014" s="8">
        <v>77.317999999999998</v>
      </c>
      <c r="N2014" s="8">
        <v>14.7</v>
      </c>
      <c r="O2014" s="8">
        <v>13</v>
      </c>
      <c r="P2014" s="8">
        <v>13.75</v>
      </c>
      <c r="Q2014" s="8">
        <v>48</v>
      </c>
      <c r="R2014" s="8">
        <v>11.75</v>
      </c>
      <c r="S2014" s="8">
        <v>33.6</v>
      </c>
      <c r="T2014" s="8">
        <v>8.1</v>
      </c>
      <c r="U2014" s="8">
        <v>5.8</v>
      </c>
      <c r="V2014" s="8">
        <v>6.9059999999999997</v>
      </c>
      <c r="W2014" s="8">
        <v>7.6</v>
      </c>
      <c r="X2014" s="8">
        <v>5.3</v>
      </c>
      <c r="Y2014" s="8">
        <v>6.3810000000000002</v>
      </c>
      <c r="Z2014" s="8">
        <v>1.45</v>
      </c>
      <c r="AA2014" s="8">
        <v>1.33</v>
      </c>
      <c r="AB2014" s="8">
        <v>1.4</v>
      </c>
    </row>
    <row r="2015" spans="1:28">
      <c r="A2015" s="17">
        <v>46093</v>
      </c>
      <c r="B2015" s="17">
        <v>46093</v>
      </c>
      <c r="C2015" s="6">
        <v>0.61111111111111105</v>
      </c>
      <c r="D2015" s="7" t="s">
        <v>53</v>
      </c>
      <c r="E2015" s="8">
        <v>52</v>
      </c>
      <c r="F2015" s="8">
        <v>26</v>
      </c>
      <c r="G2015" s="8">
        <v>39.4</v>
      </c>
      <c r="H2015" s="8">
        <v>23.3</v>
      </c>
      <c r="I2015" s="8">
        <v>20.100000000000001</v>
      </c>
      <c r="J2015" s="8">
        <v>21.15</v>
      </c>
      <c r="K2015" s="8">
        <v>87</v>
      </c>
      <c r="L2015" s="8">
        <v>26</v>
      </c>
      <c r="M2015" s="8">
        <v>77.317999999999998</v>
      </c>
      <c r="N2015" s="8">
        <v>14.7</v>
      </c>
      <c r="O2015" s="8">
        <v>13</v>
      </c>
      <c r="P2015" s="8">
        <v>13.75</v>
      </c>
      <c r="Q2015" s="8">
        <v>48</v>
      </c>
      <c r="R2015" s="8">
        <v>11.75</v>
      </c>
      <c r="S2015" s="8">
        <v>33.6</v>
      </c>
      <c r="T2015" s="8">
        <v>8.1</v>
      </c>
      <c r="U2015" s="8">
        <v>5.8</v>
      </c>
      <c r="V2015" s="8">
        <v>6.9059999999999997</v>
      </c>
      <c r="W2015" s="8">
        <v>7.6</v>
      </c>
      <c r="X2015" s="8">
        <v>5.3</v>
      </c>
      <c r="Y2015" s="8">
        <v>6.3810000000000002</v>
      </c>
      <c r="Z2015" s="8">
        <v>1.45</v>
      </c>
      <c r="AA2015" s="8">
        <v>1.33</v>
      </c>
      <c r="AB2015" s="8">
        <v>1.4</v>
      </c>
    </row>
    <row r="2016" spans="1:28">
      <c r="A2016" s="17">
        <v>46093</v>
      </c>
      <c r="B2016" s="17">
        <v>46093</v>
      </c>
      <c r="C2016" s="6">
        <v>0.75694444444444453</v>
      </c>
      <c r="D2016" s="7" t="s">
        <v>53</v>
      </c>
      <c r="E2016" s="8">
        <v>52</v>
      </c>
      <c r="F2016" s="8">
        <v>26</v>
      </c>
      <c r="G2016" s="8">
        <v>39.4</v>
      </c>
      <c r="H2016" s="8">
        <v>23.3</v>
      </c>
      <c r="I2016" s="8">
        <v>20.100000000000001</v>
      </c>
      <c r="J2016" s="8">
        <v>21.15</v>
      </c>
      <c r="K2016" s="8">
        <v>87</v>
      </c>
      <c r="L2016" s="8">
        <v>26</v>
      </c>
      <c r="M2016" s="8">
        <v>77.317999999999998</v>
      </c>
      <c r="N2016" s="8">
        <v>14.7</v>
      </c>
      <c r="O2016" s="8">
        <v>13</v>
      </c>
      <c r="P2016" s="8">
        <v>13.75</v>
      </c>
      <c r="Q2016" s="8">
        <v>48</v>
      </c>
      <c r="R2016" s="8">
        <v>11.75</v>
      </c>
      <c r="S2016" s="8">
        <v>33.6</v>
      </c>
      <c r="T2016" s="8">
        <v>8.1</v>
      </c>
      <c r="U2016" s="8">
        <v>5.8</v>
      </c>
      <c r="V2016" s="8">
        <v>6.9059999999999997</v>
      </c>
      <c r="W2016" s="8">
        <v>7.6</v>
      </c>
      <c r="X2016" s="8">
        <v>5.3</v>
      </c>
      <c r="Y2016" s="8">
        <v>6.3810000000000002</v>
      </c>
      <c r="Z2016" s="8">
        <v>1.45</v>
      </c>
      <c r="AA2016" s="8">
        <v>1.33</v>
      </c>
      <c r="AB2016" s="8">
        <v>1.4</v>
      </c>
    </row>
    <row r="2017" spans="1:28">
      <c r="A2017" s="17">
        <v>46094</v>
      </c>
      <c r="B2017" s="17">
        <v>46094</v>
      </c>
      <c r="C2017" s="6">
        <v>0.45833333333333331</v>
      </c>
      <c r="D2017" s="7" t="s">
        <v>53</v>
      </c>
      <c r="E2017" s="8">
        <v>51</v>
      </c>
      <c r="F2017" s="8">
        <v>25.3</v>
      </c>
      <c r="G2017" s="8">
        <v>39</v>
      </c>
      <c r="H2017" s="8">
        <v>23.3</v>
      </c>
      <c r="I2017" s="8">
        <v>20</v>
      </c>
      <c r="J2017" s="8">
        <v>21.15</v>
      </c>
      <c r="K2017" s="8">
        <v>88</v>
      </c>
      <c r="L2017" s="8">
        <v>26</v>
      </c>
      <c r="M2017" s="8">
        <v>77.25</v>
      </c>
      <c r="N2017" s="8">
        <v>14.8</v>
      </c>
      <c r="O2017" s="8">
        <v>13</v>
      </c>
      <c r="P2017" s="8">
        <v>13.75</v>
      </c>
      <c r="Q2017" s="8">
        <v>48</v>
      </c>
      <c r="R2017" s="8">
        <v>11.75</v>
      </c>
      <c r="S2017" s="8">
        <v>33.6</v>
      </c>
      <c r="T2017" s="8">
        <v>8.0500000000000007</v>
      </c>
      <c r="U2017" s="8">
        <v>5.75</v>
      </c>
      <c r="V2017" s="8">
        <v>6.899</v>
      </c>
      <c r="W2017" s="8">
        <v>7.6</v>
      </c>
      <c r="X2017" s="8">
        <v>5.3</v>
      </c>
      <c r="Y2017" s="8">
        <v>6.4379999999999997</v>
      </c>
      <c r="Z2017" s="8">
        <v>1.46</v>
      </c>
      <c r="AA2017" s="8">
        <v>1.35</v>
      </c>
      <c r="AB2017" s="8">
        <v>1.4</v>
      </c>
    </row>
    <row r="2018" spans="1:28">
      <c r="A2018" s="17">
        <v>46094</v>
      </c>
      <c r="B2018" s="17">
        <v>46094</v>
      </c>
      <c r="C2018" s="6">
        <v>0.61111111111111105</v>
      </c>
      <c r="D2018" s="7" t="s">
        <v>53</v>
      </c>
      <c r="E2018" s="8">
        <v>51</v>
      </c>
      <c r="F2018" s="8">
        <v>25.3</v>
      </c>
      <c r="G2018" s="8">
        <v>38.832999999999998</v>
      </c>
      <c r="H2018" s="8">
        <v>23.3</v>
      </c>
      <c r="I2018" s="8">
        <v>20</v>
      </c>
      <c r="J2018" s="8">
        <v>21.15</v>
      </c>
      <c r="K2018" s="8">
        <v>88</v>
      </c>
      <c r="L2018" s="8">
        <v>26</v>
      </c>
      <c r="M2018" s="8">
        <v>77.25</v>
      </c>
      <c r="N2018" s="8">
        <v>14.8</v>
      </c>
      <c r="O2018" s="8">
        <v>13</v>
      </c>
      <c r="P2018" s="8">
        <v>13.75</v>
      </c>
      <c r="Q2018" s="8">
        <v>48</v>
      </c>
      <c r="R2018" s="8">
        <v>11.75</v>
      </c>
      <c r="S2018" s="8">
        <v>33.6</v>
      </c>
      <c r="T2018" s="8">
        <v>8.0500000000000007</v>
      </c>
      <c r="U2018" s="8">
        <v>5.75</v>
      </c>
      <c r="V2018" s="8">
        <v>6.899</v>
      </c>
      <c r="W2018" s="8">
        <v>7.6</v>
      </c>
      <c r="X2018" s="8">
        <v>5.3</v>
      </c>
      <c r="Y2018" s="8">
        <v>6.4379999999999997</v>
      </c>
      <c r="Z2018" s="8">
        <v>1.46</v>
      </c>
      <c r="AA2018" s="8">
        <v>1.35</v>
      </c>
      <c r="AB2018" s="8">
        <v>1.4</v>
      </c>
    </row>
    <row r="2019" spans="1:28">
      <c r="A2019" s="17">
        <v>46094</v>
      </c>
      <c r="B2019" s="17">
        <v>46094</v>
      </c>
      <c r="C2019" s="6">
        <v>0.75694444444444453</v>
      </c>
      <c r="D2019" s="7" t="s">
        <v>53</v>
      </c>
      <c r="E2019" s="8">
        <v>51</v>
      </c>
      <c r="F2019" s="8">
        <v>25.3</v>
      </c>
      <c r="G2019" s="8">
        <v>39.332999999999998</v>
      </c>
      <c r="H2019" s="8">
        <v>23.3</v>
      </c>
      <c r="I2019" s="8">
        <v>20</v>
      </c>
      <c r="J2019" s="8">
        <v>21.15</v>
      </c>
      <c r="K2019" s="8">
        <v>88</v>
      </c>
      <c r="L2019" s="8">
        <v>26</v>
      </c>
      <c r="M2019" s="8">
        <v>77.25</v>
      </c>
      <c r="N2019" s="8">
        <v>14.8</v>
      </c>
      <c r="O2019" s="8">
        <v>13</v>
      </c>
      <c r="P2019" s="8">
        <v>13.75</v>
      </c>
      <c r="Q2019" s="8">
        <v>48</v>
      </c>
      <c r="R2019" s="8">
        <v>11.75</v>
      </c>
      <c r="S2019" s="8">
        <v>33.6</v>
      </c>
      <c r="T2019" s="8">
        <v>8.0500000000000007</v>
      </c>
      <c r="U2019" s="8">
        <v>5.75</v>
      </c>
      <c r="V2019" s="8">
        <v>6.899</v>
      </c>
      <c r="W2019" s="8">
        <v>7.6</v>
      </c>
      <c r="X2019" s="8">
        <v>5.3</v>
      </c>
      <c r="Y2019" s="8">
        <v>6.4379999999999997</v>
      </c>
      <c r="Z2019" s="8">
        <v>1.46</v>
      </c>
      <c r="AA2019" s="8">
        <v>1.35</v>
      </c>
      <c r="AB2019" s="8">
        <v>1.4</v>
      </c>
    </row>
    <row r="2020" spans="1:28">
      <c r="A2020" s="17">
        <v>46097</v>
      </c>
      <c r="B2020" s="17">
        <v>46097</v>
      </c>
      <c r="C2020" s="6">
        <v>0.45833333333333331</v>
      </c>
      <c r="D2020" s="7" t="s">
        <v>53</v>
      </c>
      <c r="E2020" s="8">
        <v>51</v>
      </c>
      <c r="F2020" s="8">
        <v>25.3</v>
      </c>
      <c r="G2020" s="8">
        <v>39.332999999999998</v>
      </c>
      <c r="H2020" s="8">
        <v>23.5</v>
      </c>
      <c r="I2020" s="8">
        <v>20</v>
      </c>
      <c r="J2020" s="8">
        <v>21.2</v>
      </c>
      <c r="K2020" s="8">
        <v>88</v>
      </c>
      <c r="L2020" s="8">
        <v>26</v>
      </c>
      <c r="M2020" s="8">
        <v>77.227000000000004</v>
      </c>
      <c r="N2020" s="8">
        <v>14.8</v>
      </c>
      <c r="O2020" s="8">
        <v>13</v>
      </c>
      <c r="P2020" s="8">
        <v>13.75</v>
      </c>
      <c r="Q2020" s="8">
        <v>48</v>
      </c>
      <c r="R2020" s="8">
        <v>11.75</v>
      </c>
      <c r="S2020" s="8">
        <v>33.58</v>
      </c>
      <c r="T2020" s="8">
        <v>8.0500000000000007</v>
      </c>
      <c r="U2020" s="8">
        <v>5.75</v>
      </c>
      <c r="V2020" s="8">
        <v>6.8940000000000001</v>
      </c>
      <c r="W2020" s="8">
        <v>7.6</v>
      </c>
      <c r="X2020" s="8">
        <v>5.5</v>
      </c>
      <c r="Y2020" s="8">
        <v>6.5330000000000004</v>
      </c>
      <c r="Z2020" s="8">
        <v>1.48</v>
      </c>
      <c r="AA2020" s="8">
        <v>1.35</v>
      </c>
      <c r="AB2020" s="8">
        <v>1.41</v>
      </c>
    </row>
    <row r="2021" spans="1:28">
      <c r="A2021" s="17">
        <v>46097</v>
      </c>
      <c r="B2021" s="17">
        <v>46097</v>
      </c>
      <c r="C2021" s="6">
        <v>0.61111111111111105</v>
      </c>
      <c r="D2021" s="7" t="s">
        <v>53</v>
      </c>
      <c r="E2021" s="8">
        <v>51</v>
      </c>
      <c r="F2021" s="8">
        <v>25.3</v>
      </c>
      <c r="G2021" s="8">
        <v>39.332999999999998</v>
      </c>
      <c r="H2021" s="8">
        <v>23.5</v>
      </c>
      <c r="I2021" s="8">
        <v>20</v>
      </c>
      <c r="J2021" s="8">
        <v>21.2</v>
      </c>
      <c r="K2021" s="8">
        <v>88</v>
      </c>
      <c r="L2021" s="8">
        <v>26</v>
      </c>
      <c r="M2021" s="8">
        <v>77.227000000000004</v>
      </c>
      <c r="N2021" s="8">
        <v>14.8</v>
      </c>
      <c r="O2021" s="8">
        <v>13</v>
      </c>
      <c r="P2021" s="8">
        <v>13.75</v>
      </c>
      <c r="Q2021" s="8">
        <v>48</v>
      </c>
      <c r="R2021" s="8">
        <v>11.75</v>
      </c>
      <c r="S2021" s="8">
        <v>33.58</v>
      </c>
      <c r="T2021" s="8">
        <v>8.0500000000000007</v>
      </c>
      <c r="U2021" s="8">
        <v>5.75</v>
      </c>
      <c r="V2021" s="8">
        <v>6.8940000000000001</v>
      </c>
      <c r="W2021" s="8">
        <v>7.6</v>
      </c>
      <c r="X2021" s="8">
        <v>5.5</v>
      </c>
      <c r="Y2021" s="8">
        <v>6.5119999999999996</v>
      </c>
      <c r="Z2021" s="8">
        <v>1.48</v>
      </c>
      <c r="AA2021" s="8">
        <v>1.35</v>
      </c>
      <c r="AB2021" s="8">
        <v>1.41</v>
      </c>
    </row>
    <row r="2022" spans="1:28">
      <c r="A2022" s="17">
        <v>46097</v>
      </c>
      <c r="B2022" s="17">
        <v>46097</v>
      </c>
      <c r="C2022" s="6">
        <v>0.75694444444444453</v>
      </c>
      <c r="D2022" s="7" t="s">
        <v>53</v>
      </c>
      <c r="E2022" s="8">
        <v>51</v>
      </c>
      <c r="F2022" s="8">
        <v>25.3</v>
      </c>
      <c r="G2022" s="8">
        <v>39.332999999999998</v>
      </c>
      <c r="H2022" s="8">
        <v>23.5</v>
      </c>
      <c r="I2022" s="8">
        <v>20</v>
      </c>
      <c r="J2022" s="8">
        <v>21.2</v>
      </c>
      <c r="K2022" s="8">
        <v>88</v>
      </c>
      <c r="L2022" s="8">
        <v>26</v>
      </c>
      <c r="M2022" s="8">
        <v>77.227000000000004</v>
      </c>
      <c r="N2022" s="8">
        <v>14.8</v>
      </c>
      <c r="O2022" s="8">
        <v>13</v>
      </c>
      <c r="P2022" s="8">
        <v>13.75</v>
      </c>
      <c r="Q2022" s="8">
        <v>48</v>
      </c>
      <c r="R2022" s="8">
        <v>11.75</v>
      </c>
      <c r="S2022" s="8">
        <v>33.58</v>
      </c>
      <c r="T2022" s="8">
        <v>8.0500000000000007</v>
      </c>
      <c r="U2022" s="8">
        <v>5.75</v>
      </c>
      <c r="V2022" s="8">
        <v>6.8940000000000001</v>
      </c>
      <c r="W2022" s="8">
        <v>7.6</v>
      </c>
      <c r="X2022" s="8">
        <v>5.5</v>
      </c>
      <c r="Y2022" s="8">
        <v>6.5119999999999996</v>
      </c>
      <c r="Z2022" s="8">
        <v>1.48</v>
      </c>
      <c r="AA2022" s="8">
        <v>1.35</v>
      </c>
      <c r="AB2022" s="8">
        <v>1.41</v>
      </c>
    </row>
    <row r="2023" spans="1:28">
      <c r="A2023" s="17">
        <v>46098</v>
      </c>
      <c r="B2023" s="17">
        <v>46098</v>
      </c>
      <c r="C2023" s="6">
        <v>0.45833333333333331</v>
      </c>
      <c r="D2023" s="7" t="s">
        <v>53</v>
      </c>
      <c r="E2023" s="8">
        <v>51</v>
      </c>
      <c r="F2023" s="8">
        <v>25.5</v>
      </c>
      <c r="G2023" s="8">
        <v>39.667000000000002</v>
      </c>
      <c r="H2023" s="8">
        <v>23.5</v>
      </c>
      <c r="I2023" s="8">
        <v>20</v>
      </c>
      <c r="J2023" s="8">
        <v>21.5</v>
      </c>
      <c r="K2023" s="8">
        <v>88</v>
      </c>
      <c r="L2023" s="8">
        <v>26</v>
      </c>
      <c r="M2023" s="8">
        <v>77.364000000000004</v>
      </c>
      <c r="N2023" s="8">
        <v>14.8</v>
      </c>
      <c r="O2023" s="8">
        <v>13</v>
      </c>
      <c r="P2023" s="8">
        <v>13.75</v>
      </c>
      <c r="Q2023" s="8">
        <v>48</v>
      </c>
      <c r="R2023" s="8">
        <v>11.7</v>
      </c>
      <c r="S2023" s="8">
        <v>33.68</v>
      </c>
      <c r="T2023" s="8">
        <v>8.0500000000000007</v>
      </c>
      <c r="U2023" s="8">
        <v>5.75</v>
      </c>
      <c r="V2023" s="8">
        <v>6.8940000000000001</v>
      </c>
      <c r="W2023" s="8">
        <v>7.8</v>
      </c>
      <c r="X2023" s="8">
        <v>5.5</v>
      </c>
      <c r="Y2023" s="8">
        <v>6.6189999999999998</v>
      </c>
      <c r="Z2023" s="8">
        <v>1.5</v>
      </c>
      <c r="AA2023" s="8">
        <v>1.35</v>
      </c>
      <c r="AB2023" s="8">
        <v>1.42</v>
      </c>
    </row>
    <row r="2024" spans="1:28">
      <c r="A2024" s="17">
        <v>46098</v>
      </c>
      <c r="B2024" s="17">
        <v>46098</v>
      </c>
      <c r="C2024" s="6">
        <v>0.61111111111111105</v>
      </c>
      <c r="D2024" s="7" t="s">
        <v>53</v>
      </c>
      <c r="E2024" s="8">
        <v>53.5</v>
      </c>
      <c r="F2024" s="8">
        <v>25.5</v>
      </c>
      <c r="G2024" s="8">
        <v>39.667000000000002</v>
      </c>
      <c r="H2024" s="8">
        <v>23.5</v>
      </c>
      <c r="I2024" s="8">
        <v>20</v>
      </c>
      <c r="J2024" s="8">
        <v>21.5</v>
      </c>
      <c r="K2024" s="8">
        <v>88</v>
      </c>
      <c r="L2024" s="8">
        <v>26</v>
      </c>
      <c r="M2024" s="8">
        <v>77.364000000000004</v>
      </c>
      <c r="N2024" s="8">
        <v>14.8</v>
      </c>
      <c r="O2024" s="8">
        <v>13</v>
      </c>
      <c r="P2024" s="8">
        <v>13.75</v>
      </c>
      <c r="Q2024" s="8">
        <v>48</v>
      </c>
      <c r="R2024" s="8">
        <v>11.7</v>
      </c>
      <c r="S2024" s="8">
        <v>33.880000000000003</v>
      </c>
      <c r="T2024" s="8">
        <v>8.0500000000000007</v>
      </c>
      <c r="U2024" s="8">
        <v>5.75</v>
      </c>
      <c r="V2024" s="8">
        <v>6.8940000000000001</v>
      </c>
      <c r="W2024" s="8">
        <v>7.8</v>
      </c>
      <c r="X2024" s="8">
        <v>5.5</v>
      </c>
      <c r="Y2024" s="8">
        <v>6.6189999999999998</v>
      </c>
      <c r="Z2024" s="8">
        <v>1.5</v>
      </c>
      <c r="AA2024" s="8">
        <v>1.35</v>
      </c>
      <c r="AB2024" s="8">
        <v>1.42</v>
      </c>
    </row>
    <row r="2025" spans="1:28">
      <c r="A2025" s="17">
        <v>46098</v>
      </c>
      <c r="B2025" s="17">
        <v>46098</v>
      </c>
      <c r="C2025" s="6">
        <v>0.75694444444444453</v>
      </c>
      <c r="D2025" s="7" t="s">
        <v>53</v>
      </c>
      <c r="E2025" s="8">
        <v>53.5</v>
      </c>
      <c r="F2025" s="8">
        <v>25.5</v>
      </c>
      <c r="G2025" s="8">
        <v>39.667000000000002</v>
      </c>
      <c r="H2025" s="8">
        <v>23.5</v>
      </c>
      <c r="I2025" s="8">
        <v>20</v>
      </c>
      <c r="J2025" s="8">
        <v>21.5</v>
      </c>
      <c r="K2025" s="8">
        <v>88</v>
      </c>
      <c r="L2025" s="8">
        <v>26</v>
      </c>
      <c r="M2025" s="8">
        <v>77.364000000000004</v>
      </c>
      <c r="N2025" s="8">
        <v>14.8</v>
      </c>
      <c r="O2025" s="8">
        <v>13</v>
      </c>
      <c r="P2025" s="8">
        <v>13.75</v>
      </c>
      <c r="Q2025" s="8">
        <v>48</v>
      </c>
      <c r="R2025" s="8">
        <v>11.7</v>
      </c>
      <c r="S2025" s="8">
        <v>33.880000000000003</v>
      </c>
      <c r="T2025" s="8">
        <v>8.0500000000000007</v>
      </c>
      <c r="U2025" s="8">
        <v>5.75</v>
      </c>
      <c r="V2025" s="8">
        <v>6.8940000000000001</v>
      </c>
      <c r="W2025" s="8">
        <v>7.8</v>
      </c>
      <c r="X2025" s="8">
        <v>5.4</v>
      </c>
      <c r="Y2025" s="8">
        <v>6.6189999999999998</v>
      </c>
      <c r="Z2025" s="8">
        <v>1.5</v>
      </c>
      <c r="AA2025" s="8">
        <v>1.35</v>
      </c>
      <c r="AB2025" s="8">
        <v>1.42</v>
      </c>
    </row>
    <row r="2026" spans="1:28">
      <c r="A2026" s="17">
        <v>46099</v>
      </c>
      <c r="B2026" s="17">
        <v>46099</v>
      </c>
      <c r="C2026" s="6">
        <v>0.45833333333333331</v>
      </c>
      <c r="D2026" s="7" t="s">
        <v>53</v>
      </c>
      <c r="E2026" s="8">
        <v>53.5</v>
      </c>
      <c r="F2026" s="8">
        <v>25.5</v>
      </c>
      <c r="G2026" s="8">
        <v>39.832999999999998</v>
      </c>
      <c r="H2026" s="8">
        <v>23.5</v>
      </c>
      <c r="I2026" s="8">
        <v>20</v>
      </c>
      <c r="J2026" s="8">
        <v>21.5</v>
      </c>
      <c r="K2026" s="8">
        <v>88</v>
      </c>
      <c r="L2026" s="8">
        <v>25.8</v>
      </c>
      <c r="M2026" s="8">
        <v>77.5</v>
      </c>
      <c r="N2026" s="8">
        <v>14.8</v>
      </c>
      <c r="O2026" s="8">
        <v>13</v>
      </c>
      <c r="P2026" s="8">
        <v>13.75</v>
      </c>
      <c r="Q2026" s="8">
        <v>48</v>
      </c>
      <c r="R2026" s="8">
        <v>11.7</v>
      </c>
      <c r="S2026" s="8">
        <v>33.9</v>
      </c>
      <c r="T2026" s="8">
        <v>8.0500000000000007</v>
      </c>
      <c r="U2026" s="8">
        <v>5.75</v>
      </c>
      <c r="V2026" s="8">
        <v>6.8879999999999999</v>
      </c>
      <c r="W2026" s="8">
        <v>7.8</v>
      </c>
      <c r="X2026" s="8">
        <v>5.4</v>
      </c>
      <c r="Y2026" s="8">
        <v>6.7</v>
      </c>
      <c r="Z2026" s="8">
        <v>1.5</v>
      </c>
      <c r="AA2026" s="8">
        <v>1.35</v>
      </c>
      <c r="AB2026" s="8">
        <v>1.44</v>
      </c>
    </row>
    <row r="2027" spans="1:28">
      <c r="A2027" s="17">
        <v>46099</v>
      </c>
      <c r="B2027" s="17">
        <v>46099</v>
      </c>
      <c r="C2027" s="6">
        <v>0.61111111111111105</v>
      </c>
      <c r="D2027" s="7" t="s">
        <v>53</v>
      </c>
      <c r="E2027" s="8">
        <v>53.5</v>
      </c>
      <c r="F2027" s="8">
        <v>25.5</v>
      </c>
      <c r="G2027" s="8">
        <v>39.832999999999998</v>
      </c>
      <c r="H2027" s="8">
        <v>23.5</v>
      </c>
      <c r="I2027" s="8">
        <v>20</v>
      </c>
      <c r="J2027" s="8">
        <v>21.5</v>
      </c>
      <c r="K2027" s="8">
        <v>88</v>
      </c>
      <c r="L2027" s="8">
        <v>25.8</v>
      </c>
      <c r="M2027" s="8">
        <v>77.5</v>
      </c>
      <c r="N2027" s="8">
        <v>14.8</v>
      </c>
      <c r="O2027" s="8">
        <v>13</v>
      </c>
      <c r="P2027" s="8">
        <v>13.75</v>
      </c>
      <c r="Q2027" s="8">
        <v>48</v>
      </c>
      <c r="R2027" s="8">
        <v>11.7</v>
      </c>
      <c r="S2027" s="8">
        <v>33.9</v>
      </c>
      <c r="T2027" s="8">
        <v>8.0500000000000007</v>
      </c>
      <c r="U2027" s="8">
        <v>5.75</v>
      </c>
      <c r="V2027" s="8">
        <v>6.8879999999999999</v>
      </c>
      <c r="W2027" s="8">
        <v>7.8</v>
      </c>
      <c r="X2027" s="8">
        <v>5.4</v>
      </c>
      <c r="Y2027" s="8">
        <v>6.7</v>
      </c>
      <c r="Z2027" s="8">
        <v>1.5</v>
      </c>
      <c r="AA2027" s="8">
        <v>1.35</v>
      </c>
      <c r="AB2027" s="8">
        <v>1.44</v>
      </c>
    </row>
    <row r="2028" spans="1:28">
      <c r="A2028" s="17">
        <v>46099</v>
      </c>
      <c r="B2028" s="17">
        <v>46099</v>
      </c>
      <c r="C2028" s="6">
        <v>0.75694444444444453</v>
      </c>
      <c r="D2028" s="7" t="s">
        <v>53</v>
      </c>
      <c r="E2028" s="8">
        <v>53.5</v>
      </c>
      <c r="F2028" s="8">
        <v>25.5</v>
      </c>
      <c r="G2028" s="8">
        <v>39.832999999999998</v>
      </c>
      <c r="H2028" s="8">
        <v>23.5</v>
      </c>
      <c r="I2028" s="8">
        <v>20</v>
      </c>
      <c r="J2028" s="8">
        <v>21.5</v>
      </c>
      <c r="K2028" s="8">
        <v>88</v>
      </c>
      <c r="L2028" s="8">
        <v>25.8</v>
      </c>
      <c r="M2028" s="8">
        <v>77.5</v>
      </c>
      <c r="N2028" s="8">
        <v>14.8</v>
      </c>
      <c r="O2028" s="8">
        <v>13</v>
      </c>
      <c r="P2028" s="8">
        <v>13.75</v>
      </c>
      <c r="Q2028" s="8">
        <v>48</v>
      </c>
      <c r="R2028" s="8">
        <v>11.7</v>
      </c>
      <c r="S2028" s="8">
        <v>34.1</v>
      </c>
      <c r="T2028" s="8">
        <v>8.0500000000000007</v>
      </c>
      <c r="U2028" s="8">
        <v>5.75</v>
      </c>
      <c r="V2028" s="8">
        <v>6.8879999999999999</v>
      </c>
      <c r="W2028" s="8">
        <v>7.8</v>
      </c>
      <c r="X2028" s="8">
        <v>5.4</v>
      </c>
      <c r="Y2028" s="8">
        <v>6.7</v>
      </c>
      <c r="Z2028" s="8">
        <v>1.5</v>
      </c>
      <c r="AA2028" s="8">
        <v>1.35</v>
      </c>
      <c r="AB2028" s="8">
        <v>1.44</v>
      </c>
    </row>
    <row r="2029" spans="1:28">
      <c r="A2029" s="17">
        <v>46100</v>
      </c>
      <c r="B2029" s="17">
        <v>46100</v>
      </c>
      <c r="C2029" s="6">
        <v>0.45833333333333331</v>
      </c>
      <c r="D2029" s="7" t="s">
        <v>53</v>
      </c>
      <c r="E2029" s="8">
        <v>53.5</v>
      </c>
      <c r="F2029" s="8">
        <v>25.5</v>
      </c>
      <c r="G2029" s="8">
        <v>39.832999999999998</v>
      </c>
      <c r="H2029" s="8">
        <v>23.5</v>
      </c>
      <c r="I2029" s="8">
        <v>20</v>
      </c>
      <c r="J2029" s="8">
        <v>21.5</v>
      </c>
      <c r="K2029" s="8">
        <v>88</v>
      </c>
      <c r="L2029" s="8">
        <v>25.8</v>
      </c>
      <c r="M2029" s="8">
        <v>77.5</v>
      </c>
      <c r="N2029" s="8">
        <v>14.8</v>
      </c>
      <c r="O2029" s="8">
        <v>13</v>
      </c>
      <c r="P2029" s="8">
        <v>13.75</v>
      </c>
      <c r="Q2029" s="8">
        <v>48</v>
      </c>
      <c r="R2029" s="8">
        <v>11.7</v>
      </c>
      <c r="S2029" s="8">
        <v>34.1</v>
      </c>
      <c r="T2029" s="8">
        <v>8.0500000000000007</v>
      </c>
      <c r="U2029" s="8">
        <v>5.75</v>
      </c>
      <c r="V2029" s="8">
        <v>6.8879999999999999</v>
      </c>
      <c r="W2029" s="8">
        <v>8</v>
      </c>
      <c r="X2029" s="8">
        <v>5.3</v>
      </c>
      <c r="Y2029" s="8">
        <v>6.75</v>
      </c>
      <c r="Z2029" s="8">
        <v>1.5</v>
      </c>
      <c r="AA2029" s="8">
        <v>1.35</v>
      </c>
      <c r="AB2029" s="8">
        <v>1.45</v>
      </c>
    </row>
    <row r="2030" spans="1:28">
      <c r="A2030" s="17">
        <v>46100</v>
      </c>
      <c r="B2030" s="17">
        <v>46100</v>
      </c>
      <c r="C2030" s="6">
        <v>0.61111111111111105</v>
      </c>
      <c r="D2030" s="7" t="s">
        <v>53</v>
      </c>
      <c r="E2030" s="8">
        <v>53.5</v>
      </c>
      <c r="F2030" s="8">
        <v>25.5</v>
      </c>
      <c r="G2030" s="8">
        <v>39.832999999999998</v>
      </c>
      <c r="H2030" s="8">
        <v>23.5</v>
      </c>
      <c r="I2030" s="8">
        <v>20</v>
      </c>
      <c r="J2030" s="8">
        <v>21.5</v>
      </c>
      <c r="K2030" s="8">
        <v>88</v>
      </c>
      <c r="L2030" s="8">
        <v>25.8</v>
      </c>
      <c r="M2030" s="8">
        <v>77.5</v>
      </c>
      <c r="N2030" s="8">
        <v>14.8</v>
      </c>
      <c r="O2030" s="8">
        <v>13</v>
      </c>
      <c r="P2030" s="8">
        <v>13.75</v>
      </c>
      <c r="Q2030" s="8">
        <v>48</v>
      </c>
      <c r="R2030" s="8">
        <v>11.7</v>
      </c>
      <c r="S2030" s="8">
        <v>34.1</v>
      </c>
      <c r="T2030" s="8">
        <v>8.0500000000000007</v>
      </c>
      <c r="U2030" s="8">
        <v>5.75</v>
      </c>
      <c r="V2030" s="8">
        <v>6.8879999999999999</v>
      </c>
      <c r="W2030" s="8">
        <v>8</v>
      </c>
      <c r="X2030" s="8">
        <v>5.3</v>
      </c>
      <c r="Y2030" s="8">
        <v>6.75</v>
      </c>
      <c r="Z2030" s="8">
        <v>1.5</v>
      </c>
      <c r="AA2030" s="8">
        <v>1.35</v>
      </c>
      <c r="AB2030" s="8">
        <v>1.45</v>
      </c>
    </row>
    <row r="2031" spans="1:28">
      <c r="A2031" s="17">
        <v>46100</v>
      </c>
      <c r="B2031" s="17">
        <v>46100</v>
      </c>
      <c r="C2031" s="6">
        <v>0.75694444444444453</v>
      </c>
      <c r="D2031" s="7" t="s">
        <v>53</v>
      </c>
      <c r="E2031" s="8">
        <v>53.5</v>
      </c>
      <c r="F2031" s="8">
        <v>25.5</v>
      </c>
      <c r="G2031" s="8">
        <v>39.832999999999998</v>
      </c>
      <c r="H2031" s="8">
        <v>23.5</v>
      </c>
      <c r="I2031" s="8">
        <v>20</v>
      </c>
      <c r="J2031" s="8">
        <v>21.5</v>
      </c>
      <c r="K2031" s="8">
        <v>88</v>
      </c>
      <c r="L2031" s="8">
        <v>25.8</v>
      </c>
      <c r="M2031" s="8">
        <v>77.5</v>
      </c>
      <c r="N2031" s="8">
        <v>14.8</v>
      </c>
      <c r="O2031" s="8">
        <v>13</v>
      </c>
      <c r="P2031" s="8">
        <v>13.75</v>
      </c>
      <c r="Q2031" s="8">
        <v>48</v>
      </c>
      <c r="R2031" s="8">
        <v>11.7</v>
      </c>
      <c r="S2031" s="8">
        <v>34.1</v>
      </c>
      <c r="T2031" s="8">
        <v>8.0500000000000007</v>
      </c>
      <c r="U2031" s="8">
        <v>5.75</v>
      </c>
      <c r="V2031" s="8">
        <v>6.8879999999999999</v>
      </c>
      <c r="W2031" s="8">
        <v>8</v>
      </c>
      <c r="X2031" s="8">
        <v>5.3</v>
      </c>
      <c r="Y2031" s="8">
        <v>6.75</v>
      </c>
      <c r="Z2031" s="8">
        <v>1.5</v>
      </c>
      <c r="AA2031" s="8">
        <v>1.35</v>
      </c>
      <c r="AB2031" s="8">
        <v>1.45</v>
      </c>
    </row>
    <row r="2032" spans="1:28">
      <c r="A2032" s="17">
        <v>46101</v>
      </c>
      <c r="B2032" s="17">
        <v>46101</v>
      </c>
      <c r="C2032" s="6">
        <v>0.45833333333333331</v>
      </c>
      <c r="D2032" s="7" t="s">
        <v>53</v>
      </c>
      <c r="E2032" s="8">
        <v>53.5</v>
      </c>
      <c r="F2032" s="8">
        <v>25.5</v>
      </c>
      <c r="G2032" s="8">
        <v>39.832999999999998</v>
      </c>
      <c r="H2032" s="8">
        <v>23.5</v>
      </c>
      <c r="I2032" s="8">
        <v>20</v>
      </c>
      <c r="J2032" s="8">
        <v>21.5</v>
      </c>
      <c r="K2032" s="8">
        <v>88</v>
      </c>
      <c r="L2032" s="8">
        <v>25.8</v>
      </c>
      <c r="M2032" s="8">
        <v>77.5</v>
      </c>
      <c r="N2032" s="8">
        <v>14.8</v>
      </c>
      <c r="O2032" s="8">
        <v>13</v>
      </c>
      <c r="P2032" s="8">
        <v>13.75</v>
      </c>
      <c r="Q2032" s="8">
        <v>48</v>
      </c>
      <c r="R2032" s="8">
        <v>11.7</v>
      </c>
      <c r="S2032" s="8">
        <v>34.1</v>
      </c>
      <c r="T2032" s="8">
        <v>2.0499999999999998</v>
      </c>
      <c r="U2032" s="8">
        <v>5.75</v>
      </c>
      <c r="V2032" s="8">
        <v>6.8769999999999998</v>
      </c>
      <c r="W2032" s="8">
        <v>8.5</v>
      </c>
      <c r="X2032" s="8">
        <v>5.3</v>
      </c>
      <c r="Y2032" s="8">
        <v>6.8879999999999999</v>
      </c>
      <c r="Z2032" s="8">
        <v>1.5</v>
      </c>
      <c r="AA2032" s="8">
        <v>1.35</v>
      </c>
      <c r="AB2032" s="8">
        <v>1.45</v>
      </c>
    </row>
    <row r="2033" spans="1:28">
      <c r="A2033" s="17">
        <v>46101</v>
      </c>
      <c r="B2033" s="17">
        <v>46101</v>
      </c>
      <c r="C2033" s="6">
        <v>0.61111111111111105</v>
      </c>
      <c r="D2033" s="7" t="s">
        <v>53</v>
      </c>
      <c r="E2033" s="8">
        <v>53.5</v>
      </c>
      <c r="F2033" s="8">
        <v>25.5</v>
      </c>
      <c r="G2033" s="8">
        <v>39.167000000000002</v>
      </c>
      <c r="H2033" s="8">
        <v>23.5</v>
      </c>
      <c r="I2033" s="8">
        <v>20</v>
      </c>
      <c r="J2033" s="8">
        <v>21.5</v>
      </c>
      <c r="K2033" s="8">
        <v>88</v>
      </c>
      <c r="L2033" s="8">
        <v>25.8</v>
      </c>
      <c r="M2033" s="8">
        <v>77.5</v>
      </c>
      <c r="N2033" s="8">
        <v>14.8</v>
      </c>
      <c r="O2033" s="8">
        <v>13</v>
      </c>
      <c r="P2033" s="8">
        <v>13.75</v>
      </c>
      <c r="Q2033" s="8">
        <v>48</v>
      </c>
      <c r="R2033" s="8">
        <v>11.7</v>
      </c>
      <c r="S2033" s="8">
        <v>34.1</v>
      </c>
      <c r="T2033" s="8">
        <v>8.5</v>
      </c>
      <c r="U2033" s="8">
        <v>5.75</v>
      </c>
      <c r="V2033" s="8">
        <v>6.8769999999999998</v>
      </c>
      <c r="W2033" s="8">
        <v>8.5</v>
      </c>
      <c r="X2033" s="8">
        <v>5.3</v>
      </c>
      <c r="Y2033" s="8">
        <v>6.8879999999999999</v>
      </c>
      <c r="Z2033" s="8">
        <v>1.5</v>
      </c>
      <c r="AA2033" s="8">
        <v>1.35</v>
      </c>
      <c r="AB2033" s="8">
        <v>1.45</v>
      </c>
    </row>
    <row r="2034" spans="1:28">
      <c r="A2034" s="17">
        <v>46101</v>
      </c>
      <c r="B2034" s="17">
        <v>46101</v>
      </c>
      <c r="C2034" s="6">
        <v>0.75694444444444453</v>
      </c>
      <c r="D2034" s="7" t="s">
        <v>53</v>
      </c>
      <c r="E2034" s="8">
        <v>53.5</v>
      </c>
      <c r="F2034" s="8">
        <v>25.5</v>
      </c>
      <c r="G2034" s="8">
        <v>39.167000000000002</v>
      </c>
      <c r="H2034" s="8">
        <v>23.5</v>
      </c>
      <c r="I2034" s="8">
        <v>20</v>
      </c>
      <c r="J2034" s="8">
        <v>21.5</v>
      </c>
      <c r="K2034" s="8">
        <v>88</v>
      </c>
      <c r="L2034" s="8">
        <v>25.8</v>
      </c>
      <c r="M2034" s="8">
        <v>77.5</v>
      </c>
      <c r="N2034" s="8">
        <v>14.8</v>
      </c>
      <c r="O2034" s="8">
        <v>13</v>
      </c>
      <c r="P2034" s="8">
        <v>13.75</v>
      </c>
      <c r="Q2034" s="8">
        <v>48</v>
      </c>
      <c r="R2034" s="8">
        <v>11.7</v>
      </c>
      <c r="S2034" s="8">
        <v>34.1</v>
      </c>
      <c r="T2034" s="8">
        <v>8.5</v>
      </c>
      <c r="U2034" s="8">
        <v>5.75</v>
      </c>
      <c r="V2034" s="8">
        <v>6.8769999999999998</v>
      </c>
      <c r="W2034" s="8">
        <v>8.5</v>
      </c>
      <c r="X2034" s="8">
        <v>5.3</v>
      </c>
      <c r="Y2034" s="8">
        <v>6.8879999999999999</v>
      </c>
      <c r="Z2034" s="8">
        <v>1.5</v>
      </c>
      <c r="AA2034" s="8">
        <v>1.35</v>
      </c>
      <c r="AB2034" s="8">
        <v>1.45</v>
      </c>
    </row>
    <row r="2035" spans="1:28">
      <c r="A2035" s="17">
        <v>46104</v>
      </c>
      <c r="B2035" s="17">
        <v>46104</v>
      </c>
      <c r="C2035" s="6">
        <v>0.45833333333333331</v>
      </c>
      <c r="D2035" s="7" t="s">
        <v>53</v>
      </c>
      <c r="E2035" s="8">
        <v>52.5</v>
      </c>
      <c r="F2035" s="8">
        <v>25</v>
      </c>
      <c r="G2035" s="8">
        <v>38.667000000000002</v>
      </c>
      <c r="H2035" s="8">
        <v>23.6</v>
      </c>
      <c r="I2035" s="8">
        <v>20</v>
      </c>
      <c r="J2035" s="8">
        <v>21.45</v>
      </c>
      <c r="K2035" s="8">
        <v>88</v>
      </c>
      <c r="L2035" s="8">
        <v>25.5</v>
      </c>
      <c r="M2035" s="8">
        <v>76.954999999999998</v>
      </c>
      <c r="N2035" s="8">
        <v>15</v>
      </c>
      <c r="O2035" s="8">
        <v>12.9</v>
      </c>
      <c r="P2035" s="8">
        <v>13.675000000000001</v>
      </c>
      <c r="Q2035" s="8">
        <v>47.5</v>
      </c>
      <c r="R2035" s="8">
        <v>11.6</v>
      </c>
      <c r="S2035" s="8">
        <v>34.1</v>
      </c>
      <c r="T2035" s="8">
        <v>8</v>
      </c>
      <c r="U2035" s="8">
        <v>5.7</v>
      </c>
      <c r="V2035" s="8">
        <v>6.8730000000000002</v>
      </c>
      <c r="W2035" s="8">
        <v>8.6999999999999993</v>
      </c>
      <c r="X2035" s="8">
        <v>5.3</v>
      </c>
      <c r="Y2035" s="8">
        <v>6.95</v>
      </c>
      <c r="Z2035" s="8">
        <v>1.52</v>
      </c>
      <c r="AA2035" s="8">
        <v>1.4</v>
      </c>
      <c r="AB2035" s="8">
        <v>1.46</v>
      </c>
    </row>
    <row r="2036" spans="1:28">
      <c r="A2036" s="17">
        <v>46104</v>
      </c>
      <c r="B2036" s="17">
        <v>46104</v>
      </c>
      <c r="C2036" s="6">
        <v>0.61111111111111105</v>
      </c>
      <c r="D2036" s="7" t="s">
        <v>53</v>
      </c>
      <c r="E2036" s="8">
        <v>52.5</v>
      </c>
      <c r="F2036" s="8">
        <v>25</v>
      </c>
      <c r="G2036" s="8">
        <v>38.667000000000002</v>
      </c>
      <c r="H2036" s="8">
        <v>23.6</v>
      </c>
      <c r="I2036" s="8">
        <v>20</v>
      </c>
      <c r="J2036" s="8">
        <v>21.45</v>
      </c>
      <c r="K2036" s="8">
        <v>88</v>
      </c>
      <c r="L2036" s="8">
        <v>25.5</v>
      </c>
      <c r="M2036" s="8">
        <v>76.954999999999998</v>
      </c>
      <c r="N2036" s="8">
        <v>15</v>
      </c>
      <c r="O2036" s="8">
        <v>12.9</v>
      </c>
      <c r="P2036" s="8">
        <v>13.675000000000001</v>
      </c>
      <c r="Q2036" s="8">
        <v>47.5</v>
      </c>
      <c r="R2036" s="8">
        <v>11.6</v>
      </c>
      <c r="S2036" s="8">
        <v>34.1</v>
      </c>
      <c r="T2036" s="8">
        <v>8</v>
      </c>
      <c r="U2036" s="8">
        <v>5.7</v>
      </c>
      <c r="V2036" s="8">
        <v>6.8730000000000002</v>
      </c>
      <c r="W2036" s="8">
        <v>8.6999999999999993</v>
      </c>
      <c r="X2036" s="8">
        <v>5.3</v>
      </c>
      <c r="Y2036" s="8">
        <v>6.95</v>
      </c>
      <c r="Z2036" s="8">
        <v>1.52</v>
      </c>
      <c r="AA2036" s="8">
        <v>1.4</v>
      </c>
      <c r="AB2036" s="8">
        <v>1.46</v>
      </c>
    </row>
    <row r="2037" spans="1:28">
      <c r="A2037" s="17">
        <v>46104</v>
      </c>
      <c r="B2037" s="17">
        <v>46104</v>
      </c>
      <c r="C2037" s="6">
        <v>0.75694444444444453</v>
      </c>
      <c r="D2037" s="7" t="s">
        <v>53</v>
      </c>
      <c r="E2037" s="8">
        <v>52</v>
      </c>
      <c r="F2037" s="8">
        <v>25</v>
      </c>
      <c r="G2037" s="8">
        <v>38.667000000000002</v>
      </c>
      <c r="H2037" s="8">
        <v>23.6</v>
      </c>
      <c r="I2037" s="8">
        <v>20</v>
      </c>
      <c r="J2037" s="8">
        <v>21.45</v>
      </c>
      <c r="K2037" s="8">
        <v>88</v>
      </c>
      <c r="L2037" s="8">
        <v>25.5</v>
      </c>
      <c r="M2037" s="8">
        <v>76.614000000000004</v>
      </c>
      <c r="N2037" s="8">
        <v>15</v>
      </c>
      <c r="O2037" s="8">
        <v>12.9</v>
      </c>
      <c r="P2037" s="8">
        <v>13.675000000000001</v>
      </c>
      <c r="Q2037" s="8">
        <v>47.5</v>
      </c>
      <c r="R2037" s="8">
        <v>11.6</v>
      </c>
      <c r="S2037" s="8">
        <v>34</v>
      </c>
      <c r="T2037" s="8">
        <v>8</v>
      </c>
      <c r="U2037" s="8">
        <v>5.7</v>
      </c>
      <c r="V2037" s="8">
        <v>6.8730000000000002</v>
      </c>
      <c r="W2037" s="8">
        <v>8.6999999999999993</v>
      </c>
      <c r="X2037" s="8">
        <v>5.3</v>
      </c>
      <c r="Y2037" s="8">
        <v>6.95</v>
      </c>
      <c r="Z2037" s="8">
        <v>1.52</v>
      </c>
      <c r="AA2037" s="8">
        <v>1.4</v>
      </c>
      <c r="AB2037" s="8">
        <v>1.46</v>
      </c>
    </row>
    <row r="2038" spans="1:28">
      <c r="A2038" s="17">
        <v>46105</v>
      </c>
      <c r="B2038" s="17">
        <v>46105</v>
      </c>
      <c r="C2038" s="6">
        <v>0.45833333333333331</v>
      </c>
      <c r="D2038" s="7" t="s">
        <v>53</v>
      </c>
      <c r="E2038" s="8">
        <v>52</v>
      </c>
      <c r="F2038" s="8">
        <v>25</v>
      </c>
      <c r="G2038" s="8">
        <v>38.332999999999998</v>
      </c>
      <c r="H2038" s="8">
        <v>23.6</v>
      </c>
      <c r="I2038" s="8">
        <v>20</v>
      </c>
      <c r="J2038" s="8">
        <v>21.45</v>
      </c>
      <c r="K2038" s="8">
        <v>88</v>
      </c>
      <c r="L2038" s="8">
        <v>26</v>
      </c>
      <c r="M2038" s="8">
        <v>76.067999999999998</v>
      </c>
      <c r="N2038" s="8">
        <v>15</v>
      </c>
      <c r="O2038" s="8">
        <v>12.9</v>
      </c>
      <c r="P2038" s="8">
        <v>13.625</v>
      </c>
      <c r="Q2038" s="8">
        <v>47.5</v>
      </c>
      <c r="R2038" s="8">
        <v>12</v>
      </c>
      <c r="S2038" s="8">
        <v>34</v>
      </c>
      <c r="T2038" s="8">
        <v>8</v>
      </c>
      <c r="U2038" s="8">
        <v>5.7</v>
      </c>
      <c r="V2038" s="8">
        <v>6.8730000000000002</v>
      </c>
      <c r="W2038" s="8">
        <v>8.6999999999999993</v>
      </c>
      <c r="X2038" s="8">
        <v>5.3</v>
      </c>
      <c r="Y2038" s="8">
        <v>7.0250000000000004</v>
      </c>
      <c r="Z2038" s="8">
        <v>1.53</v>
      </c>
      <c r="AA2038" s="8">
        <v>1.4</v>
      </c>
      <c r="AB2038" s="8">
        <v>1.47</v>
      </c>
    </row>
    <row r="2039" spans="1:28">
      <c r="A2039" s="17">
        <v>46105</v>
      </c>
      <c r="B2039" s="17">
        <v>46105</v>
      </c>
      <c r="C2039" s="6">
        <v>0.61111111111111105</v>
      </c>
      <c r="D2039" s="7" t="s">
        <v>53</v>
      </c>
      <c r="E2039" s="8">
        <v>50</v>
      </c>
      <c r="F2039" s="8">
        <v>25</v>
      </c>
      <c r="G2039" s="8">
        <v>38.167000000000002</v>
      </c>
      <c r="H2039" s="8">
        <v>23.6</v>
      </c>
      <c r="I2039" s="8">
        <v>20</v>
      </c>
      <c r="J2039" s="8">
        <v>21.45</v>
      </c>
      <c r="K2039" s="8">
        <v>88</v>
      </c>
      <c r="L2039" s="8">
        <v>26</v>
      </c>
      <c r="M2039" s="8">
        <v>76.067999999999998</v>
      </c>
      <c r="N2039" s="8">
        <v>15</v>
      </c>
      <c r="O2039" s="8">
        <v>12.9</v>
      </c>
      <c r="P2039" s="8">
        <v>13.625</v>
      </c>
      <c r="Q2039" s="8">
        <v>47.5</v>
      </c>
      <c r="R2039" s="8">
        <v>12</v>
      </c>
      <c r="S2039" s="8">
        <v>34</v>
      </c>
      <c r="T2039" s="8">
        <v>8</v>
      </c>
      <c r="U2039" s="8">
        <v>5.7</v>
      </c>
      <c r="V2039" s="8">
        <v>6.8730000000000002</v>
      </c>
      <c r="W2039" s="8">
        <v>8.9</v>
      </c>
      <c r="X2039" s="8">
        <v>5.3</v>
      </c>
      <c r="Y2039" s="8">
        <v>7.125</v>
      </c>
      <c r="Z2039" s="8">
        <v>1.53</v>
      </c>
      <c r="AA2039" s="8">
        <v>1.4</v>
      </c>
      <c r="AB2039" s="8">
        <v>1.47</v>
      </c>
    </row>
    <row r="2040" spans="1:28">
      <c r="A2040" s="17">
        <v>46105</v>
      </c>
      <c r="B2040" s="17">
        <v>46105</v>
      </c>
      <c r="C2040" s="6">
        <v>0.75694444444444453</v>
      </c>
      <c r="D2040" s="7" t="s">
        <v>53</v>
      </c>
      <c r="E2040" s="8">
        <v>50</v>
      </c>
      <c r="F2040" s="8">
        <v>25</v>
      </c>
      <c r="G2040" s="8">
        <v>38.167000000000002</v>
      </c>
      <c r="H2040" s="8">
        <v>23.6</v>
      </c>
      <c r="I2040" s="8">
        <v>20</v>
      </c>
      <c r="J2040" s="8">
        <v>21.45</v>
      </c>
      <c r="K2040" s="8">
        <v>88</v>
      </c>
      <c r="L2040" s="8">
        <v>26</v>
      </c>
      <c r="M2040" s="8">
        <v>76.067999999999998</v>
      </c>
      <c r="N2040" s="8">
        <v>15</v>
      </c>
      <c r="O2040" s="8">
        <v>12.9</v>
      </c>
      <c r="P2040" s="8">
        <v>13.625</v>
      </c>
      <c r="Q2040" s="8">
        <v>47.5</v>
      </c>
      <c r="R2040" s="8">
        <v>12</v>
      </c>
      <c r="S2040" s="8">
        <v>34</v>
      </c>
      <c r="T2040" s="8">
        <v>8</v>
      </c>
      <c r="U2040" s="8">
        <v>5.7</v>
      </c>
      <c r="V2040" s="8">
        <v>6.8730000000000002</v>
      </c>
      <c r="W2040" s="8">
        <v>8.9</v>
      </c>
      <c r="X2040" s="8">
        <v>5.3</v>
      </c>
      <c r="Y2040" s="8">
        <v>7.125</v>
      </c>
      <c r="Z2040" s="8">
        <v>1.53</v>
      </c>
      <c r="AA2040" s="8">
        <v>1.4</v>
      </c>
      <c r="AB2040" s="8">
        <v>1.47</v>
      </c>
    </row>
    <row r="2041" spans="1:28">
      <c r="A2041" s="17">
        <v>46106</v>
      </c>
      <c r="B2041" s="17">
        <v>46106</v>
      </c>
      <c r="C2041" s="6">
        <v>0.45833333333333331</v>
      </c>
      <c r="D2041" s="7" t="s">
        <v>53</v>
      </c>
      <c r="E2041" s="8">
        <v>50</v>
      </c>
      <c r="F2041" s="8">
        <v>25</v>
      </c>
      <c r="G2041" s="8">
        <v>38.167000000000002</v>
      </c>
      <c r="H2041" s="8">
        <v>23.6</v>
      </c>
      <c r="I2041" s="8">
        <v>20</v>
      </c>
      <c r="J2041" s="8">
        <v>21.45</v>
      </c>
      <c r="K2041" s="8">
        <v>88</v>
      </c>
      <c r="L2041" s="8">
        <v>26</v>
      </c>
      <c r="M2041" s="8">
        <v>75.727000000000004</v>
      </c>
      <c r="N2041" s="8">
        <v>15</v>
      </c>
      <c r="O2041" s="8">
        <v>12.9</v>
      </c>
      <c r="P2041" s="8">
        <v>13.625</v>
      </c>
      <c r="Q2041" s="8">
        <v>47.5</v>
      </c>
      <c r="R2041" s="8">
        <v>12</v>
      </c>
      <c r="S2041" s="8">
        <v>34</v>
      </c>
      <c r="T2041" s="8">
        <v>8</v>
      </c>
      <c r="U2041" s="8">
        <v>5.7</v>
      </c>
      <c r="V2041" s="8">
        <v>6.8630000000000004</v>
      </c>
      <c r="W2041" s="8">
        <v>9</v>
      </c>
      <c r="X2041" s="8">
        <v>5.4</v>
      </c>
      <c r="Y2041" s="8">
        <v>7.15</v>
      </c>
      <c r="Z2041" s="8">
        <v>1.53</v>
      </c>
      <c r="AA2041" s="8">
        <v>1.4</v>
      </c>
      <c r="AB2041" s="8">
        <v>1.47</v>
      </c>
    </row>
    <row r="2042" spans="1:28">
      <c r="A2042" s="17">
        <v>46106</v>
      </c>
      <c r="B2042" s="17">
        <v>46106</v>
      </c>
      <c r="C2042" s="6">
        <v>0.61111111111111105</v>
      </c>
      <c r="D2042" s="7" t="s">
        <v>53</v>
      </c>
      <c r="E2042" s="8">
        <v>50</v>
      </c>
      <c r="F2042" s="8">
        <v>25</v>
      </c>
      <c r="G2042" s="8">
        <v>38.167000000000002</v>
      </c>
      <c r="H2042" s="8">
        <v>23.6</v>
      </c>
      <c r="I2042" s="8">
        <v>20</v>
      </c>
      <c r="J2042" s="8">
        <v>21.45</v>
      </c>
      <c r="K2042" s="8">
        <v>88</v>
      </c>
      <c r="L2042" s="8">
        <v>26</v>
      </c>
      <c r="M2042" s="8">
        <v>75.727000000000004</v>
      </c>
      <c r="N2042" s="8">
        <v>15</v>
      </c>
      <c r="O2042" s="8">
        <v>12.9</v>
      </c>
      <c r="P2042" s="8">
        <v>13.625</v>
      </c>
      <c r="Q2042" s="8">
        <v>47.5</v>
      </c>
      <c r="R2042" s="8">
        <v>12</v>
      </c>
      <c r="S2042" s="8">
        <v>34</v>
      </c>
      <c r="T2042" s="8">
        <v>8</v>
      </c>
      <c r="U2042" s="8">
        <v>5.7</v>
      </c>
      <c r="V2042" s="8">
        <v>6.8630000000000004</v>
      </c>
      <c r="W2042" s="8">
        <v>9.1</v>
      </c>
      <c r="X2042" s="8">
        <v>5.4</v>
      </c>
      <c r="Y2042" s="8">
        <v>7.2249999999999996</v>
      </c>
      <c r="Z2042" s="8">
        <v>1.53</v>
      </c>
      <c r="AA2042" s="8">
        <v>1.4</v>
      </c>
      <c r="AB2042" s="8">
        <v>1.47</v>
      </c>
    </row>
    <row r="2043" spans="1:28">
      <c r="A2043" s="17">
        <v>46106</v>
      </c>
      <c r="B2043" s="17">
        <v>46106</v>
      </c>
      <c r="C2043" s="6">
        <v>0.75694444444444453</v>
      </c>
      <c r="D2043" s="7" t="s">
        <v>53</v>
      </c>
      <c r="E2043" s="8">
        <v>50</v>
      </c>
      <c r="F2043" s="8">
        <v>25</v>
      </c>
      <c r="G2043" s="8">
        <v>38.167000000000002</v>
      </c>
      <c r="H2043" s="8">
        <v>23.6</v>
      </c>
      <c r="I2043" s="8">
        <v>20</v>
      </c>
      <c r="J2043" s="8">
        <v>21.45</v>
      </c>
      <c r="K2043" s="8">
        <v>88</v>
      </c>
      <c r="L2043" s="8">
        <v>26</v>
      </c>
      <c r="M2043" s="8">
        <v>75.727000000000004</v>
      </c>
      <c r="N2043" s="8">
        <v>15</v>
      </c>
      <c r="O2043" s="8">
        <v>12.9</v>
      </c>
      <c r="P2043" s="8">
        <v>13.625</v>
      </c>
      <c r="Q2043" s="8">
        <v>47.5</v>
      </c>
      <c r="R2043" s="8">
        <v>12</v>
      </c>
      <c r="S2043" s="8">
        <v>34</v>
      </c>
      <c r="T2043" s="8">
        <v>8</v>
      </c>
      <c r="U2043" s="8">
        <v>5.7</v>
      </c>
      <c r="V2043" s="8">
        <v>6.8630000000000004</v>
      </c>
      <c r="W2043" s="8">
        <v>9.1</v>
      </c>
      <c r="X2043" s="8">
        <v>5.4</v>
      </c>
      <c r="Y2043" s="8">
        <v>7.2249999999999996</v>
      </c>
      <c r="Z2043" s="8">
        <v>1.53</v>
      </c>
      <c r="AA2043" s="8">
        <v>1.4</v>
      </c>
      <c r="AB2043" s="8">
        <v>1.47</v>
      </c>
    </row>
    <row r="2044" spans="1:28">
      <c r="A2044" s="17">
        <v>46107</v>
      </c>
      <c r="B2044" s="17">
        <v>46107</v>
      </c>
      <c r="C2044" s="6">
        <v>0.45833333333333331</v>
      </c>
      <c r="D2044" s="7" t="s">
        <v>53</v>
      </c>
      <c r="E2044" s="8">
        <v>50</v>
      </c>
      <c r="F2044" s="8">
        <v>25</v>
      </c>
      <c r="G2044" s="8">
        <v>38</v>
      </c>
      <c r="H2044" s="8">
        <v>23.6</v>
      </c>
      <c r="I2044" s="8">
        <v>20</v>
      </c>
      <c r="J2044" s="8">
        <v>21.45</v>
      </c>
      <c r="K2044" s="8">
        <v>88</v>
      </c>
      <c r="L2044" s="8">
        <v>26</v>
      </c>
      <c r="M2044" s="8">
        <v>75.5</v>
      </c>
      <c r="N2044" s="8">
        <v>15</v>
      </c>
      <c r="O2044" s="8">
        <v>12.9</v>
      </c>
      <c r="P2044" s="8">
        <v>13.625</v>
      </c>
      <c r="Q2044" s="8">
        <v>47.5</v>
      </c>
      <c r="R2044" s="8">
        <v>12</v>
      </c>
      <c r="S2044" s="8">
        <v>34</v>
      </c>
      <c r="T2044" s="8">
        <v>8</v>
      </c>
      <c r="U2044" s="8">
        <v>5.7</v>
      </c>
      <c r="V2044" s="8">
        <v>6.8520000000000003</v>
      </c>
      <c r="W2044" s="8">
        <v>9.1999999999999993</v>
      </c>
      <c r="X2044" s="8">
        <v>5.5</v>
      </c>
      <c r="Y2044" s="8">
        <v>7.3250000000000002</v>
      </c>
      <c r="Z2044" s="8">
        <v>1.53</v>
      </c>
      <c r="AA2044" s="8">
        <v>1.4</v>
      </c>
      <c r="AB2044" s="8">
        <v>1.47</v>
      </c>
    </row>
    <row r="2045" spans="1:28">
      <c r="A2045" s="17">
        <v>46107</v>
      </c>
      <c r="B2045" s="17">
        <v>46107</v>
      </c>
      <c r="C2045" s="6">
        <v>0.61111111111111105</v>
      </c>
      <c r="D2045" s="7" t="s">
        <v>53</v>
      </c>
      <c r="E2045" s="8">
        <v>50</v>
      </c>
      <c r="F2045" s="8">
        <v>25</v>
      </c>
      <c r="G2045" s="8">
        <v>37.82</v>
      </c>
      <c r="H2045" s="8">
        <v>23.6</v>
      </c>
      <c r="I2045" s="8">
        <v>20</v>
      </c>
      <c r="J2045" s="8">
        <v>21.45</v>
      </c>
      <c r="K2045" s="8">
        <v>88</v>
      </c>
      <c r="L2045" s="8">
        <v>26</v>
      </c>
      <c r="M2045" s="8">
        <v>75.364000000000004</v>
      </c>
      <c r="N2045" s="8">
        <v>15</v>
      </c>
      <c r="O2045" s="8">
        <v>12.9</v>
      </c>
      <c r="P2045" s="8">
        <v>13.625</v>
      </c>
      <c r="Q2045" s="8">
        <v>47.5</v>
      </c>
      <c r="R2045" s="8">
        <v>12</v>
      </c>
      <c r="S2045" s="8">
        <v>34</v>
      </c>
      <c r="T2045" s="8">
        <v>8</v>
      </c>
      <c r="U2045" s="8">
        <v>5.7</v>
      </c>
      <c r="V2045" s="8">
        <v>6.8520000000000003</v>
      </c>
      <c r="W2045" s="8">
        <v>9.1999999999999993</v>
      </c>
      <c r="X2045" s="8">
        <v>5.5</v>
      </c>
      <c r="Y2045" s="8">
        <v>7.3250000000000002</v>
      </c>
      <c r="Z2045" s="8">
        <v>1.53</v>
      </c>
      <c r="AA2045" s="8">
        <v>1.4</v>
      </c>
      <c r="AB2045" s="8">
        <v>1.47</v>
      </c>
    </row>
    <row r="2046" spans="1:28">
      <c r="A2046" s="17">
        <v>46107</v>
      </c>
      <c r="B2046" s="17">
        <v>46107</v>
      </c>
      <c r="C2046" s="6">
        <v>0.75694444444444453</v>
      </c>
      <c r="D2046" s="7" t="s">
        <v>53</v>
      </c>
      <c r="E2046" s="8">
        <v>50</v>
      </c>
      <c r="F2046" s="8">
        <v>25</v>
      </c>
      <c r="G2046" s="8">
        <v>37.82</v>
      </c>
      <c r="H2046" s="8">
        <v>23.6</v>
      </c>
      <c r="I2046" s="8">
        <v>20</v>
      </c>
      <c r="J2046" s="8">
        <v>21.45</v>
      </c>
      <c r="K2046" s="8">
        <v>88</v>
      </c>
      <c r="L2046" s="8">
        <v>26</v>
      </c>
      <c r="M2046" s="8">
        <v>75.364000000000004</v>
      </c>
      <c r="N2046" s="8">
        <v>15</v>
      </c>
      <c r="O2046" s="8">
        <v>12.9</v>
      </c>
      <c r="P2046" s="8">
        <v>13.625</v>
      </c>
      <c r="Q2046" s="8">
        <v>47.5</v>
      </c>
      <c r="R2046" s="8">
        <v>12</v>
      </c>
      <c r="S2046" s="8">
        <v>34</v>
      </c>
      <c r="T2046" s="8">
        <v>8</v>
      </c>
      <c r="U2046" s="8">
        <v>5.7</v>
      </c>
      <c r="V2046" s="8">
        <v>6.8520000000000003</v>
      </c>
      <c r="W2046" s="8">
        <v>9.1999999999999993</v>
      </c>
      <c r="X2046" s="8">
        <v>5.5</v>
      </c>
      <c r="Y2046" s="8">
        <v>7.3250000000000002</v>
      </c>
      <c r="Z2046" s="8">
        <v>1.53</v>
      </c>
      <c r="AA2046" s="8">
        <v>1.4</v>
      </c>
      <c r="AB2046" s="8">
        <v>1.47</v>
      </c>
    </row>
    <row r="2047" spans="1:28">
      <c r="A2047" s="17">
        <v>46108</v>
      </c>
      <c r="B2047" s="17">
        <v>46108</v>
      </c>
      <c r="C2047" s="6">
        <v>0.45833333333333331</v>
      </c>
      <c r="D2047" s="7" t="s">
        <v>53</v>
      </c>
      <c r="E2047" s="8">
        <v>48</v>
      </c>
      <c r="F2047" s="8">
        <v>26</v>
      </c>
      <c r="G2047" s="8">
        <v>37.491999999999997</v>
      </c>
      <c r="H2047" s="8">
        <v>23.6</v>
      </c>
      <c r="I2047" s="8">
        <v>20.5</v>
      </c>
      <c r="J2047" s="8">
        <v>21.45</v>
      </c>
      <c r="K2047" s="8">
        <v>90</v>
      </c>
      <c r="L2047" s="8">
        <v>26.5</v>
      </c>
      <c r="M2047" s="8">
        <v>74.682000000000002</v>
      </c>
      <c r="N2047" s="8">
        <v>15</v>
      </c>
      <c r="O2047" s="8">
        <v>12.85</v>
      </c>
      <c r="P2047" s="8">
        <v>13.625</v>
      </c>
      <c r="Q2047" s="8">
        <v>48.5</v>
      </c>
      <c r="R2047" s="8">
        <v>12.2</v>
      </c>
      <c r="S2047" s="8">
        <v>34</v>
      </c>
      <c r="T2047" s="8">
        <v>8</v>
      </c>
      <c r="U2047" s="8">
        <v>5.7</v>
      </c>
      <c r="V2047" s="8">
        <v>6.8520000000000003</v>
      </c>
      <c r="W2047" s="8">
        <v>9.3000000000000007</v>
      </c>
      <c r="X2047" s="8">
        <v>5.5</v>
      </c>
      <c r="Y2047" s="8">
        <v>7.375</v>
      </c>
      <c r="Z2047" s="8">
        <v>1.53</v>
      </c>
      <c r="AA2047" s="8">
        <v>1.4</v>
      </c>
      <c r="AB2047" s="8">
        <v>1.48</v>
      </c>
    </row>
    <row r="2048" spans="1:28">
      <c r="A2048" s="17">
        <v>46108</v>
      </c>
      <c r="B2048" s="17">
        <v>46108</v>
      </c>
      <c r="C2048" s="6">
        <v>0.61111111111111105</v>
      </c>
      <c r="D2048" s="7" t="s">
        <v>53</v>
      </c>
      <c r="E2048" s="8">
        <v>50</v>
      </c>
      <c r="F2048" s="8">
        <v>25</v>
      </c>
      <c r="G2048" s="8">
        <v>37.82</v>
      </c>
      <c r="H2048" s="8">
        <v>23.6</v>
      </c>
      <c r="I2048" s="8">
        <v>20</v>
      </c>
      <c r="J2048" s="8">
        <v>21.45</v>
      </c>
      <c r="K2048" s="8">
        <v>88</v>
      </c>
      <c r="L2048" s="8">
        <v>26</v>
      </c>
      <c r="M2048" s="8">
        <v>75.364000000000004</v>
      </c>
      <c r="N2048" s="8">
        <v>15</v>
      </c>
      <c r="O2048" s="8">
        <v>12.9</v>
      </c>
      <c r="P2048" s="8">
        <v>13.625</v>
      </c>
      <c r="Q2048" s="8">
        <v>47.5</v>
      </c>
      <c r="R2048" s="8">
        <v>12</v>
      </c>
      <c r="S2048" s="8">
        <v>34</v>
      </c>
      <c r="T2048" s="8">
        <v>8</v>
      </c>
      <c r="U2048" s="8">
        <v>5.7</v>
      </c>
      <c r="V2048" s="8">
        <v>6.8520000000000003</v>
      </c>
      <c r="W2048" s="8">
        <v>9.1999999999999993</v>
      </c>
      <c r="X2048" s="8">
        <v>5.5</v>
      </c>
      <c r="Y2048" s="8">
        <v>7.3250000000000002</v>
      </c>
      <c r="Z2048" s="8">
        <v>1.53</v>
      </c>
      <c r="AA2048" s="8">
        <v>1.4</v>
      </c>
      <c r="AB2048" s="8">
        <v>1.48</v>
      </c>
    </row>
    <row r="2049" spans="1:28">
      <c r="A2049" s="17">
        <v>46108</v>
      </c>
      <c r="B2049" s="17">
        <v>46108</v>
      </c>
      <c r="C2049" s="6">
        <v>0.75694444444444453</v>
      </c>
      <c r="D2049" s="7" t="s">
        <v>53</v>
      </c>
      <c r="E2049" s="8">
        <v>48</v>
      </c>
      <c r="F2049" s="8">
        <v>26</v>
      </c>
      <c r="G2049" s="8">
        <v>37.457999999999998</v>
      </c>
      <c r="H2049" s="8">
        <v>23.6</v>
      </c>
      <c r="I2049" s="8">
        <v>20.5</v>
      </c>
      <c r="J2049" s="8">
        <v>21.45</v>
      </c>
      <c r="K2049" s="8">
        <v>90</v>
      </c>
      <c r="L2049" s="8">
        <v>26.5</v>
      </c>
      <c r="M2049" s="8">
        <v>74.682000000000002</v>
      </c>
      <c r="N2049" s="8">
        <v>15</v>
      </c>
      <c r="O2049" s="8">
        <v>12.85</v>
      </c>
      <c r="P2049" s="8">
        <v>13.625</v>
      </c>
      <c r="Q2049" s="8">
        <v>48.5</v>
      </c>
      <c r="R2049" s="8">
        <v>12.2</v>
      </c>
      <c r="S2049" s="8">
        <v>34</v>
      </c>
      <c r="T2049" s="8">
        <v>8</v>
      </c>
      <c r="U2049" s="8">
        <v>5.7</v>
      </c>
      <c r="V2049" s="8">
        <v>6.8520000000000003</v>
      </c>
      <c r="W2049" s="8">
        <v>9.3000000000000007</v>
      </c>
      <c r="X2049" s="8">
        <v>5.5</v>
      </c>
      <c r="Y2049" s="8">
        <v>7.375</v>
      </c>
      <c r="Z2049" s="8">
        <v>1.53</v>
      </c>
      <c r="AA2049" s="8">
        <v>1.4</v>
      </c>
      <c r="AB2049" s="8">
        <v>1.48</v>
      </c>
    </row>
    <row r="2050" spans="1:28">
      <c r="A2050" s="17">
        <v>46111</v>
      </c>
      <c r="B2050" s="17">
        <v>46111</v>
      </c>
      <c r="C2050" s="6">
        <v>0.45833333333333331</v>
      </c>
      <c r="D2050" s="7" t="s">
        <v>53</v>
      </c>
      <c r="E2050" s="8">
        <v>48</v>
      </c>
      <c r="F2050" s="8">
        <v>25.8</v>
      </c>
      <c r="G2050" s="8">
        <v>37.457999999999998</v>
      </c>
      <c r="H2050" s="8">
        <v>23.8</v>
      </c>
      <c r="I2050" s="8">
        <v>20.6</v>
      </c>
      <c r="J2050" s="8">
        <v>21.45</v>
      </c>
      <c r="K2050" s="8">
        <v>90</v>
      </c>
      <c r="L2050" s="8">
        <v>26.2</v>
      </c>
      <c r="M2050" s="8">
        <v>74.454999999999998</v>
      </c>
      <c r="N2050" s="8">
        <v>15</v>
      </c>
      <c r="O2050" s="8">
        <v>13</v>
      </c>
      <c r="P2050" s="8">
        <v>13.625</v>
      </c>
      <c r="Q2050" s="8">
        <v>48.5</v>
      </c>
      <c r="R2050" s="8">
        <v>12</v>
      </c>
      <c r="S2050" s="8">
        <v>34</v>
      </c>
      <c r="T2050" s="8">
        <v>8</v>
      </c>
      <c r="U2050" s="8">
        <v>5.8</v>
      </c>
      <c r="V2050" s="8">
        <v>6.8520000000000003</v>
      </c>
      <c r="W2050" s="8">
        <v>9.3000000000000007</v>
      </c>
      <c r="X2050" s="8">
        <v>5.5</v>
      </c>
      <c r="Y2050" s="8">
        <v>7.4249999999999998</v>
      </c>
      <c r="Z2050" s="8">
        <v>1.55</v>
      </c>
      <c r="AA2050" s="8">
        <v>1.42</v>
      </c>
      <c r="AB2050" s="8">
        <v>1.48</v>
      </c>
    </row>
    <row r="2051" spans="1:28">
      <c r="A2051" s="17">
        <v>46111</v>
      </c>
      <c r="B2051" s="17">
        <v>46111</v>
      </c>
      <c r="C2051" s="6">
        <v>0.61111111111111105</v>
      </c>
      <c r="D2051" s="7" t="s">
        <v>53</v>
      </c>
      <c r="E2051" s="8">
        <v>48</v>
      </c>
      <c r="F2051" s="8">
        <v>25.8</v>
      </c>
      <c r="G2051" s="8">
        <v>37.457999999999998</v>
      </c>
      <c r="H2051" s="8">
        <v>23.8</v>
      </c>
      <c r="I2051" s="8">
        <v>20.6</v>
      </c>
      <c r="J2051" s="8">
        <v>21.45</v>
      </c>
      <c r="K2051" s="8">
        <v>90</v>
      </c>
      <c r="L2051" s="8">
        <v>26.2</v>
      </c>
      <c r="M2051" s="8">
        <v>74.340999999999994</v>
      </c>
      <c r="N2051" s="8">
        <v>15</v>
      </c>
      <c r="O2051" s="8">
        <v>13</v>
      </c>
      <c r="P2051" s="8">
        <v>13.625</v>
      </c>
      <c r="Q2051" s="8">
        <v>48.5</v>
      </c>
      <c r="R2051" s="8">
        <v>12</v>
      </c>
      <c r="S2051" s="8">
        <v>34</v>
      </c>
      <c r="T2051" s="8">
        <v>8</v>
      </c>
      <c r="U2051" s="8">
        <v>5.8</v>
      </c>
      <c r="V2051" s="8">
        <v>6.8520000000000003</v>
      </c>
      <c r="W2051" s="8">
        <v>9.3000000000000007</v>
      </c>
      <c r="X2051" s="8">
        <v>5.5</v>
      </c>
      <c r="Y2051" s="8">
        <v>7.4249999999999998</v>
      </c>
      <c r="Z2051" s="8">
        <v>1.55</v>
      </c>
      <c r="AA2051" s="8">
        <v>1.42</v>
      </c>
      <c r="AB2051" s="8">
        <v>1.48</v>
      </c>
    </row>
    <row r="2052" spans="1:28">
      <c r="A2052" s="17">
        <v>46111</v>
      </c>
      <c r="B2052" s="17">
        <v>46111</v>
      </c>
      <c r="C2052" s="6">
        <v>0.75694444444444453</v>
      </c>
      <c r="D2052" s="7" t="s">
        <v>53</v>
      </c>
      <c r="E2052" s="8">
        <v>48</v>
      </c>
      <c r="F2052" s="8">
        <v>25.8</v>
      </c>
      <c r="G2052" s="8">
        <v>37.457999999999998</v>
      </c>
      <c r="H2052" s="8">
        <v>23.8</v>
      </c>
      <c r="I2052" s="8">
        <v>20.6</v>
      </c>
      <c r="J2052" s="8">
        <v>21.45</v>
      </c>
      <c r="K2052" s="8">
        <v>90</v>
      </c>
      <c r="L2052" s="8">
        <v>26.2</v>
      </c>
      <c r="M2052" s="8">
        <v>74.340999999999994</v>
      </c>
      <c r="N2052" s="8">
        <v>15</v>
      </c>
      <c r="O2052" s="8">
        <v>13</v>
      </c>
      <c r="P2052" s="8">
        <v>13.625</v>
      </c>
      <c r="Q2052" s="8">
        <v>48.5</v>
      </c>
      <c r="R2052" s="8">
        <v>12</v>
      </c>
      <c r="S2052" s="8">
        <v>34</v>
      </c>
      <c r="T2052" s="8">
        <v>8</v>
      </c>
      <c r="U2052" s="8">
        <v>5.8</v>
      </c>
      <c r="V2052" s="8">
        <v>6.8520000000000003</v>
      </c>
      <c r="W2052" s="8">
        <v>9.3000000000000007</v>
      </c>
      <c r="X2052" s="8">
        <v>5.5</v>
      </c>
      <c r="Y2052" s="8">
        <v>7.4249999999999998</v>
      </c>
      <c r="Z2052" s="8">
        <v>1.55</v>
      </c>
      <c r="AA2052" s="8">
        <v>1.42</v>
      </c>
      <c r="AB2052" s="8">
        <v>1.48</v>
      </c>
    </row>
    <row r="2053" spans="1:28">
      <c r="A2053" s="17">
        <v>46112</v>
      </c>
      <c r="B2053" s="17">
        <v>46112</v>
      </c>
      <c r="C2053" s="6">
        <v>0.45833333333333331</v>
      </c>
      <c r="D2053" s="7" t="s">
        <v>53</v>
      </c>
      <c r="E2053" s="8">
        <v>48</v>
      </c>
      <c r="F2053" s="8">
        <v>25.8</v>
      </c>
      <c r="G2053" s="8">
        <v>37.392000000000003</v>
      </c>
      <c r="H2053" s="8">
        <v>23.8</v>
      </c>
      <c r="I2053" s="8">
        <v>20.6</v>
      </c>
      <c r="J2053" s="8">
        <v>21.4</v>
      </c>
      <c r="K2053" s="8">
        <v>90</v>
      </c>
      <c r="L2053" s="8">
        <v>26.2</v>
      </c>
      <c r="M2053" s="8">
        <v>74.227000000000004</v>
      </c>
      <c r="N2053" s="8">
        <v>15</v>
      </c>
      <c r="O2053" s="8">
        <v>13</v>
      </c>
      <c r="P2053" s="8">
        <v>13.625</v>
      </c>
      <c r="Q2053" s="8">
        <v>48.5</v>
      </c>
      <c r="R2053" s="8">
        <v>12</v>
      </c>
      <c r="S2053" s="8">
        <v>34</v>
      </c>
      <c r="T2053" s="8">
        <v>7.95</v>
      </c>
      <c r="U2053" s="8">
        <v>5.8</v>
      </c>
      <c r="V2053" s="8">
        <v>6.8419999999999996</v>
      </c>
      <c r="W2053" s="8">
        <v>9.5</v>
      </c>
      <c r="X2053" s="8">
        <v>5.6</v>
      </c>
      <c r="Y2053" s="8">
        <v>7.5250000000000004</v>
      </c>
      <c r="Z2053" s="8">
        <v>1.55</v>
      </c>
      <c r="AA2053" s="8">
        <v>1.42</v>
      </c>
      <c r="AB2053" s="8">
        <v>1.48</v>
      </c>
    </row>
    <row r="2054" spans="1:28">
      <c r="A2054" s="17">
        <v>46112</v>
      </c>
      <c r="B2054" s="17">
        <v>46112</v>
      </c>
      <c r="C2054" s="6">
        <v>0.61111111111111105</v>
      </c>
      <c r="D2054" s="7" t="s">
        <v>53</v>
      </c>
      <c r="E2054" s="8">
        <v>48</v>
      </c>
      <c r="F2054" s="8">
        <v>25.8</v>
      </c>
      <c r="G2054" s="8">
        <v>37.392000000000003</v>
      </c>
      <c r="H2054" s="8">
        <v>23.8</v>
      </c>
      <c r="I2054" s="8">
        <v>20.6</v>
      </c>
      <c r="J2054" s="8">
        <v>21.4</v>
      </c>
      <c r="K2054" s="8">
        <v>90</v>
      </c>
      <c r="L2054" s="8">
        <v>26.2</v>
      </c>
      <c r="M2054" s="8">
        <v>74.227000000000004</v>
      </c>
      <c r="N2054" s="8">
        <v>15</v>
      </c>
      <c r="O2054" s="8">
        <v>13</v>
      </c>
      <c r="P2054" s="8">
        <v>13.625</v>
      </c>
      <c r="Q2054" s="8">
        <v>48.5</v>
      </c>
      <c r="R2054" s="8">
        <v>12</v>
      </c>
      <c r="S2054" s="8">
        <v>34</v>
      </c>
      <c r="T2054" s="8">
        <v>7.95</v>
      </c>
      <c r="U2054" s="8">
        <v>5.8</v>
      </c>
      <c r="V2054" s="8">
        <v>6.8339999999999996</v>
      </c>
      <c r="W2054" s="8">
        <v>9.5</v>
      </c>
      <c r="X2054" s="8">
        <v>5.6</v>
      </c>
      <c r="Y2054" s="8">
        <v>7.5250000000000004</v>
      </c>
      <c r="Z2054" s="8">
        <v>1.55</v>
      </c>
      <c r="AA2054" s="8">
        <v>1.42</v>
      </c>
      <c r="AB2054" s="8">
        <v>1.48</v>
      </c>
    </row>
    <row r="2055" spans="1:28">
      <c r="A2055" s="17">
        <v>46112</v>
      </c>
      <c r="B2055" s="17">
        <v>46112</v>
      </c>
      <c r="C2055" s="6">
        <v>0.75694444444444453</v>
      </c>
      <c r="D2055" s="7" t="s">
        <v>53</v>
      </c>
      <c r="E2055" s="8">
        <v>48</v>
      </c>
      <c r="F2055" s="8">
        <v>25.8</v>
      </c>
      <c r="G2055" s="8">
        <v>37.426000000000002</v>
      </c>
      <c r="H2055" s="8">
        <v>23.8</v>
      </c>
      <c r="I2055" s="8">
        <v>20.6</v>
      </c>
      <c r="J2055" s="8">
        <v>21.4</v>
      </c>
      <c r="K2055" s="8">
        <v>90</v>
      </c>
      <c r="L2055" s="8">
        <v>26.2</v>
      </c>
      <c r="M2055" s="8">
        <v>74.227000000000004</v>
      </c>
      <c r="N2055" s="8">
        <v>15</v>
      </c>
      <c r="O2055" s="8">
        <v>13</v>
      </c>
      <c r="P2055" s="8">
        <v>13.625</v>
      </c>
      <c r="Q2055" s="8">
        <v>48.5</v>
      </c>
      <c r="R2055" s="8">
        <v>12</v>
      </c>
      <c r="S2055" s="8">
        <v>33.96</v>
      </c>
      <c r="T2055" s="8">
        <v>7.95</v>
      </c>
      <c r="U2055" s="8">
        <v>5.8</v>
      </c>
      <c r="V2055" s="8">
        <v>6.8339999999999996</v>
      </c>
      <c r="W2055" s="8">
        <v>9.5</v>
      </c>
      <c r="X2055" s="8">
        <v>5.6</v>
      </c>
      <c r="Y2055" s="8">
        <v>7.55</v>
      </c>
      <c r="Z2055" s="8">
        <v>1.55</v>
      </c>
      <c r="AA2055" s="8">
        <v>1.42</v>
      </c>
      <c r="AB2055" s="8">
        <v>1.48</v>
      </c>
    </row>
    <row r="2056" spans="1:28">
      <c r="A2056" s="17">
        <v>46113</v>
      </c>
      <c r="B2056" s="17">
        <v>46113</v>
      </c>
      <c r="C2056" s="6">
        <v>0.45833333333333331</v>
      </c>
      <c r="D2056" s="7" t="s">
        <v>53</v>
      </c>
      <c r="E2056" s="8">
        <v>48</v>
      </c>
      <c r="F2056" s="8">
        <v>25.8</v>
      </c>
      <c r="G2056" s="8">
        <v>37.164000000000001</v>
      </c>
      <c r="H2056" s="8">
        <v>23.8</v>
      </c>
      <c r="I2056" s="8">
        <v>20.6</v>
      </c>
      <c r="J2056" s="8">
        <v>21.4</v>
      </c>
      <c r="K2056" s="8">
        <v>90</v>
      </c>
      <c r="L2056" s="8">
        <v>26.2</v>
      </c>
      <c r="M2056" s="8">
        <v>74.114000000000004</v>
      </c>
      <c r="N2056" s="8">
        <v>15</v>
      </c>
      <c r="O2056" s="8">
        <v>13</v>
      </c>
      <c r="P2056" s="8">
        <v>13.574999999999999</v>
      </c>
      <c r="Q2056" s="8">
        <v>48.5</v>
      </c>
      <c r="R2056" s="8">
        <v>12</v>
      </c>
      <c r="S2056" s="8">
        <v>33.96</v>
      </c>
      <c r="T2056" s="8">
        <v>7.95</v>
      </c>
      <c r="U2056" s="8">
        <v>5.6</v>
      </c>
      <c r="V2056" s="8">
        <v>6.7969999999999997</v>
      </c>
      <c r="W2056" s="8">
        <v>9.5</v>
      </c>
      <c r="X2056" s="8">
        <v>5.6</v>
      </c>
      <c r="Y2056" s="8">
        <v>7.625</v>
      </c>
      <c r="Z2056" s="8">
        <v>1.55</v>
      </c>
      <c r="AA2056" s="8">
        <v>1.42</v>
      </c>
      <c r="AB2056" s="8">
        <v>1.48</v>
      </c>
    </row>
    <row r="2057" spans="1:28">
      <c r="A2057" s="17">
        <v>46113</v>
      </c>
      <c r="B2057" s="17">
        <v>46113</v>
      </c>
      <c r="C2057" s="6">
        <v>0.61111111111111105</v>
      </c>
      <c r="D2057" s="7" t="s">
        <v>53</v>
      </c>
      <c r="E2057" s="8">
        <v>48</v>
      </c>
      <c r="F2057" s="8">
        <v>25.8</v>
      </c>
      <c r="G2057" s="8">
        <v>37.067</v>
      </c>
      <c r="H2057" s="8">
        <v>23.8</v>
      </c>
      <c r="I2057" s="8">
        <v>20.6</v>
      </c>
      <c r="J2057" s="8">
        <v>21.4</v>
      </c>
      <c r="K2057" s="8">
        <v>90</v>
      </c>
      <c r="L2057" s="8">
        <v>26.2</v>
      </c>
      <c r="M2057" s="8">
        <v>74</v>
      </c>
      <c r="N2057" s="8">
        <v>15</v>
      </c>
      <c r="O2057" s="8">
        <v>13</v>
      </c>
      <c r="P2057" s="8">
        <v>13.574999999999999</v>
      </c>
      <c r="Q2057" s="8">
        <v>48.5</v>
      </c>
      <c r="R2057" s="8">
        <v>12</v>
      </c>
      <c r="S2057" s="8">
        <v>33.96</v>
      </c>
      <c r="T2057" s="8">
        <v>7.95</v>
      </c>
      <c r="U2057" s="8">
        <v>5.6</v>
      </c>
      <c r="V2057" s="8">
        <v>6.7969999999999997</v>
      </c>
      <c r="W2057" s="8">
        <v>9.5</v>
      </c>
      <c r="X2057" s="8">
        <v>5.6</v>
      </c>
      <c r="Y2057" s="8">
        <v>7.625</v>
      </c>
      <c r="Z2057" s="8">
        <v>1.55</v>
      </c>
      <c r="AA2057" s="8">
        <v>1.42</v>
      </c>
      <c r="AB2057" s="8">
        <v>1.48</v>
      </c>
    </row>
    <row r="2058" spans="1:28">
      <c r="A2058" s="17">
        <v>46113</v>
      </c>
      <c r="B2058" s="17">
        <v>46113</v>
      </c>
      <c r="C2058" s="6">
        <v>0.75694444444444453</v>
      </c>
      <c r="D2058" s="7" t="s">
        <v>53</v>
      </c>
      <c r="E2058" s="8">
        <v>48</v>
      </c>
      <c r="F2058" s="8">
        <v>25.8</v>
      </c>
      <c r="G2058" s="8">
        <v>37.067</v>
      </c>
      <c r="H2058" s="8">
        <v>23.8</v>
      </c>
      <c r="I2058" s="8">
        <v>20.6</v>
      </c>
      <c r="J2058" s="8">
        <v>21.4</v>
      </c>
      <c r="K2058" s="8">
        <v>90</v>
      </c>
      <c r="L2058" s="8">
        <v>26.2</v>
      </c>
      <c r="M2058" s="8">
        <v>74</v>
      </c>
      <c r="N2058" s="8">
        <v>15</v>
      </c>
      <c r="O2058" s="8">
        <v>13</v>
      </c>
      <c r="P2058" s="8">
        <v>13.574999999999999</v>
      </c>
      <c r="Q2058" s="8">
        <v>48.5</v>
      </c>
      <c r="R2058" s="8">
        <v>12</v>
      </c>
      <c r="S2058" s="8">
        <v>33.96</v>
      </c>
      <c r="T2058" s="8">
        <v>7.95</v>
      </c>
      <c r="U2058" s="8">
        <v>5.6</v>
      </c>
      <c r="V2058" s="8">
        <v>6.7969999999999997</v>
      </c>
      <c r="W2058" s="8">
        <v>9.5</v>
      </c>
      <c r="X2058" s="8">
        <v>5.6</v>
      </c>
      <c r="Y2058" s="8">
        <v>7.625</v>
      </c>
      <c r="Z2058" s="8">
        <v>1.55</v>
      </c>
      <c r="AA2058" s="8">
        <v>1.42</v>
      </c>
      <c r="AB2058" s="8">
        <v>1.48</v>
      </c>
    </row>
    <row r="2059" spans="1:28">
      <c r="A2059" s="17">
        <v>46114</v>
      </c>
      <c r="B2059" s="17">
        <v>46114</v>
      </c>
      <c r="C2059" s="6">
        <v>0.45833333333333331</v>
      </c>
      <c r="D2059" s="7" t="s">
        <v>53</v>
      </c>
      <c r="E2059" s="8">
        <v>48</v>
      </c>
      <c r="F2059" s="8">
        <v>25.8</v>
      </c>
      <c r="G2059" s="8">
        <v>36.832999999999998</v>
      </c>
      <c r="H2059" s="8">
        <v>23.8</v>
      </c>
      <c r="I2059" s="8">
        <v>20.6</v>
      </c>
      <c r="J2059" s="8">
        <v>21.3</v>
      </c>
      <c r="K2059" s="8">
        <v>90</v>
      </c>
      <c r="L2059" s="8">
        <v>26.2</v>
      </c>
      <c r="M2059" s="8">
        <v>73.317999999999998</v>
      </c>
      <c r="N2059" s="8">
        <v>15</v>
      </c>
      <c r="O2059" s="8">
        <v>13</v>
      </c>
      <c r="P2059" s="8">
        <v>13.55</v>
      </c>
      <c r="Q2059" s="8">
        <v>48.5</v>
      </c>
      <c r="R2059" s="8">
        <v>12</v>
      </c>
      <c r="S2059" s="8">
        <v>33.659999999999997</v>
      </c>
      <c r="T2059" s="8">
        <v>7.95</v>
      </c>
      <c r="U2059" s="8">
        <v>5.6</v>
      </c>
      <c r="V2059" s="8">
        <v>6.766</v>
      </c>
      <c r="W2059" s="8">
        <v>9.65</v>
      </c>
      <c r="X2059" s="8">
        <v>5.5</v>
      </c>
      <c r="Y2059" s="8">
        <v>7.625</v>
      </c>
      <c r="Z2059" s="8">
        <v>1.55</v>
      </c>
      <c r="AA2059" s="8">
        <v>1.42</v>
      </c>
      <c r="AB2059" s="8">
        <v>1.48</v>
      </c>
    </row>
    <row r="2060" spans="1:28">
      <c r="A2060" s="17">
        <v>46114</v>
      </c>
      <c r="B2060" s="17">
        <v>46114</v>
      </c>
      <c r="C2060" s="6">
        <v>0.61111111111111105</v>
      </c>
      <c r="D2060" s="7" t="s">
        <v>53</v>
      </c>
      <c r="E2060" s="8">
        <v>48</v>
      </c>
      <c r="F2060" s="8">
        <v>25.8</v>
      </c>
      <c r="G2060" s="8">
        <v>36.832999999999998</v>
      </c>
      <c r="H2060" s="8">
        <v>23.8</v>
      </c>
      <c r="I2060" s="8">
        <v>20.6</v>
      </c>
      <c r="J2060" s="8">
        <v>21.3</v>
      </c>
      <c r="K2060" s="8">
        <v>92</v>
      </c>
      <c r="L2060" s="8">
        <v>26.2</v>
      </c>
      <c r="M2060" s="8">
        <v>73.317999999999998</v>
      </c>
      <c r="N2060" s="8">
        <v>15</v>
      </c>
      <c r="O2060" s="8">
        <v>13</v>
      </c>
      <c r="P2060" s="8">
        <v>13.55</v>
      </c>
      <c r="Q2060" s="8">
        <v>48.5</v>
      </c>
      <c r="R2060" s="8">
        <v>12</v>
      </c>
      <c r="S2060" s="8">
        <v>33.659999999999997</v>
      </c>
      <c r="T2060" s="8">
        <v>7.95</v>
      </c>
      <c r="U2060" s="8">
        <v>5.6</v>
      </c>
      <c r="V2060" s="8">
        <v>6.766</v>
      </c>
      <c r="W2060" s="8">
        <v>9.65</v>
      </c>
      <c r="X2060" s="8">
        <v>5.5</v>
      </c>
      <c r="Y2060" s="8">
        <v>7.625</v>
      </c>
      <c r="Z2060" s="8">
        <v>1.55</v>
      </c>
      <c r="AA2060" s="8">
        <v>1.42</v>
      </c>
      <c r="AB2060" s="8">
        <v>1.48</v>
      </c>
    </row>
    <row r="2061" spans="1:28">
      <c r="A2061" s="17">
        <v>46114</v>
      </c>
      <c r="B2061" s="17">
        <v>46114</v>
      </c>
      <c r="C2061" s="6">
        <v>0.75694444444444453</v>
      </c>
      <c r="D2061" s="7" t="s">
        <v>53</v>
      </c>
      <c r="E2061" s="8">
        <v>48</v>
      </c>
      <c r="F2061" s="8">
        <v>25.8</v>
      </c>
      <c r="G2061" s="8">
        <v>37</v>
      </c>
      <c r="H2061" s="8">
        <v>23.8</v>
      </c>
      <c r="I2061" s="8">
        <v>20.6</v>
      </c>
      <c r="J2061" s="8">
        <v>21.3</v>
      </c>
      <c r="K2061" s="8">
        <v>90</v>
      </c>
      <c r="L2061" s="8">
        <v>26.2</v>
      </c>
      <c r="M2061" s="8">
        <v>73.317999999999998</v>
      </c>
      <c r="N2061" s="8">
        <v>15</v>
      </c>
      <c r="O2061" s="8">
        <v>13</v>
      </c>
      <c r="P2061" s="8">
        <v>13.55</v>
      </c>
      <c r="Q2061" s="8">
        <v>48.5</v>
      </c>
      <c r="R2061" s="8">
        <v>12</v>
      </c>
      <c r="S2061" s="8">
        <v>33.659999999999997</v>
      </c>
      <c r="T2061" s="8">
        <v>7.95</v>
      </c>
      <c r="U2061" s="8">
        <v>5.6</v>
      </c>
      <c r="V2061" s="8">
        <v>6.766</v>
      </c>
      <c r="W2061" s="8">
        <v>9.65</v>
      </c>
      <c r="X2061" s="8">
        <v>5.5</v>
      </c>
      <c r="Y2061" s="8">
        <v>7.625</v>
      </c>
      <c r="Z2061" s="8">
        <v>1.55</v>
      </c>
      <c r="AA2061" s="8">
        <v>1.42</v>
      </c>
      <c r="AB2061" s="8">
        <v>1.48</v>
      </c>
    </row>
    <row r="2062" spans="1:28">
      <c r="A2062" s="17">
        <v>46115</v>
      </c>
      <c r="B2062" s="17">
        <v>46115</v>
      </c>
      <c r="C2062" s="6">
        <v>0.45833333333333331</v>
      </c>
      <c r="D2062" s="7" t="s">
        <v>53</v>
      </c>
      <c r="E2062" s="8">
        <v>48</v>
      </c>
      <c r="F2062" s="8">
        <v>25.8</v>
      </c>
      <c r="G2062" s="8">
        <v>37</v>
      </c>
      <c r="H2062" s="8">
        <v>23.8</v>
      </c>
      <c r="I2062" s="8">
        <v>20.6</v>
      </c>
      <c r="J2062" s="8">
        <v>21.3</v>
      </c>
      <c r="K2062" s="8">
        <v>90</v>
      </c>
      <c r="L2062" s="8">
        <v>26.2</v>
      </c>
      <c r="M2062" s="8">
        <v>73.090999999999994</v>
      </c>
      <c r="N2062" s="8">
        <v>15</v>
      </c>
      <c r="O2062" s="8">
        <v>13</v>
      </c>
      <c r="P2062" s="8">
        <v>13.55</v>
      </c>
      <c r="Q2062" s="8">
        <v>48.5</v>
      </c>
      <c r="R2062" s="8">
        <v>12</v>
      </c>
      <c r="S2062" s="8">
        <v>33.659999999999997</v>
      </c>
      <c r="T2062" s="8">
        <v>7.95</v>
      </c>
      <c r="U2062" s="8">
        <v>5.6</v>
      </c>
      <c r="V2062" s="8">
        <v>6.73</v>
      </c>
      <c r="W2062" s="8">
        <v>9.65</v>
      </c>
      <c r="X2062" s="8">
        <v>5.5</v>
      </c>
      <c r="Y2062" s="8">
        <v>7.6749999999999998</v>
      </c>
      <c r="Z2062" s="8">
        <v>1.55</v>
      </c>
      <c r="AA2062" s="8">
        <v>1.43</v>
      </c>
      <c r="AB2062" s="8">
        <v>1.49</v>
      </c>
    </row>
    <row r="2063" spans="1:28">
      <c r="A2063" s="17">
        <v>46115</v>
      </c>
      <c r="B2063" s="17">
        <v>46115</v>
      </c>
      <c r="C2063" s="6">
        <v>0.61111111111111105</v>
      </c>
      <c r="D2063" s="7" t="s">
        <v>53</v>
      </c>
      <c r="E2063" s="8">
        <v>48</v>
      </c>
      <c r="F2063" s="8">
        <v>25.8</v>
      </c>
      <c r="G2063" s="8">
        <v>37</v>
      </c>
      <c r="H2063" s="8">
        <v>23.8</v>
      </c>
      <c r="I2063" s="8">
        <v>20.6</v>
      </c>
      <c r="J2063" s="8">
        <v>21.3</v>
      </c>
      <c r="K2063" s="8">
        <v>90</v>
      </c>
      <c r="L2063" s="8">
        <v>26.2</v>
      </c>
      <c r="M2063" s="8">
        <v>73.090999999999994</v>
      </c>
      <c r="N2063" s="8">
        <v>15</v>
      </c>
      <c r="O2063" s="8">
        <v>13</v>
      </c>
      <c r="P2063" s="8">
        <v>13.55</v>
      </c>
      <c r="Q2063" s="8">
        <v>48.5</v>
      </c>
      <c r="R2063" s="8">
        <v>12</v>
      </c>
      <c r="S2063" s="8">
        <v>33.6</v>
      </c>
      <c r="T2063" s="8">
        <v>7.95</v>
      </c>
      <c r="U2063" s="8">
        <v>5.6</v>
      </c>
      <c r="V2063" s="8">
        <v>6.73</v>
      </c>
      <c r="W2063" s="8">
        <v>9.65</v>
      </c>
      <c r="X2063" s="8">
        <v>5.5</v>
      </c>
      <c r="Y2063" s="8">
        <v>7.7</v>
      </c>
      <c r="Z2063" s="8">
        <v>1.55</v>
      </c>
      <c r="AA2063" s="8">
        <v>1.43</v>
      </c>
      <c r="AB2063" s="8">
        <v>1.49</v>
      </c>
    </row>
    <row r="2064" spans="1:28">
      <c r="A2064" s="17">
        <v>46115</v>
      </c>
      <c r="B2064" s="17">
        <v>46115</v>
      </c>
      <c r="C2064" s="6">
        <v>0.75694444444444453</v>
      </c>
      <c r="D2064" s="7" t="s">
        <v>53</v>
      </c>
      <c r="E2064" s="8">
        <v>48</v>
      </c>
      <c r="F2064" s="8">
        <v>26</v>
      </c>
      <c r="G2064" s="8">
        <v>37</v>
      </c>
      <c r="H2064" s="8">
        <v>23.8</v>
      </c>
      <c r="I2064" s="8">
        <v>20.6</v>
      </c>
      <c r="J2064" s="8">
        <v>21.25</v>
      </c>
      <c r="K2064" s="8">
        <v>90</v>
      </c>
      <c r="L2064" s="8">
        <v>26.2</v>
      </c>
      <c r="M2064" s="8">
        <v>73.090999999999994</v>
      </c>
      <c r="N2064" s="8">
        <v>15</v>
      </c>
      <c r="O2064" s="8">
        <v>13</v>
      </c>
      <c r="P2064" s="8">
        <v>13.55</v>
      </c>
      <c r="Q2064" s="8">
        <v>48.5</v>
      </c>
      <c r="R2064" s="8">
        <v>12</v>
      </c>
      <c r="S2064" s="8">
        <v>33.6</v>
      </c>
      <c r="T2064" s="8">
        <v>7.95</v>
      </c>
      <c r="U2064" s="8">
        <v>5.6</v>
      </c>
      <c r="V2064" s="8">
        <v>6.73</v>
      </c>
      <c r="W2064" s="8">
        <v>9.65</v>
      </c>
      <c r="X2064" s="8">
        <v>5.5</v>
      </c>
      <c r="Y2064" s="8">
        <v>7.7</v>
      </c>
      <c r="Z2064" s="8">
        <v>1.55</v>
      </c>
      <c r="AA2064" s="8">
        <v>1.43</v>
      </c>
      <c r="AB2064" s="8">
        <v>1.49</v>
      </c>
    </row>
    <row r="2065" spans="1:28">
      <c r="A2065" s="17">
        <v>46119</v>
      </c>
      <c r="B2065" s="17">
        <v>46119</v>
      </c>
      <c r="C2065" s="6">
        <v>0.45833333333333331</v>
      </c>
      <c r="D2065" s="7" t="s">
        <v>53</v>
      </c>
      <c r="E2065" s="8">
        <v>48.5</v>
      </c>
      <c r="F2065" s="8">
        <v>26.2</v>
      </c>
      <c r="G2065" s="8">
        <v>37</v>
      </c>
      <c r="H2065" s="8">
        <v>24</v>
      </c>
      <c r="I2065" s="8">
        <v>20.5</v>
      </c>
      <c r="J2065" s="8">
        <v>21.25</v>
      </c>
      <c r="K2065" s="8">
        <v>89</v>
      </c>
      <c r="L2065" s="8">
        <v>26.5</v>
      </c>
      <c r="M2065" s="8">
        <v>73.090999999999994</v>
      </c>
      <c r="N2065" s="8">
        <v>14.9</v>
      </c>
      <c r="O2065" s="8">
        <v>12.95</v>
      </c>
      <c r="P2065" s="8">
        <v>13.55</v>
      </c>
      <c r="Q2065" s="8">
        <v>49</v>
      </c>
      <c r="R2065" s="8">
        <v>12.5</v>
      </c>
      <c r="S2065" s="8">
        <v>33.6</v>
      </c>
      <c r="T2065" s="8">
        <v>7.8</v>
      </c>
      <c r="U2065" s="8">
        <v>5.5</v>
      </c>
      <c r="V2065" s="8">
        <v>6.72</v>
      </c>
      <c r="W2065" s="8">
        <v>9.75</v>
      </c>
      <c r="X2065" s="8">
        <v>5.5</v>
      </c>
      <c r="Y2065" s="8">
        <v>7.7</v>
      </c>
      <c r="Z2065" s="8">
        <v>1.55</v>
      </c>
      <c r="AA2065" s="8">
        <v>1.43</v>
      </c>
      <c r="AB2065" s="8">
        <v>1.49</v>
      </c>
    </row>
    <row r="2066" spans="1:28">
      <c r="A2066" s="17">
        <v>46119</v>
      </c>
      <c r="B2066" s="17">
        <v>46119</v>
      </c>
      <c r="C2066" s="6">
        <v>0.61111111111111105</v>
      </c>
      <c r="D2066" s="7" t="s">
        <v>53</v>
      </c>
      <c r="E2066" s="8">
        <v>48.5</v>
      </c>
      <c r="F2066" s="8">
        <v>26.2</v>
      </c>
      <c r="G2066" s="8">
        <v>37</v>
      </c>
      <c r="H2066" s="8">
        <v>24</v>
      </c>
      <c r="I2066" s="8">
        <v>20.5</v>
      </c>
      <c r="J2066" s="8">
        <v>21.25</v>
      </c>
      <c r="K2066" s="8">
        <v>89</v>
      </c>
      <c r="L2066" s="8">
        <v>26.5</v>
      </c>
      <c r="M2066" s="8">
        <v>73.036000000000001</v>
      </c>
      <c r="N2066" s="8">
        <v>14.9</v>
      </c>
      <c r="O2066" s="8">
        <v>12.95</v>
      </c>
      <c r="P2066" s="8">
        <v>13.55</v>
      </c>
      <c r="Q2066" s="8">
        <v>49</v>
      </c>
      <c r="R2066" s="8">
        <v>12.5</v>
      </c>
      <c r="S2066" s="8">
        <v>33.56</v>
      </c>
      <c r="T2066" s="8">
        <v>7.8</v>
      </c>
      <c r="U2066" s="8">
        <v>5.5</v>
      </c>
      <c r="V2066" s="8">
        <v>6.72</v>
      </c>
      <c r="W2066" s="8">
        <v>9.75</v>
      </c>
      <c r="X2066" s="8">
        <v>5.5</v>
      </c>
      <c r="Y2066" s="8">
        <v>7.7</v>
      </c>
      <c r="Z2066" s="8">
        <v>1.55</v>
      </c>
      <c r="AA2066" s="8">
        <v>1.43</v>
      </c>
      <c r="AB2066" s="8">
        <v>1.49</v>
      </c>
    </row>
    <row r="2067" spans="1:28">
      <c r="A2067" s="17">
        <v>46119</v>
      </c>
      <c r="B2067" s="17">
        <v>46119</v>
      </c>
      <c r="C2067" s="6">
        <v>0.75694444444444453</v>
      </c>
      <c r="D2067" s="7" t="s">
        <v>53</v>
      </c>
      <c r="E2067" s="8">
        <v>48.5</v>
      </c>
      <c r="F2067" s="8">
        <v>26.2</v>
      </c>
      <c r="G2067" s="8">
        <v>37</v>
      </c>
      <c r="H2067" s="8">
        <v>24</v>
      </c>
      <c r="I2067" s="8">
        <v>20.5</v>
      </c>
      <c r="J2067" s="8">
        <v>21.25</v>
      </c>
      <c r="K2067" s="8">
        <v>89</v>
      </c>
      <c r="L2067" s="8">
        <v>26.5</v>
      </c>
      <c r="M2067" s="8">
        <v>73.036000000000001</v>
      </c>
      <c r="N2067" s="8">
        <v>14.9</v>
      </c>
      <c r="O2067" s="8">
        <v>12.95</v>
      </c>
      <c r="P2067" s="8">
        <v>13.55</v>
      </c>
      <c r="Q2067" s="8">
        <v>49</v>
      </c>
      <c r="R2067" s="8">
        <v>12.5</v>
      </c>
      <c r="S2067" s="8">
        <v>33.56</v>
      </c>
      <c r="T2067" s="8">
        <v>7.8</v>
      </c>
      <c r="U2067" s="8">
        <v>5.5</v>
      </c>
      <c r="V2067" s="8">
        <v>6.72</v>
      </c>
      <c r="W2067" s="8">
        <v>9.75</v>
      </c>
      <c r="X2067" s="8">
        <v>5.5</v>
      </c>
      <c r="Y2067" s="8">
        <v>7.7</v>
      </c>
      <c r="Z2067" s="8">
        <v>1.55</v>
      </c>
      <c r="AA2067" s="8">
        <v>1.43</v>
      </c>
      <c r="AB2067" s="8">
        <v>1.49</v>
      </c>
    </row>
    <row r="2068" spans="1:28">
      <c r="A2068" s="17">
        <v>46120</v>
      </c>
      <c r="B2068" s="17">
        <v>46120</v>
      </c>
      <c r="C2068" s="6">
        <v>0.45833333333333331</v>
      </c>
      <c r="D2068" s="7" t="s">
        <v>53</v>
      </c>
      <c r="E2068" s="8">
        <v>48.5</v>
      </c>
      <c r="F2068" s="8">
        <v>26.2</v>
      </c>
      <c r="G2068" s="8">
        <v>37</v>
      </c>
      <c r="H2068" s="8">
        <v>24</v>
      </c>
      <c r="I2068" s="8">
        <v>20.5</v>
      </c>
      <c r="J2068" s="8">
        <v>21.25</v>
      </c>
      <c r="K2068" s="8">
        <v>89</v>
      </c>
      <c r="L2068" s="8">
        <v>26.5</v>
      </c>
      <c r="M2068" s="8">
        <v>72.817999999999998</v>
      </c>
      <c r="N2068" s="8">
        <v>14.9</v>
      </c>
      <c r="O2068" s="8">
        <v>12.95</v>
      </c>
      <c r="P2068" s="8">
        <v>13.55</v>
      </c>
      <c r="Q2068" s="8">
        <v>49</v>
      </c>
      <c r="R2068" s="8">
        <v>12.5</v>
      </c>
      <c r="S2068" s="8">
        <v>33.56</v>
      </c>
      <c r="T2068" s="8">
        <v>7.8</v>
      </c>
      <c r="U2068" s="8">
        <v>5.5</v>
      </c>
      <c r="V2068" s="8">
        <v>6.72</v>
      </c>
      <c r="W2068" s="8">
        <v>9.75</v>
      </c>
      <c r="X2068" s="8">
        <v>5.5</v>
      </c>
      <c r="Y2068" s="8">
        <v>7.7</v>
      </c>
      <c r="Z2068" s="8">
        <v>1.55</v>
      </c>
      <c r="AA2068" s="8">
        <v>1.43</v>
      </c>
      <c r="AB2068" s="8">
        <v>1.49</v>
      </c>
    </row>
    <row r="2069" spans="1:28">
      <c r="A2069" s="17">
        <v>46120</v>
      </c>
      <c r="B2069" s="17">
        <v>46120</v>
      </c>
      <c r="C2069" s="6">
        <v>0.61111111111111105</v>
      </c>
      <c r="D2069" s="7" t="s">
        <v>53</v>
      </c>
      <c r="E2069" s="8">
        <v>48.5</v>
      </c>
      <c r="F2069" s="8">
        <v>26.2</v>
      </c>
      <c r="G2069" s="8">
        <v>37</v>
      </c>
      <c r="H2069" s="8">
        <v>24</v>
      </c>
      <c r="I2069" s="8">
        <v>20.5</v>
      </c>
      <c r="J2069" s="8">
        <v>21.25</v>
      </c>
      <c r="K2069" s="8">
        <v>89</v>
      </c>
      <c r="L2069" s="8">
        <v>26.5</v>
      </c>
      <c r="M2069" s="8">
        <v>72.817999999999998</v>
      </c>
      <c r="N2069" s="8">
        <v>14.9</v>
      </c>
      <c r="O2069" s="8">
        <v>12.95</v>
      </c>
      <c r="P2069" s="8">
        <v>13.55</v>
      </c>
      <c r="Q2069" s="8">
        <v>49</v>
      </c>
      <c r="R2069" s="8">
        <v>12.5</v>
      </c>
      <c r="S2069" s="8">
        <v>33.56</v>
      </c>
      <c r="T2069" s="8">
        <v>7.8</v>
      </c>
      <c r="U2069" s="8">
        <v>5.5</v>
      </c>
      <c r="V2069" s="8">
        <v>6.72</v>
      </c>
      <c r="W2069" s="8">
        <v>9.75</v>
      </c>
      <c r="X2069" s="8">
        <v>5.5</v>
      </c>
      <c r="Y2069" s="8">
        <v>7.7</v>
      </c>
      <c r="Z2069" s="8">
        <v>1.55</v>
      </c>
      <c r="AA2069" s="8">
        <v>1.43</v>
      </c>
      <c r="AB2069" s="8">
        <v>1.49</v>
      </c>
    </row>
    <row r="2070" spans="1:28">
      <c r="A2070" s="17">
        <v>46120</v>
      </c>
      <c r="B2070" s="17">
        <v>46120</v>
      </c>
      <c r="C2070" s="6">
        <v>0.75694444444444453</v>
      </c>
      <c r="D2070" s="7" t="s">
        <v>53</v>
      </c>
      <c r="E2070" s="8">
        <v>48.5</v>
      </c>
      <c r="F2070" s="8">
        <v>26.2</v>
      </c>
      <c r="G2070" s="8">
        <v>37</v>
      </c>
      <c r="H2070" s="8">
        <v>24</v>
      </c>
      <c r="I2070" s="8">
        <v>20.5</v>
      </c>
      <c r="J2070" s="8">
        <v>21.25</v>
      </c>
      <c r="K2070" s="8">
        <v>89</v>
      </c>
      <c r="L2070" s="8">
        <v>26.5</v>
      </c>
      <c r="M2070" s="8">
        <v>72.545000000000002</v>
      </c>
      <c r="N2070" s="8">
        <v>14.9</v>
      </c>
      <c r="O2070" s="8">
        <v>12.95</v>
      </c>
      <c r="P2070" s="8">
        <v>13.55</v>
      </c>
      <c r="Q2070" s="8">
        <v>49</v>
      </c>
      <c r="R2070" s="8">
        <v>12.5</v>
      </c>
      <c r="S2070" s="8">
        <v>33.56</v>
      </c>
      <c r="T2070" s="8">
        <v>7.6</v>
      </c>
      <c r="U2070" s="8">
        <v>5.5</v>
      </c>
      <c r="V2070" s="8">
        <v>6.68</v>
      </c>
      <c r="W2070" s="8">
        <v>9.75</v>
      </c>
      <c r="X2070" s="8">
        <v>5.5</v>
      </c>
      <c r="Y2070" s="8">
        <v>7.7</v>
      </c>
      <c r="Z2070" s="8">
        <v>1.55</v>
      </c>
      <c r="AA2070" s="8">
        <v>1.43</v>
      </c>
      <c r="AB2070" s="8">
        <v>1.49</v>
      </c>
    </row>
    <row r="2071" spans="1:28">
      <c r="A2071" s="17">
        <v>46121</v>
      </c>
      <c r="B2071" s="17">
        <v>46121</v>
      </c>
      <c r="C2071" s="6">
        <v>0.45833333333333331</v>
      </c>
      <c r="D2071" s="7" t="s">
        <v>53</v>
      </c>
      <c r="E2071" s="8">
        <v>48.5</v>
      </c>
      <c r="F2071" s="8">
        <v>26.5</v>
      </c>
      <c r="G2071" s="8">
        <v>36.993000000000002</v>
      </c>
      <c r="H2071" s="8">
        <v>24</v>
      </c>
      <c r="I2071" s="8">
        <v>20.5</v>
      </c>
      <c r="J2071" s="8">
        <v>21.25</v>
      </c>
      <c r="K2071" s="8">
        <v>89</v>
      </c>
      <c r="L2071" s="8">
        <v>27</v>
      </c>
      <c r="M2071" s="8">
        <v>72</v>
      </c>
      <c r="N2071" s="8">
        <v>14.8</v>
      </c>
      <c r="O2071" s="8">
        <v>12.9</v>
      </c>
      <c r="P2071" s="8">
        <v>13.5</v>
      </c>
      <c r="Q2071" s="8">
        <v>49</v>
      </c>
      <c r="R2071" s="8">
        <v>13</v>
      </c>
      <c r="S2071" s="8">
        <v>33.5</v>
      </c>
      <c r="T2071" s="8">
        <v>7.5</v>
      </c>
      <c r="U2071" s="8">
        <v>5.45</v>
      </c>
      <c r="V2071" s="8">
        <v>6.65</v>
      </c>
      <c r="W2071" s="8">
        <v>9.75</v>
      </c>
      <c r="X2071" s="8">
        <v>5.5</v>
      </c>
      <c r="Y2071" s="8">
        <v>7.7249999999999996</v>
      </c>
      <c r="Z2071" s="8">
        <v>1.55</v>
      </c>
      <c r="AA2071" s="8">
        <v>1.43</v>
      </c>
      <c r="AB2071" s="8">
        <v>1.5</v>
      </c>
    </row>
    <row r="2072" spans="1:28">
      <c r="A2072" s="17">
        <v>46121</v>
      </c>
      <c r="B2072" s="17">
        <v>46121</v>
      </c>
      <c r="C2072" s="6">
        <v>0.61111111111111105</v>
      </c>
      <c r="D2072" s="7" t="s">
        <v>53</v>
      </c>
      <c r="E2072" s="8">
        <v>48.5</v>
      </c>
      <c r="F2072" s="8">
        <v>26.5</v>
      </c>
      <c r="G2072" s="8">
        <v>36.993000000000002</v>
      </c>
      <c r="H2072" s="8">
        <v>24</v>
      </c>
      <c r="I2072" s="8">
        <v>20.5</v>
      </c>
      <c r="J2072" s="8">
        <v>21.25</v>
      </c>
      <c r="K2072" s="8">
        <v>89</v>
      </c>
      <c r="L2072" s="8">
        <v>27</v>
      </c>
      <c r="M2072" s="8">
        <v>72</v>
      </c>
      <c r="N2072" s="8">
        <v>14.8</v>
      </c>
      <c r="O2072" s="8">
        <v>12.9</v>
      </c>
      <c r="P2072" s="8">
        <v>13.5</v>
      </c>
      <c r="Q2072" s="8">
        <v>49</v>
      </c>
      <c r="R2072" s="8">
        <v>13</v>
      </c>
      <c r="S2072" s="8">
        <v>33.5</v>
      </c>
      <c r="T2072" s="8">
        <v>7.5</v>
      </c>
      <c r="U2072" s="8">
        <v>5.45</v>
      </c>
      <c r="V2072" s="8">
        <v>6.65</v>
      </c>
      <c r="W2072" s="8">
        <v>9.75</v>
      </c>
      <c r="X2072" s="8">
        <v>5.5</v>
      </c>
      <c r="Y2072" s="8">
        <v>7.7249999999999996</v>
      </c>
      <c r="Z2072" s="8">
        <v>1.55</v>
      </c>
      <c r="AA2072" s="8">
        <v>1.43</v>
      </c>
      <c r="AB2072" s="8">
        <v>1.5</v>
      </c>
    </row>
    <row r="2073" spans="1:28">
      <c r="A2073" s="17">
        <v>46121</v>
      </c>
      <c r="B2073" s="17">
        <v>46121</v>
      </c>
      <c r="C2073" s="6">
        <v>0.75694444444444453</v>
      </c>
      <c r="D2073" s="7" t="s">
        <v>53</v>
      </c>
      <c r="E2073" s="8">
        <v>48.5</v>
      </c>
      <c r="F2073" s="8">
        <v>26.5</v>
      </c>
      <c r="G2073" s="8">
        <v>37.027000000000001</v>
      </c>
      <c r="H2073" s="8">
        <v>24</v>
      </c>
      <c r="I2073" s="8">
        <v>20.5</v>
      </c>
      <c r="J2073" s="8">
        <v>21.25</v>
      </c>
      <c r="K2073" s="8">
        <v>89</v>
      </c>
      <c r="L2073" s="8">
        <v>27</v>
      </c>
      <c r="M2073" s="8">
        <v>72</v>
      </c>
      <c r="N2073" s="8">
        <v>14.8</v>
      </c>
      <c r="O2073" s="8">
        <v>12.9</v>
      </c>
      <c r="P2073" s="8">
        <v>13.5</v>
      </c>
      <c r="Q2073" s="8">
        <v>49</v>
      </c>
      <c r="R2073" s="8">
        <v>13</v>
      </c>
      <c r="S2073" s="8">
        <v>33.5</v>
      </c>
      <c r="T2073" s="8">
        <v>7.5</v>
      </c>
      <c r="U2073" s="8">
        <v>5.45</v>
      </c>
      <c r="V2073" s="8">
        <v>6.65</v>
      </c>
      <c r="W2073" s="8">
        <v>9.75</v>
      </c>
      <c r="X2073" s="8">
        <v>5.5</v>
      </c>
      <c r="Y2073" s="8">
        <v>7.7249999999999996</v>
      </c>
      <c r="Z2073" s="8">
        <v>1.55</v>
      </c>
      <c r="AA2073" s="8">
        <v>1.43</v>
      </c>
      <c r="AB2073" s="8">
        <v>1.5</v>
      </c>
    </row>
    <row r="2074" spans="1:28">
      <c r="A2074" s="17">
        <v>46122</v>
      </c>
      <c r="B2074" s="17">
        <v>46122</v>
      </c>
      <c r="C2074" s="6">
        <v>0.45833333333333331</v>
      </c>
      <c r="D2074" s="7" t="s">
        <v>53</v>
      </c>
      <c r="E2074" s="8">
        <v>48.5</v>
      </c>
      <c r="F2074" s="8">
        <v>26.5</v>
      </c>
      <c r="G2074" s="8">
        <v>37.033000000000001</v>
      </c>
      <c r="H2074" s="8">
        <v>24</v>
      </c>
      <c r="I2074" s="8">
        <v>20.5</v>
      </c>
      <c r="J2074" s="8">
        <v>21.25</v>
      </c>
      <c r="K2074" s="8">
        <v>88</v>
      </c>
      <c r="L2074" s="8">
        <v>27</v>
      </c>
      <c r="M2074" s="8">
        <v>71.727000000000004</v>
      </c>
      <c r="N2074" s="8">
        <v>14.8</v>
      </c>
      <c r="O2074" s="8">
        <v>12.9</v>
      </c>
      <c r="P2074" s="8">
        <v>13.5</v>
      </c>
      <c r="Q2074" s="8">
        <v>49</v>
      </c>
      <c r="R2074" s="8">
        <v>13</v>
      </c>
      <c r="S2074" s="8">
        <v>33.4</v>
      </c>
      <c r="T2074" s="8">
        <v>7.5</v>
      </c>
      <c r="U2074" s="8">
        <v>5.45</v>
      </c>
      <c r="V2074" s="8">
        <v>6.63</v>
      </c>
      <c r="W2074" s="8">
        <v>9.8000000000000007</v>
      </c>
      <c r="X2074" s="8">
        <v>5.5</v>
      </c>
      <c r="Y2074" s="8">
        <v>7.75</v>
      </c>
      <c r="Z2074" s="8">
        <v>1.55</v>
      </c>
      <c r="AA2074" s="8">
        <v>1.43</v>
      </c>
      <c r="AB2074" s="8">
        <v>1.5</v>
      </c>
    </row>
    <row r="2075" spans="1:28">
      <c r="A2075" s="17">
        <v>46122</v>
      </c>
      <c r="B2075" s="17">
        <v>46122</v>
      </c>
      <c r="C2075" s="6">
        <v>0.61111111111111105</v>
      </c>
      <c r="D2075" s="7" t="s">
        <v>53</v>
      </c>
      <c r="E2075" s="8">
        <v>48.5</v>
      </c>
      <c r="F2075" s="8">
        <v>26.5</v>
      </c>
      <c r="G2075" s="8">
        <v>37.033000000000001</v>
      </c>
      <c r="H2075" s="8">
        <v>24</v>
      </c>
      <c r="I2075" s="8">
        <v>20.5</v>
      </c>
      <c r="J2075" s="8">
        <v>21.25</v>
      </c>
      <c r="K2075" s="8">
        <v>88</v>
      </c>
      <c r="L2075" s="8">
        <v>27</v>
      </c>
      <c r="M2075" s="8">
        <v>71.727000000000004</v>
      </c>
      <c r="N2075" s="8">
        <v>14.8</v>
      </c>
      <c r="O2075" s="8">
        <v>12.9</v>
      </c>
      <c r="P2075" s="8">
        <v>13.5</v>
      </c>
      <c r="Q2075" s="8">
        <v>49</v>
      </c>
      <c r="R2075" s="8">
        <v>13</v>
      </c>
      <c r="S2075" s="8">
        <v>33.4</v>
      </c>
      <c r="T2075" s="8">
        <v>7.5</v>
      </c>
      <c r="U2075" s="8">
        <v>5.45</v>
      </c>
      <c r="V2075" s="8">
        <v>6.63</v>
      </c>
      <c r="W2075" s="8">
        <v>9.8000000000000007</v>
      </c>
      <c r="X2075" s="8">
        <v>5.5</v>
      </c>
      <c r="Y2075" s="8">
        <v>7.75</v>
      </c>
      <c r="Z2075" s="8">
        <v>1.55</v>
      </c>
      <c r="AA2075" s="8">
        <v>1.43</v>
      </c>
      <c r="AB2075" s="8">
        <v>1.5</v>
      </c>
    </row>
    <row r="2076" spans="1:28">
      <c r="A2076" s="17">
        <v>46122</v>
      </c>
      <c r="B2076" s="17">
        <v>46122</v>
      </c>
      <c r="C2076" s="6">
        <v>0.75694444444444453</v>
      </c>
      <c r="D2076" s="7" t="s">
        <v>53</v>
      </c>
      <c r="E2076" s="8">
        <v>48.5</v>
      </c>
      <c r="F2076" s="8">
        <v>26.5</v>
      </c>
      <c r="G2076" s="8">
        <v>37.033000000000001</v>
      </c>
      <c r="H2076" s="8">
        <v>24</v>
      </c>
      <c r="I2076" s="8">
        <v>20.5</v>
      </c>
      <c r="J2076" s="8">
        <v>21.3</v>
      </c>
      <c r="K2076" s="8">
        <v>88</v>
      </c>
      <c r="L2076" s="8">
        <v>27</v>
      </c>
      <c r="M2076" s="8">
        <v>71.5</v>
      </c>
      <c r="N2076" s="8">
        <v>14.8</v>
      </c>
      <c r="O2076" s="8">
        <v>12.9</v>
      </c>
      <c r="P2076" s="8">
        <v>13.5</v>
      </c>
      <c r="Q2076" s="8">
        <v>49</v>
      </c>
      <c r="R2076" s="8">
        <v>13</v>
      </c>
      <c r="S2076" s="8">
        <v>33.4</v>
      </c>
      <c r="T2076" s="8">
        <v>7.5</v>
      </c>
      <c r="U2076" s="8">
        <v>5.45</v>
      </c>
      <c r="V2076" s="8">
        <v>6.63</v>
      </c>
      <c r="W2076" s="8">
        <v>9.8000000000000007</v>
      </c>
      <c r="X2076" s="8">
        <v>5.5</v>
      </c>
      <c r="Y2076" s="8">
        <v>7.75</v>
      </c>
      <c r="Z2076" s="8">
        <v>1.55</v>
      </c>
      <c r="AA2076" s="8">
        <v>1.43</v>
      </c>
      <c r="AB2076" s="8">
        <v>1.5</v>
      </c>
    </row>
    <row r="2077" spans="1:28">
      <c r="A2077" s="17">
        <v>46125</v>
      </c>
      <c r="B2077" s="17">
        <v>46125</v>
      </c>
      <c r="C2077" s="6">
        <v>0.45833333333333331</v>
      </c>
      <c r="D2077" s="7" t="s">
        <v>53</v>
      </c>
      <c r="E2077" s="8">
        <v>49</v>
      </c>
      <c r="F2077" s="8">
        <v>26.5</v>
      </c>
      <c r="G2077" s="8">
        <v>37.033000000000001</v>
      </c>
      <c r="H2077" s="8">
        <v>24</v>
      </c>
      <c r="I2077" s="8">
        <v>20.399999999999999</v>
      </c>
      <c r="J2077" s="8">
        <v>21.3</v>
      </c>
      <c r="K2077" s="8">
        <v>87.5</v>
      </c>
      <c r="L2077" s="8">
        <v>27.5</v>
      </c>
      <c r="M2077" s="8">
        <v>71.272999999999996</v>
      </c>
      <c r="N2077" s="8">
        <v>14.7</v>
      </c>
      <c r="O2077" s="8">
        <v>12.9</v>
      </c>
      <c r="P2077" s="8">
        <v>13.475</v>
      </c>
      <c r="Q2077" s="8">
        <v>49.3</v>
      </c>
      <c r="R2077" s="8">
        <v>13.2</v>
      </c>
      <c r="S2077" s="8">
        <v>33.4</v>
      </c>
      <c r="T2077" s="8">
        <v>7.5</v>
      </c>
      <c r="U2077" s="8">
        <v>5.4</v>
      </c>
      <c r="V2077" s="8">
        <v>6.61</v>
      </c>
      <c r="W2077" s="8">
        <v>10</v>
      </c>
      <c r="X2077" s="8">
        <v>5.5</v>
      </c>
      <c r="Y2077" s="8">
        <v>7.8</v>
      </c>
      <c r="Z2077" s="8">
        <v>1.56</v>
      </c>
      <c r="AA2077" s="8">
        <v>1.43</v>
      </c>
      <c r="AB2077" s="8">
        <v>1.5</v>
      </c>
    </row>
    <row r="2078" spans="1:28">
      <c r="A2078" s="17">
        <v>46125</v>
      </c>
      <c r="B2078" s="17">
        <v>46125</v>
      </c>
      <c r="C2078" s="6">
        <v>0.61111111111111105</v>
      </c>
      <c r="D2078" s="7" t="s">
        <v>53</v>
      </c>
      <c r="E2078" s="8">
        <v>49</v>
      </c>
      <c r="F2078" s="8">
        <v>26.5</v>
      </c>
      <c r="G2078" s="8">
        <v>37.1</v>
      </c>
      <c r="H2078" s="8">
        <v>24</v>
      </c>
      <c r="I2078" s="8">
        <v>20.399999999999999</v>
      </c>
      <c r="J2078" s="8">
        <v>21.3</v>
      </c>
      <c r="K2078" s="8">
        <v>87.5</v>
      </c>
      <c r="L2078" s="8">
        <v>27.5</v>
      </c>
      <c r="M2078" s="8">
        <v>71.182000000000002</v>
      </c>
      <c r="N2078" s="8">
        <v>14.7</v>
      </c>
      <c r="O2078" s="8">
        <v>12.9</v>
      </c>
      <c r="P2078" s="8">
        <v>13.475</v>
      </c>
      <c r="Q2078" s="8">
        <v>49.3</v>
      </c>
      <c r="R2078" s="8">
        <v>13.2</v>
      </c>
      <c r="S2078" s="8">
        <v>33.4</v>
      </c>
      <c r="T2078" s="8">
        <v>7.5</v>
      </c>
      <c r="U2078" s="8">
        <v>5.4</v>
      </c>
      <c r="V2078" s="8">
        <v>6.61</v>
      </c>
      <c r="W2078" s="8">
        <v>10</v>
      </c>
      <c r="X2078" s="8">
        <v>5.5</v>
      </c>
      <c r="Y2078" s="8">
        <v>7.8</v>
      </c>
      <c r="Z2078" s="8">
        <v>1.56</v>
      </c>
      <c r="AA2078" s="8">
        <v>1.43</v>
      </c>
      <c r="AB2078" s="8">
        <v>1.5</v>
      </c>
    </row>
    <row r="2079" spans="1:28">
      <c r="A2079" s="17">
        <v>46125</v>
      </c>
      <c r="B2079" s="17">
        <v>46125</v>
      </c>
      <c r="C2079" s="6">
        <v>0.75694444444444453</v>
      </c>
      <c r="D2079" s="7" t="s">
        <v>53</v>
      </c>
      <c r="E2079" s="8">
        <v>49</v>
      </c>
      <c r="F2079" s="8">
        <v>26.5</v>
      </c>
      <c r="G2079" s="8">
        <v>37.1</v>
      </c>
      <c r="H2079" s="8">
        <v>24</v>
      </c>
      <c r="I2079" s="8">
        <v>20.399999999999999</v>
      </c>
      <c r="J2079" s="8">
        <v>21.3</v>
      </c>
      <c r="K2079" s="8">
        <v>87.5</v>
      </c>
      <c r="L2079" s="8">
        <v>27.5</v>
      </c>
      <c r="M2079" s="8">
        <v>71.182000000000002</v>
      </c>
      <c r="N2079" s="8">
        <v>14.7</v>
      </c>
      <c r="O2079" s="8">
        <v>12.9</v>
      </c>
      <c r="P2079" s="8">
        <v>13.475</v>
      </c>
      <c r="Q2079" s="8">
        <v>49.3</v>
      </c>
      <c r="R2079" s="8">
        <v>13.2</v>
      </c>
      <c r="S2079" s="8">
        <v>33.4</v>
      </c>
      <c r="T2079" s="8">
        <v>7.5</v>
      </c>
      <c r="U2079" s="8">
        <v>5.4</v>
      </c>
      <c r="V2079" s="8">
        <v>6.61</v>
      </c>
      <c r="W2079" s="8">
        <v>10</v>
      </c>
      <c r="X2079" s="8">
        <v>5.5</v>
      </c>
      <c r="Y2079" s="8">
        <v>7.8</v>
      </c>
      <c r="Z2079" s="8">
        <v>1.56</v>
      </c>
      <c r="AA2079" s="8">
        <v>1.43</v>
      </c>
      <c r="AB2079" s="8">
        <v>1.5</v>
      </c>
    </row>
    <row r="2080" spans="1:28">
      <c r="A2080" s="17">
        <v>46126</v>
      </c>
      <c r="B2080" s="17">
        <v>46126</v>
      </c>
      <c r="C2080" s="6">
        <v>0.45833333333333331</v>
      </c>
      <c r="D2080" s="7" t="s">
        <v>53</v>
      </c>
      <c r="E2080" s="8">
        <v>49</v>
      </c>
      <c r="F2080" s="8">
        <v>26.5</v>
      </c>
      <c r="G2080" s="8">
        <v>37.1</v>
      </c>
      <c r="H2080" s="8">
        <v>24</v>
      </c>
      <c r="I2080" s="8">
        <v>20.399999999999999</v>
      </c>
      <c r="J2080" s="8">
        <v>21.3</v>
      </c>
      <c r="K2080" s="8">
        <v>87.5</v>
      </c>
      <c r="L2080" s="8">
        <v>28</v>
      </c>
      <c r="M2080" s="8">
        <v>70.954999999999998</v>
      </c>
      <c r="N2080" s="8">
        <v>14.7</v>
      </c>
      <c r="O2080" s="8">
        <v>12.9</v>
      </c>
      <c r="P2080" s="8">
        <v>13.475</v>
      </c>
      <c r="Q2080" s="8">
        <v>49.3</v>
      </c>
      <c r="R2080" s="8">
        <v>13.5</v>
      </c>
      <c r="S2080" s="8">
        <v>33.4</v>
      </c>
      <c r="T2080" s="8">
        <v>7.4</v>
      </c>
      <c r="U2080" s="8">
        <v>5.4</v>
      </c>
      <c r="V2080" s="8">
        <v>6.57</v>
      </c>
      <c r="W2080" s="8">
        <v>10</v>
      </c>
      <c r="X2080" s="8">
        <v>5.5</v>
      </c>
      <c r="Y2080" s="8">
        <v>7.8</v>
      </c>
      <c r="Z2080" s="8">
        <v>1.56</v>
      </c>
      <c r="AA2080" s="8">
        <v>1.43</v>
      </c>
      <c r="AB2080" s="8">
        <v>1.5</v>
      </c>
    </row>
    <row r="2081" spans="1:28">
      <c r="A2081" s="17">
        <v>46126</v>
      </c>
      <c r="B2081" s="17">
        <v>46126</v>
      </c>
      <c r="C2081" s="6">
        <v>0.61111111111111105</v>
      </c>
      <c r="D2081" s="7" t="s">
        <v>53</v>
      </c>
      <c r="E2081" s="8">
        <v>49</v>
      </c>
      <c r="F2081" s="8">
        <v>26.5</v>
      </c>
      <c r="G2081" s="8">
        <v>37.1</v>
      </c>
      <c r="H2081" s="8">
        <v>24</v>
      </c>
      <c r="I2081" s="8">
        <v>20.399999999999999</v>
      </c>
      <c r="J2081" s="8">
        <v>21.3</v>
      </c>
      <c r="K2081" s="8">
        <v>87.5</v>
      </c>
      <c r="L2081" s="8">
        <v>28</v>
      </c>
      <c r="M2081" s="8">
        <v>70.727000000000004</v>
      </c>
      <c r="N2081" s="8">
        <v>14.7</v>
      </c>
      <c r="O2081" s="8">
        <v>12.9</v>
      </c>
      <c r="P2081" s="8">
        <v>13.475</v>
      </c>
      <c r="Q2081" s="8">
        <v>49.3</v>
      </c>
      <c r="R2081" s="8">
        <v>13.5</v>
      </c>
      <c r="S2081" s="8">
        <v>33.4</v>
      </c>
      <c r="T2081" s="8">
        <v>7.4</v>
      </c>
      <c r="U2081" s="8">
        <v>5.4</v>
      </c>
      <c r="V2081" s="8">
        <v>6.57</v>
      </c>
      <c r="W2081" s="8">
        <v>10</v>
      </c>
      <c r="X2081" s="8">
        <v>5.5</v>
      </c>
      <c r="Y2081" s="8">
        <v>7.8</v>
      </c>
      <c r="Z2081" s="8">
        <v>1.56</v>
      </c>
      <c r="AA2081" s="8">
        <v>1.43</v>
      </c>
      <c r="AB2081" s="8">
        <v>1.5</v>
      </c>
    </row>
    <row r="2082" spans="1:28">
      <c r="A2082" s="17">
        <v>46126</v>
      </c>
      <c r="B2082" s="17">
        <v>46126</v>
      </c>
      <c r="C2082" s="6">
        <v>0.75694444444444453</v>
      </c>
      <c r="D2082" s="7" t="s">
        <v>53</v>
      </c>
      <c r="E2082" s="8">
        <v>49</v>
      </c>
      <c r="F2082" s="8">
        <v>26.5</v>
      </c>
      <c r="G2082" s="8">
        <v>37.200000000000003</v>
      </c>
      <c r="H2082" s="8">
        <v>24</v>
      </c>
      <c r="I2082" s="8">
        <v>20.399999999999999</v>
      </c>
      <c r="J2082" s="8">
        <v>21.3</v>
      </c>
      <c r="K2082" s="8">
        <v>87.5</v>
      </c>
      <c r="L2082" s="8">
        <v>28</v>
      </c>
      <c r="M2082" s="8">
        <v>70.727000000000004</v>
      </c>
      <c r="N2082" s="8">
        <v>14.7</v>
      </c>
      <c r="O2082" s="8">
        <v>12.9</v>
      </c>
      <c r="P2082" s="8">
        <v>13.475</v>
      </c>
      <c r="Q2082" s="8">
        <v>49.3</v>
      </c>
      <c r="R2082" s="8">
        <v>13.5</v>
      </c>
      <c r="S2082" s="8">
        <v>33.4</v>
      </c>
      <c r="T2082" s="8">
        <v>7.4</v>
      </c>
      <c r="U2082" s="8">
        <v>5.4</v>
      </c>
      <c r="V2082" s="8">
        <v>6.57</v>
      </c>
      <c r="W2082" s="8">
        <v>10</v>
      </c>
      <c r="X2082" s="8">
        <v>5.5</v>
      </c>
      <c r="Y2082" s="8">
        <v>7.8</v>
      </c>
      <c r="Z2082" s="8">
        <v>1.56</v>
      </c>
      <c r="AA2082" s="8">
        <v>1.43</v>
      </c>
      <c r="AB2082" s="8">
        <v>1.5</v>
      </c>
    </row>
    <row r="2083" spans="1:28">
      <c r="A2083" s="17">
        <v>46127</v>
      </c>
      <c r="B2083" s="17">
        <v>46127</v>
      </c>
      <c r="C2083" s="6">
        <v>0.45833333333333331</v>
      </c>
      <c r="D2083" s="7" t="s">
        <v>53</v>
      </c>
      <c r="E2083" s="8">
        <v>49.5</v>
      </c>
      <c r="F2083" s="8">
        <v>27</v>
      </c>
      <c r="G2083" s="8">
        <v>37.533000000000001</v>
      </c>
      <c r="H2083" s="8">
        <v>24</v>
      </c>
      <c r="I2083" s="8">
        <v>20.6</v>
      </c>
      <c r="J2083" s="8">
        <v>21.5</v>
      </c>
      <c r="K2083" s="8">
        <v>87.5</v>
      </c>
      <c r="L2083" s="8">
        <v>28.5</v>
      </c>
      <c r="M2083" s="8">
        <v>70.5</v>
      </c>
      <c r="N2083" s="8">
        <v>14.7</v>
      </c>
      <c r="O2083" s="8">
        <v>13</v>
      </c>
      <c r="P2083" s="8">
        <v>13.475</v>
      </c>
      <c r="Q2083" s="8">
        <v>49.3</v>
      </c>
      <c r="R2083" s="8">
        <v>14</v>
      </c>
      <c r="S2083" s="8">
        <v>33.200000000000003</v>
      </c>
      <c r="T2083" s="8">
        <v>7.4</v>
      </c>
      <c r="U2083" s="8">
        <v>5.4</v>
      </c>
      <c r="V2083" s="8">
        <v>6.53</v>
      </c>
      <c r="W2083" s="8">
        <v>10</v>
      </c>
      <c r="X2083" s="8">
        <v>5.5</v>
      </c>
      <c r="Y2083" s="8">
        <v>7.85</v>
      </c>
      <c r="Z2083" s="8">
        <v>1.56</v>
      </c>
      <c r="AA2083" s="8">
        <v>1.43</v>
      </c>
      <c r="AB2083" s="8">
        <v>1.5</v>
      </c>
    </row>
    <row r="2084" spans="1:28">
      <c r="A2084" s="17">
        <v>46127</v>
      </c>
      <c r="B2084" s="17">
        <v>46127</v>
      </c>
      <c r="C2084" s="6">
        <v>0.61111111111111105</v>
      </c>
      <c r="D2084" s="7" t="s">
        <v>53</v>
      </c>
      <c r="E2084" s="8">
        <v>49.5</v>
      </c>
      <c r="F2084" s="8">
        <v>27</v>
      </c>
      <c r="G2084" s="8">
        <v>37.466999999999999</v>
      </c>
      <c r="H2084" s="8">
        <v>24</v>
      </c>
      <c r="I2084" s="8">
        <v>20.6</v>
      </c>
      <c r="J2084" s="8">
        <v>21.5</v>
      </c>
      <c r="K2084" s="8">
        <v>87.5</v>
      </c>
      <c r="L2084" s="8">
        <v>28.5</v>
      </c>
      <c r="M2084" s="8">
        <v>70.5</v>
      </c>
      <c r="N2084" s="8">
        <v>14.7</v>
      </c>
      <c r="O2084" s="8">
        <v>13</v>
      </c>
      <c r="P2084" s="8">
        <v>13.475</v>
      </c>
      <c r="Q2084" s="8">
        <v>49.3</v>
      </c>
      <c r="R2084" s="8">
        <v>14</v>
      </c>
      <c r="S2084" s="8">
        <v>33.200000000000003</v>
      </c>
      <c r="T2084" s="8">
        <v>7.4</v>
      </c>
      <c r="U2084" s="8">
        <v>5.4</v>
      </c>
      <c r="V2084" s="8">
        <v>6.53</v>
      </c>
      <c r="W2084" s="8">
        <v>10</v>
      </c>
      <c r="X2084" s="8">
        <v>5.5</v>
      </c>
      <c r="Y2084" s="8">
        <v>7.85</v>
      </c>
      <c r="Z2084" s="8">
        <v>1.56</v>
      </c>
      <c r="AA2084" s="8">
        <v>1.43</v>
      </c>
      <c r="AB2084" s="8">
        <v>1.5</v>
      </c>
    </row>
    <row r="2085" spans="1:28">
      <c r="A2085" s="17">
        <v>46127</v>
      </c>
      <c r="B2085" s="17">
        <v>46127</v>
      </c>
      <c r="C2085" s="6">
        <v>0.75694444444444453</v>
      </c>
      <c r="D2085" s="7" t="s">
        <v>53</v>
      </c>
      <c r="E2085" s="8">
        <v>49.5</v>
      </c>
      <c r="F2085" s="8">
        <v>27</v>
      </c>
      <c r="G2085" s="8">
        <v>37.433</v>
      </c>
      <c r="H2085" s="8">
        <v>24</v>
      </c>
      <c r="I2085" s="8">
        <v>20.6</v>
      </c>
      <c r="J2085" s="8">
        <v>21.5</v>
      </c>
      <c r="K2085" s="8">
        <v>87.5</v>
      </c>
      <c r="L2085" s="8">
        <v>28.5</v>
      </c>
      <c r="M2085" s="8">
        <v>70.5</v>
      </c>
      <c r="N2085" s="8">
        <v>14.7</v>
      </c>
      <c r="O2085" s="8">
        <v>13</v>
      </c>
      <c r="P2085" s="8">
        <v>13.475</v>
      </c>
      <c r="Q2085" s="8">
        <v>49.3</v>
      </c>
      <c r="R2085" s="8">
        <v>14</v>
      </c>
      <c r="S2085" s="8">
        <v>33.200000000000003</v>
      </c>
      <c r="T2085" s="8">
        <v>7.4</v>
      </c>
      <c r="U2085" s="8">
        <v>5.4</v>
      </c>
      <c r="V2085" s="8">
        <v>6.53</v>
      </c>
      <c r="W2085" s="8">
        <v>10.1</v>
      </c>
      <c r="X2085" s="8">
        <v>5.5</v>
      </c>
      <c r="Y2085" s="8">
        <v>7.8630000000000004</v>
      </c>
      <c r="Z2085" s="8">
        <v>1.56</v>
      </c>
      <c r="AA2085" s="8">
        <v>1.43</v>
      </c>
      <c r="AB2085" s="8">
        <v>1.5</v>
      </c>
    </row>
    <row r="2086" spans="1:28">
      <c r="A2086" s="17">
        <v>46128</v>
      </c>
      <c r="B2086" s="17">
        <v>46128</v>
      </c>
      <c r="C2086" s="6">
        <v>0.45833333333333331</v>
      </c>
      <c r="D2086" s="7" t="s">
        <v>53</v>
      </c>
      <c r="E2086" s="8">
        <v>49.5</v>
      </c>
      <c r="F2086" s="8">
        <v>28</v>
      </c>
      <c r="G2086" s="8">
        <v>37.700000000000003</v>
      </c>
      <c r="H2086" s="8">
        <v>24</v>
      </c>
      <c r="I2086" s="8">
        <v>20.6</v>
      </c>
      <c r="J2086" s="8">
        <v>21.5</v>
      </c>
      <c r="K2086" s="8">
        <v>87.5</v>
      </c>
      <c r="L2086" s="8">
        <v>29</v>
      </c>
      <c r="M2086" s="8">
        <v>70</v>
      </c>
      <c r="N2086" s="8">
        <v>14.7</v>
      </c>
      <c r="O2086" s="8">
        <v>13</v>
      </c>
      <c r="P2086" s="8">
        <v>13.475</v>
      </c>
      <c r="Q2086" s="8">
        <v>49.3</v>
      </c>
      <c r="R2086" s="8">
        <v>14.5</v>
      </c>
      <c r="S2086" s="8">
        <v>33.1</v>
      </c>
      <c r="T2086" s="8">
        <v>7.3</v>
      </c>
      <c r="U2086" s="8">
        <v>5.3</v>
      </c>
      <c r="V2086" s="8">
        <v>6.49</v>
      </c>
      <c r="W2086" s="8">
        <v>10.1</v>
      </c>
      <c r="X2086" s="8">
        <v>5.5</v>
      </c>
      <c r="Y2086" s="8">
        <v>7.8630000000000004</v>
      </c>
      <c r="Z2086" s="8">
        <v>1.56</v>
      </c>
      <c r="AA2086" s="8">
        <v>1.43</v>
      </c>
      <c r="AB2086" s="8">
        <v>1.5</v>
      </c>
    </row>
    <row r="2087" spans="1:28">
      <c r="A2087" s="17">
        <v>46128</v>
      </c>
      <c r="B2087" s="17">
        <v>46128</v>
      </c>
      <c r="C2087" s="6">
        <v>0.61111111111111105</v>
      </c>
      <c r="D2087" s="7" t="s">
        <v>53</v>
      </c>
      <c r="E2087" s="8">
        <v>49.5</v>
      </c>
      <c r="F2087" s="8">
        <v>28</v>
      </c>
      <c r="G2087" s="8">
        <v>37.700000000000003</v>
      </c>
      <c r="H2087" s="8">
        <v>24</v>
      </c>
      <c r="I2087" s="8">
        <v>20.6</v>
      </c>
      <c r="J2087" s="8">
        <v>21.5</v>
      </c>
      <c r="K2087" s="8">
        <v>87.5</v>
      </c>
      <c r="L2087" s="8">
        <v>29</v>
      </c>
      <c r="M2087" s="8">
        <v>69.454999999999998</v>
      </c>
      <c r="N2087" s="8">
        <v>14.7</v>
      </c>
      <c r="O2087" s="8">
        <v>13</v>
      </c>
      <c r="P2087" s="8">
        <v>13.475</v>
      </c>
      <c r="Q2087" s="8">
        <v>49.3</v>
      </c>
      <c r="R2087" s="8">
        <v>14.5</v>
      </c>
      <c r="S2087" s="8">
        <v>33.1</v>
      </c>
      <c r="T2087" s="8">
        <v>7.3</v>
      </c>
      <c r="U2087" s="8">
        <v>5.3</v>
      </c>
      <c r="V2087" s="8">
        <v>6.49</v>
      </c>
      <c r="W2087" s="8">
        <v>10.1</v>
      </c>
      <c r="X2087" s="8">
        <v>5.3</v>
      </c>
      <c r="Y2087" s="8">
        <v>7.9749999999999996</v>
      </c>
      <c r="Z2087" s="8">
        <v>1.56</v>
      </c>
      <c r="AA2087" s="8">
        <v>1.43</v>
      </c>
      <c r="AB2087" s="8">
        <v>1.5</v>
      </c>
    </row>
    <row r="2088" spans="1:28">
      <c r="A2088" s="17">
        <v>46128</v>
      </c>
      <c r="B2088" s="17">
        <v>46128</v>
      </c>
      <c r="C2088" s="6">
        <v>0.75694444444444453</v>
      </c>
      <c r="D2088" s="7" t="s">
        <v>53</v>
      </c>
      <c r="E2088" s="8">
        <v>49.5</v>
      </c>
      <c r="F2088" s="8">
        <v>28</v>
      </c>
      <c r="G2088" s="8">
        <v>37.700000000000003</v>
      </c>
      <c r="H2088" s="8">
        <v>24</v>
      </c>
      <c r="I2088" s="8">
        <v>20.6</v>
      </c>
      <c r="J2088" s="8">
        <v>21.5</v>
      </c>
      <c r="K2088" s="8">
        <v>87.5</v>
      </c>
      <c r="L2088" s="8">
        <v>29</v>
      </c>
      <c r="M2088" s="8">
        <v>69.454999999999998</v>
      </c>
      <c r="N2088" s="8">
        <v>14.7</v>
      </c>
      <c r="O2088" s="8">
        <v>13</v>
      </c>
      <c r="P2088" s="8">
        <v>13.475</v>
      </c>
      <c r="Q2088" s="8">
        <v>49.3</v>
      </c>
      <c r="R2088" s="8">
        <v>14.5</v>
      </c>
      <c r="S2088" s="8">
        <v>33.1</v>
      </c>
      <c r="T2088" s="8">
        <v>7.3</v>
      </c>
      <c r="U2088" s="8">
        <v>5.3</v>
      </c>
      <c r="V2088" s="8">
        <v>6.49</v>
      </c>
      <c r="W2088" s="8">
        <v>10.1</v>
      </c>
      <c r="X2088" s="8">
        <v>5.3</v>
      </c>
      <c r="Y2088" s="8">
        <v>7.9749999999999996</v>
      </c>
      <c r="Z2088" s="8">
        <v>1.56</v>
      </c>
      <c r="AA2088" s="8">
        <v>1.43</v>
      </c>
      <c r="AB2088" s="8">
        <v>1.5</v>
      </c>
    </row>
    <row r="2089" spans="1:28">
      <c r="A2089" s="17">
        <v>46129</v>
      </c>
      <c r="B2089" s="17">
        <v>46129</v>
      </c>
      <c r="C2089" s="6">
        <v>0.45833333333333331</v>
      </c>
      <c r="D2089" s="7" t="s">
        <v>53</v>
      </c>
      <c r="E2089" s="8">
        <v>49.5</v>
      </c>
      <c r="F2089" s="8">
        <v>28</v>
      </c>
      <c r="G2089" s="8">
        <v>37.832999999999998</v>
      </c>
      <c r="H2089" s="8">
        <v>24</v>
      </c>
      <c r="I2089" s="8">
        <v>20.6</v>
      </c>
      <c r="J2089" s="8">
        <v>21.5</v>
      </c>
      <c r="K2089" s="8">
        <v>87.5</v>
      </c>
      <c r="L2089" s="8">
        <v>29</v>
      </c>
      <c r="M2089" s="8">
        <v>69.182000000000002</v>
      </c>
      <c r="N2089" s="8">
        <v>14.7</v>
      </c>
      <c r="O2089" s="8">
        <v>13</v>
      </c>
      <c r="P2089" s="8">
        <v>13.475</v>
      </c>
      <c r="Q2089" s="8">
        <v>50</v>
      </c>
      <c r="R2089" s="8">
        <v>14.5</v>
      </c>
      <c r="S2089" s="8">
        <v>33</v>
      </c>
      <c r="T2089" s="8">
        <v>7.3</v>
      </c>
      <c r="U2089" s="8">
        <v>5.2</v>
      </c>
      <c r="V2089" s="8">
        <v>6.43</v>
      </c>
      <c r="W2089" s="8">
        <v>10.1</v>
      </c>
      <c r="X2089" s="8">
        <v>5.3</v>
      </c>
      <c r="Y2089" s="8">
        <v>8.0250000000000004</v>
      </c>
      <c r="Z2089" s="8">
        <v>1.56</v>
      </c>
      <c r="AA2089" s="8">
        <v>1.45</v>
      </c>
      <c r="AB2089" s="8">
        <v>1.51</v>
      </c>
    </row>
    <row r="2090" spans="1:28">
      <c r="A2090" s="17">
        <v>46129</v>
      </c>
      <c r="B2090" s="17">
        <v>46129</v>
      </c>
      <c r="C2090" s="6">
        <v>0.61111111111111105</v>
      </c>
      <c r="D2090" s="7" t="s">
        <v>53</v>
      </c>
      <c r="E2090" s="8">
        <v>49.5</v>
      </c>
      <c r="F2090" s="8">
        <v>28</v>
      </c>
      <c r="G2090" s="8">
        <v>38.5</v>
      </c>
      <c r="H2090" s="8">
        <v>24</v>
      </c>
      <c r="I2090" s="8">
        <v>20.6</v>
      </c>
      <c r="J2090" s="8">
        <v>21.7</v>
      </c>
      <c r="K2090" s="8">
        <v>87.5</v>
      </c>
      <c r="L2090" s="8">
        <v>29</v>
      </c>
      <c r="M2090" s="8">
        <v>69.182000000000002</v>
      </c>
      <c r="N2090" s="8">
        <v>14.7</v>
      </c>
      <c r="O2090" s="8">
        <v>13</v>
      </c>
      <c r="P2090" s="8">
        <v>13.475</v>
      </c>
      <c r="Q2090" s="8">
        <v>50</v>
      </c>
      <c r="R2090" s="8">
        <v>14.5</v>
      </c>
      <c r="S2090" s="8">
        <v>33</v>
      </c>
      <c r="T2090" s="8">
        <v>7.3</v>
      </c>
      <c r="U2090" s="8">
        <v>5.2</v>
      </c>
      <c r="V2090" s="8">
        <v>6.43</v>
      </c>
      <c r="W2090" s="8">
        <v>10.1</v>
      </c>
      <c r="X2090" s="8">
        <v>5.3</v>
      </c>
      <c r="Y2090" s="8">
        <v>8.0250000000000004</v>
      </c>
      <c r="Z2090" s="8">
        <v>1.56</v>
      </c>
      <c r="AA2090" s="8">
        <v>1.45</v>
      </c>
      <c r="AB2090" s="8">
        <v>1.51</v>
      </c>
    </row>
    <row r="2091" spans="1:28">
      <c r="A2091" s="17">
        <v>46129</v>
      </c>
      <c r="B2091" s="17">
        <v>46129</v>
      </c>
      <c r="C2091" s="6">
        <v>0.75694444444444453</v>
      </c>
      <c r="D2091" s="7" t="s">
        <v>53</v>
      </c>
      <c r="E2091" s="8">
        <v>49.5</v>
      </c>
      <c r="F2091" s="8">
        <v>28</v>
      </c>
      <c r="G2091" s="8">
        <v>38.5</v>
      </c>
      <c r="H2091" s="8">
        <v>24</v>
      </c>
      <c r="I2091" s="8">
        <v>20.6</v>
      </c>
      <c r="J2091" s="8">
        <v>21.7</v>
      </c>
      <c r="K2091" s="8">
        <v>87.5</v>
      </c>
      <c r="L2091" s="8">
        <v>29</v>
      </c>
      <c r="M2091" s="8">
        <v>69.182000000000002</v>
      </c>
      <c r="N2091" s="8">
        <v>14.7</v>
      </c>
      <c r="O2091" s="8">
        <v>13</v>
      </c>
      <c r="P2091" s="8">
        <v>13.475</v>
      </c>
      <c r="Q2091" s="8">
        <v>50</v>
      </c>
      <c r="R2091" s="8">
        <v>14.5</v>
      </c>
      <c r="S2091" s="8">
        <v>33</v>
      </c>
      <c r="T2091" s="8">
        <v>7.3</v>
      </c>
      <c r="U2091" s="8">
        <v>5.2</v>
      </c>
      <c r="V2091" s="8">
        <v>6.43</v>
      </c>
      <c r="W2091" s="8">
        <v>10.1</v>
      </c>
      <c r="X2091" s="8">
        <v>5.3</v>
      </c>
      <c r="Y2091" s="8">
        <v>8.0250000000000004</v>
      </c>
      <c r="Z2091" s="8">
        <v>1.56</v>
      </c>
      <c r="AA2091" s="8">
        <v>1.45</v>
      </c>
      <c r="AB2091" s="8">
        <v>1.51</v>
      </c>
    </row>
    <row r="2092" spans="1:28">
      <c r="A2092" s="17">
        <v>46132</v>
      </c>
      <c r="B2092" s="17">
        <v>46132</v>
      </c>
      <c r="C2092" s="6">
        <v>0.45833333333333331</v>
      </c>
      <c r="D2092" s="7" t="s">
        <v>53</v>
      </c>
      <c r="E2092" s="8">
        <v>50</v>
      </c>
      <c r="F2092" s="8">
        <v>28.5</v>
      </c>
      <c r="G2092" s="8">
        <v>38.667000000000002</v>
      </c>
      <c r="H2092" s="8">
        <v>24.5</v>
      </c>
      <c r="I2092" s="8">
        <v>20.8</v>
      </c>
      <c r="J2092" s="8">
        <v>21.8</v>
      </c>
      <c r="K2092" s="8">
        <v>85</v>
      </c>
      <c r="L2092" s="8">
        <v>29.5</v>
      </c>
      <c r="M2092" s="8">
        <v>68.635999999999996</v>
      </c>
      <c r="N2092" s="8">
        <v>14.5</v>
      </c>
      <c r="O2092" s="8">
        <v>12.8</v>
      </c>
      <c r="P2092" s="8">
        <v>13.375</v>
      </c>
      <c r="Q2092" s="8">
        <v>51</v>
      </c>
      <c r="R2092" s="8">
        <v>15</v>
      </c>
      <c r="S2092" s="8">
        <v>33</v>
      </c>
      <c r="T2092" s="8">
        <v>7</v>
      </c>
      <c r="U2092" s="8">
        <v>5.0999999999999996</v>
      </c>
      <c r="V2092" s="8">
        <v>6.39</v>
      </c>
      <c r="W2092" s="8">
        <v>10.199999999999999</v>
      </c>
      <c r="X2092" s="8">
        <v>5.2</v>
      </c>
      <c r="Y2092" s="8">
        <v>8.0749999999999993</v>
      </c>
      <c r="Z2092" s="8">
        <v>1.56</v>
      </c>
      <c r="AA2092" s="8">
        <v>1.45</v>
      </c>
      <c r="AB2092" s="8">
        <v>1.51</v>
      </c>
    </row>
    <row r="2093" spans="1:28">
      <c r="A2093" s="17">
        <v>46132</v>
      </c>
      <c r="B2093" s="17">
        <v>46132</v>
      </c>
      <c r="C2093" s="6">
        <v>0.61111111111111105</v>
      </c>
      <c r="D2093" s="7" t="s">
        <v>53</v>
      </c>
      <c r="E2093" s="8">
        <v>50</v>
      </c>
      <c r="F2093" s="8">
        <v>28.5</v>
      </c>
      <c r="G2093" s="8">
        <v>38.667000000000002</v>
      </c>
      <c r="H2093" s="8">
        <v>24.5</v>
      </c>
      <c r="I2093" s="8">
        <v>20.8</v>
      </c>
      <c r="J2093" s="8">
        <v>21.8</v>
      </c>
      <c r="K2093" s="8">
        <v>85</v>
      </c>
      <c r="L2093" s="8">
        <v>29.5</v>
      </c>
      <c r="M2093" s="8">
        <v>68.772999999999996</v>
      </c>
      <c r="N2093" s="8">
        <v>14.5</v>
      </c>
      <c r="O2093" s="8">
        <v>12.8</v>
      </c>
      <c r="P2093" s="8">
        <v>13.375</v>
      </c>
      <c r="Q2093" s="8">
        <v>51</v>
      </c>
      <c r="R2093" s="8">
        <v>15</v>
      </c>
      <c r="S2093" s="8">
        <v>33</v>
      </c>
      <c r="T2093" s="8">
        <v>7</v>
      </c>
      <c r="U2093" s="8">
        <v>5.0999999999999996</v>
      </c>
      <c r="V2093" s="8">
        <v>6.39</v>
      </c>
      <c r="W2093" s="8">
        <v>10.199999999999999</v>
      </c>
      <c r="X2093" s="8">
        <v>5.2</v>
      </c>
      <c r="Y2093" s="8">
        <v>8.0749999999999993</v>
      </c>
      <c r="Z2093" s="8">
        <v>1.56</v>
      </c>
      <c r="AA2093" s="8">
        <v>1.45</v>
      </c>
      <c r="AB2093" s="8">
        <v>1.51</v>
      </c>
    </row>
    <row r="2094" spans="1:28">
      <c r="A2094" s="17">
        <v>46132</v>
      </c>
      <c r="B2094" s="17">
        <v>46132</v>
      </c>
      <c r="C2094" s="6">
        <v>0.75694444444444453</v>
      </c>
      <c r="D2094" s="7" t="s">
        <v>53</v>
      </c>
      <c r="E2094" s="8">
        <v>50</v>
      </c>
      <c r="F2094" s="8">
        <v>28.5</v>
      </c>
      <c r="G2094" s="8">
        <v>38.667000000000002</v>
      </c>
      <c r="H2094" s="8">
        <v>24.5</v>
      </c>
      <c r="I2094" s="8">
        <v>20.8</v>
      </c>
      <c r="J2094" s="8">
        <v>21.8</v>
      </c>
      <c r="K2094" s="8">
        <v>85</v>
      </c>
      <c r="L2094" s="8">
        <v>29.5</v>
      </c>
      <c r="M2094" s="8">
        <v>68.545000000000002</v>
      </c>
      <c r="N2094" s="8">
        <v>14.5</v>
      </c>
      <c r="O2094" s="8">
        <v>12.8</v>
      </c>
      <c r="P2094" s="8">
        <v>13.375</v>
      </c>
      <c r="Q2094" s="8">
        <v>51</v>
      </c>
      <c r="R2094" s="8">
        <v>15</v>
      </c>
      <c r="S2094" s="8">
        <v>33</v>
      </c>
      <c r="T2094" s="8">
        <v>7</v>
      </c>
      <c r="U2094" s="8">
        <v>5.0999999999999996</v>
      </c>
      <c r="V2094" s="8">
        <v>6.39</v>
      </c>
      <c r="W2094" s="8">
        <v>10.199999999999999</v>
      </c>
      <c r="X2094" s="8">
        <v>5.2</v>
      </c>
      <c r="Y2094" s="8">
        <v>8.0749999999999993</v>
      </c>
      <c r="Z2094" s="8">
        <v>1.56</v>
      </c>
      <c r="AA2094" s="8">
        <v>1.45</v>
      </c>
      <c r="AB2094" s="8">
        <v>1.51</v>
      </c>
    </row>
    <row r="2095" spans="1:28">
      <c r="A2095" s="17">
        <v>46133</v>
      </c>
      <c r="B2095" s="17">
        <v>46133</v>
      </c>
      <c r="C2095" s="6">
        <v>0.45833333333333331</v>
      </c>
      <c r="D2095" s="7" t="s">
        <v>53</v>
      </c>
      <c r="E2095" s="8">
        <v>50</v>
      </c>
      <c r="F2095" s="8">
        <v>28.5</v>
      </c>
      <c r="G2095" s="8">
        <v>38.832999999999998</v>
      </c>
      <c r="H2095" s="8">
        <v>24.5</v>
      </c>
      <c r="I2095" s="8">
        <v>20.8</v>
      </c>
      <c r="J2095" s="8">
        <v>21.9</v>
      </c>
      <c r="K2095" s="8">
        <v>85</v>
      </c>
      <c r="L2095" s="8">
        <v>29.5</v>
      </c>
      <c r="M2095" s="8">
        <v>68</v>
      </c>
      <c r="N2095" s="8">
        <v>14.5</v>
      </c>
      <c r="O2095" s="8">
        <v>12.8</v>
      </c>
      <c r="P2095" s="8">
        <v>13.375</v>
      </c>
      <c r="Q2095" s="8">
        <v>51</v>
      </c>
      <c r="R2095" s="8">
        <v>15</v>
      </c>
      <c r="S2095" s="8">
        <v>33</v>
      </c>
      <c r="T2095" s="8">
        <v>7</v>
      </c>
      <c r="U2095" s="8">
        <v>5.0999999999999996</v>
      </c>
      <c r="V2095" s="8">
        <v>6.33</v>
      </c>
      <c r="W2095" s="8">
        <v>10.199999999999999</v>
      </c>
      <c r="X2095" s="8">
        <v>5.2</v>
      </c>
      <c r="Y2095" s="8">
        <v>8.125</v>
      </c>
      <c r="Z2095" s="8">
        <v>1.56</v>
      </c>
      <c r="AA2095" s="8">
        <v>1.45</v>
      </c>
      <c r="AB2095" s="8">
        <v>1.51</v>
      </c>
    </row>
    <row r="2096" spans="1:28">
      <c r="A2096" s="17">
        <v>46133</v>
      </c>
      <c r="B2096" s="17">
        <v>46133</v>
      </c>
      <c r="C2096" s="6">
        <v>0.61111111111111105</v>
      </c>
      <c r="D2096" s="7" t="s">
        <v>53</v>
      </c>
      <c r="E2096" s="8">
        <v>50</v>
      </c>
      <c r="F2096" s="8">
        <v>28.5</v>
      </c>
      <c r="G2096" s="8">
        <v>38.832999999999998</v>
      </c>
      <c r="H2096" s="8">
        <v>24.5</v>
      </c>
      <c r="I2096" s="8">
        <v>20.8</v>
      </c>
      <c r="J2096" s="8">
        <v>21.9</v>
      </c>
      <c r="K2096" s="8">
        <v>84</v>
      </c>
      <c r="L2096" s="8">
        <v>29.5</v>
      </c>
      <c r="M2096" s="8">
        <v>68</v>
      </c>
      <c r="N2096" s="8">
        <v>14.5</v>
      </c>
      <c r="O2096" s="8">
        <v>12.8</v>
      </c>
      <c r="P2096" s="8">
        <v>13.375</v>
      </c>
      <c r="Q2096" s="8">
        <v>51</v>
      </c>
      <c r="R2096" s="8">
        <v>15</v>
      </c>
      <c r="S2096" s="8">
        <v>33</v>
      </c>
      <c r="T2096" s="8">
        <v>7</v>
      </c>
      <c r="U2096" s="8">
        <v>5.0999999999999996</v>
      </c>
      <c r="V2096" s="8">
        <v>6.33</v>
      </c>
      <c r="W2096" s="8">
        <v>10.199999999999999</v>
      </c>
      <c r="X2096" s="8">
        <v>5.2</v>
      </c>
      <c r="Y2096" s="8">
        <v>8.125</v>
      </c>
      <c r="Z2096" s="8">
        <v>1.56</v>
      </c>
      <c r="AA2096" s="8">
        <v>1.45</v>
      </c>
      <c r="AB2096" s="8">
        <v>1.51</v>
      </c>
    </row>
    <row r="2097" spans="1:28">
      <c r="A2097" s="17">
        <v>46133</v>
      </c>
      <c r="B2097" s="17">
        <v>46133</v>
      </c>
      <c r="C2097" s="6">
        <v>0.75694444444444453</v>
      </c>
      <c r="D2097" s="7" t="s">
        <v>53</v>
      </c>
      <c r="E2097" s="8">
        <v>50</v>
      </c>
      <c r="F2097" s="8">
        <v>28.5</v>
      </c>
      <c r="G2097" s="8">
        <v>38.832999999999998</v>
      </c>
      <c r="H2097" s="8">
        <v>24.5</v>
      </c>
      <c r="I2097" s="8">
        <v>20.8</v>
      </c>
      <c r="J2097" s="8">
        <v>21.9</v>
      </c>
      <c r="K2097" s="8">
        <v>84</v>
      </c>
      <c r="L2097" s="8">
        <v>29.5</v>
      </c>
      <c r="M2097" s="8">
        <v>67.5</v>
      </c>
      <c r="N2097" s="8">
        <v>14.5</v>
      </c>
      <c r="O2097" s="8">
        <v>12.8</v>
      </c>
      <c r="P2097" s="8">
        <v>13.375</v>
      </c>
      <c r="Q2097" s="8">
        <v>51</v>
      </c>
      <c r="R2097" s="8">
        <v>15</v>
      </c>
      <c r="S2097" s="8">
        <v>33</v>
      </c>
      <c r="T2097" s="8">
        <v>6.8</v>
      </c>
      <c r="U2097" s="8">
        <v>5</v>
      </c>
      <c r="V2097" s="8">
        <v>6.29</v>
      </c>
      <c r="W2097" s="8">
        <v>10.199999999999999</v>
      </c>
      <c r="X2097" s="8">
        <v>5.2</v>
      </c>
      <c r="Y2097" s="8">
        <v>8.125</v>
      </c>
      <c r="Z2097" s="8">
        <v>1.56</v>
      </c>
      <c r="AA2097" s="8">
        <v>1.45</v>
      </c>
      <c r="AB2097" s="8">
        <v>1.51</v>
      </c>
    </row>
    <row r="2098" spans="1:28">
      <c r="A2098" s="17">
        <v>46134</v>
      </c>
      <c r="B2098" s="17">
        <v>46134</v>
      </c>
      <c r="C2098" s="6">
        <v>0.45833333333333331</v>
      </c>
      <c r="D2098" s="7" t="s">
        <v>53</v>
      </c>
      <c r="E2098" s="8">
        <v>50.5</v>
      </c>
      <c r="F2098" s="8">
        <v>28.5</v>
      </c>
      <c r="G2098" s="8">
        <v>38.832999999999998</v>
      </c>
      <c r="H2098" s="8">
        <v>24.5</v>
      </c>
      <c r="I2098" s="8">
        <v>20.5</v>
      </c>
      <c r="J2098" s="8">
        <v>21.9</v>
      </c>
      <c r="K2098" s="8">
        <v>83</v>
      </c>
      <c r="L2098" s="8">
        <v>29.5</v>
      </c>
      <c r="M2098" s="8">
        <v>66.454999999999998</v>
      </c>
      <c r="N2098" s="8">
        <v>14.5</v>
      </c>
      <c r="O2098" s="8">
        <v>12.8</v>
      </c>
      <c r="P2098" s="8">
        <v>13.25</v>
      </c>
      <c r="Q2098" s="8">
        <v>51</v>
      </c>
      <c r="R2098" s="8">
        <v>15</v>
      </c>
      <c r="S2098" s="8">
        <v>32.799999999999997</v>
      </c>
      <c r="T2098" s="8">
        <v>6.5</v>
      </c>
      <c r="U2098" s="8">
        <v>5</v>
      </c>
      <c r="V2098" s="8">
        <v>6.2</v>
      </c>
      <c r="W2098" s="8">
        <v>10.3</v>
      </c>
      <c r="X2098" s="8">
        <v>5.15</v>
      </c>
      <c r="Y2098" s="8">
        <v>8.125</v>
      </c>
      <c r="Z2098" s="8">
        <v>1.56</v>
      </c>
      <c r="AA2098" s="8">
        <v>1.45</v>
      </c>
      <c r="AB2098" s="8">
        <v>1.51</v>
      </c>
    </row>
    <row r="2099" spans="1:28">
      <c r="A2099" s="17">
        <v>46134</v>
      </c>
      <c r="B2099" s="17">
        <v>46134</v>
      </c>
      <c r="C2099" s="6">
        <v>0.61111111111111105</v>
      </c>
      <c r="D2099" s="7" t="s">
        <v>53</v>
      </c>
      <c r="E2099" s="8">
        <v>50.5</v>
      </c>
      <c r="F2099" s="8">
        <v>28.5</v>
      </c>
      <c r="G2099" s="8">
        <v>38.832999999999998</v>
      </c>
      <c r="H2099" s="8">
        <v>24.5</v>
      </c>
      <c r="I2099" s="8">
        <v>20.8</v>
      </c>
      <c r="J2099" s="8">
        <v>21.9</v>
      </c>
      <c r="K2099" s="8">
        <v>83</v>
      </c>
      <c r="L2099" s="8">
        <v>29.5</v>
      </c>
      <c r="M2099" s="8">
        <v>66.227000000000004</v>
      </c>
      <c r="N2099" s="8">
        <v>14.5</v>
      </c>
      <c r="O2099" s="8">
        <v>12.8</v>
      </c>
      <c r="P2099" s="8">
        <v>13.25</v>
      </c>
      <c r="Q2099" s="8">
        <v>51</v>
      </c>
      <c r="R2099" s="8">
        <v>15</v>
      </c>
      <c r="S2099" s="8">
        <v>33</v>
      </c>
      <c r="T2099" s="8">
        <v>6.5</v>
      </c>
      <c r="U2099" s="8">
        <v>5</v>
      </c>
      <c r="V2099" s="8">
        <v>6.18</v>
      </c>
      <c r="W2099" s="8">
        <v>10.3</v>
      </c>
      <c r="X2099" s="8">
        <v>5.15</v>
      </c>
      <c r="Y2099" s="8">
        <v>8.125</v>
      </c>
      <c r="Z2099" s="8">
        <v>1.56</v>
      </c>
      <c r="AA2099" s="8">
        <v>1.45</v>
      </c>
      <c r="AB2099" s="8">
        <v>1.51</v>
      </c>
    </row>
    <row r="2100" spans="1:28">
      <c r="A2100" s="17">
        <v>46134</v>
      </c>
      <c r="B2100" s="17">
        <v>46134</v>
      </c>
      <c r="C2100" s="6">
        <v>0.75694444444444453</v>
      </c>
      <c r="D2100" s="7" t="s">
        <v>53</v>
      </c>
      <c r="E2100" s="8">
        <v>50.5</v>
      </c>
      <c r="F2100" s="8">
        <v>28.5</v>
      </c>
      <c r="G2100" s="8">
        <v>38.832999999999998</v>
      </c>
      <c r="H2100" s="8">
        <v>24</v>
      </c>
      <c r="I2100" s="8">
        <v>20.8</v>
      </c>
      <c r="J2100" s="8">
        <v>21.9</v>
      </c>
      <c r="K2100" s="8">
        <v>83</v>
      </c>
      <c r="L2100" s="8">
        <v>29.5</v>
      </c>
      <c r="M2100" s="8">
        <v>66.227000000000004</v>
      </c>
      <c r="N2100" s="8">
        <v>14.5</v>
      </c>
      <c r="O2100" s="8">
        <v>12.8</v>
      </c>
      <c r="P2100" s="8">
        <v>13.25</v>
      </c>
      <c r="Q2100" s="8">
        <v>51</v>
      </c>
      <c r="R2100" s="8">
        <v>15</v>
      </c>
      <c r="S2100" s="8">
        <v>32.799999999999997</v>
      </c>
      <c r="T2100" s="8">
        <v>6.5</v>
      </c>
      <c r="U2100" s="8">
        <v>5</v>
      </c>
      <c r="V2100" s="8">
        <v>6.18</v>
      </c>
      <c r="W2100" s="8">
        <v>10.3</v>
      </c>
      <c r="X2100" s="8">
        <v>5.15</v>
      </c>
      <c r="Y2100" s="8">
        <v>8.125</v>
      </c>
      <c r="Z2100" s="8">
        <v>1.56</v>
      </c>
      <c r="AA2100" s="8">
        <v>1.45</v>
      </c>
      <c r="AB2100" s="8">
        <v>1.51</v>
      </c>
    </row>
    <row r="2101" spans="1:28">
      <c r="A2101" s="17">
        <v>46135</v>
      </c>
      <c r="B2101" s="17">
        <v>46135</v>
      </c>
      <c r="C2101" s="6">
        <v>0.45833333333333331</v>
      </c>
      <c r="D2101" s="7" t="s">
        <v>53</v>
      </c>
      <c r="E2101" s="8">
        <v>50.5</v>
      </c>
      <c r="F2101" s="8">
        <v>28.5</v>
      </c>
      <c r="G2101" s="8">
        <v>38.832999999999998</v>
      </c>
      <c r="H2101" s="8">
        <v>24.5</v>
      </c>
      <c r="I2101" s="8">
        <v>20.8</v>
      </c>
      <c r="J2101" s="8">
        <v>21.9</v>
      </c>
      <c r="K2101" s="8">
        <v>80</v>
      </c>
      <c r="L2101" s="8">
        <v>29.5</v>
      </c>
      <c r="M2101" s="8">
        <v>64.727000000000004</v>
      </c>
      <c r="N2101" s="8">
        <v>14.5</v>
      </c>
      <c r="O2101" s="8">
        <v>12</v>
      </c>
      <c r="P2101" s="8">
        <v>13.2</v>
      </c>
      <c r="Q2101" s="8">
        <v>51</v>
      </c>
      <c r="R2101" s="8">
        <v>15</v>
      </c>
      <c r="S2101" s="8">
        <v>32.6</v>
      </c>
      <c r="T2101" s="8">
        <v>6.5</v>
      </c>
      <c r="U2101" s="8">
        <v>4.9000000000000004</v>
      </c>
      <c r="V2101" s="8">
        <v>6.12</v>
      </c>
      <c r="W2101" s="8">
        <v>10.3</v>
      </c>
      <c r="X2101" s="8">
        <v>5.15</v>
      </c>
      <c r="Y2101" s="8">
        <v>8.125</v>
      </c>
      <c r="Z2101" s="8">
        <v>1.56</v>
      </c>
      <c r="AA2101" s="8">
        <v>1.45</v>
      </c>
      <c r="AB2101" s="8">
        <v>1.51</v>
      </c>
    </row>
    <row r="2102" spans="1:28">
      <c r="A2102" s="17">
        <v>46135</v>
      </c>
      <c r="B2102" s="17">
        <v>46135</v>
      </c>
      <c r="C2102" s="6">
        <v>0.61111111111111105</v>
      </c>
      <c r="D2102" s="7" t="s">
        <v>53</v>
      </c>
      <c r="E2102" s="8">
        <v>50.5</v>
      </c>
      <c r="F2102" s="8">
        <v>28.5</v>
      </c>
      <c r="G2102" s="8">
        <v>38.667000000000002</v>
      </c>
      <c r="H2102" s="8">
        <v>24.5</v>
      </c>
      <c r="I2102" s="8">
        <v>20.8</v>
      </c>
      <c r="J2102" s="8">
        <v>21.9</v>
      </c>
      <c r="K2102" s="8">
        <v>80</v>
      </c>
      <c r="L2102" s="8">
        <v>29.5</v>
      </c>
      <c r="M2102" s="8">
        <v>64.727000000000004</v>
      </c>
      <c r="N2102" s="8">
        <v>14.5</v>
      </c>
      <c r="O2102" s="8">
        <v>12</v>
      </c>
      <c r="P2102" s="8">
        <v>13.2</v>
      </c>
      <c r="Q2102" s="8">
        <v>51</v>
      </c>
      <c r="R2102" s="8">
        <v>15</v>
      </c>
      <c r="S2102" s="8">
        <v>32.6</v>
      </c>
      <c r="T2102" s="8">
        <v>6.5</v>
      </c>
      <c r="U2102" s="8">
        <v>4.9000000000000004</v>
      </c>
      <c r="V2102" s="8">
        <v>6.12</v>
      </c>
      <c r="W2102" s="8">
        <v>10.3</v>
      </c>
      <c r="X2102" s="8">
        <v>5.15</v>
      </c>
      <c r="Y2102" s="8">
        <v>8.125</v>
      </c>
      <c r="Z2102" s="8">
        <v>1.56</v>
      </c>
      <c r="AA2102" s="8">
        <v>1.45</v>
      </c>
      <c r="AB2102" s="8">
        <v>1.51</v>
      </c>
    </row>
    <row r="2103" spans="1:28">
      <c r="A2103" s="17">
        <v>46135</v>
      </c>
      <c r="B2103" s="17">
        <v>46135</v>
      </c>
      <c r="C2103" s="6">
        <v>0.75694444444444453</v>
      </c>
      <c r="D2103" s="7" t="s">
        <v>53</v>
      </c>
      <c r="E2103" s="8">
        <v>50.5</v>
      </c>
      <c r="F2103" s="8">
        <v>28.5</v>
      </c>
      <c r="G2103" s="8">
        <v>38.667000000000002</v>
      </c>
      <c r="H2103" s="8">
        <v>24.5</v>
      </c>
      <c r="I2103" s="8">
        <v>20.8</v>
      </c>
      <c r="J2103" s="8">
        <v>21.9</v>
      </c>
      <c r="K2103" s="8">
        <v>80</v>
      </c>
      <c r="L2103" s="8">
        <v>29.5</v>
      </c>
      <c r="M2103" s="8">
        <v>64.727000000000004</v>
      </c>
      <c r="N2103" s="8">
        <v>14.5</v>
      </c>
      <c r="O2103" s="8">
        <v>12</v>
      </c>
      <c r="P2103" s="8">
        <v>13.2</v>
      </c>
      <c r="Q2103" s="8">
        <v>51</v>
      </c>
      <c r="R2103" s="8">
        <v>15</v>
      </c>
      <c r="S2103" s="8">
        <v>32.6</v>
      </c>
      <c r="T2103" s="8">
        <v>6.5</v>
      </c>
      <c r="U2103" s="8">
        <v>4.9000000000000004</v>
      </c>
      <c r="V2103" s="8">
        <v>6.12</v>
      </c>
      <c r="W2103" s="8">
        <v>10.3</v>
      </c>
      <c r="X2103" s="8">
        <v>5.15</v>
      </c>
      <c r="Y2103" s="8">
        <v>8.125</v>
      </c>
      <c r="Z2103" s="8">
        <v>1.56</v>
      </c>
      <c r="AA2103" s="8">
        <v>1.45</v>
      </c>
      <c r="AB2103" s="8">
        <v>1.51</v>
      </c>
    </row>
    <row r="2104" spans="1:28">
      <c r="A2104" s="17">
        <v>46136</v>
      </c>
      <c r="B2104" s="17">
        <v>46136</v>
      </c>
      <c r="C2104" s="6">
        <v>0.45833333333333331</v>
      </c>
      <c r="D2104" s="7" t="s">
        <v>53</v>
      </c>
      <c r="E2104" s="8">
        <v>50.6</v>
      </c>
      <c r="F2104" s="8">
        <v>28.5</v>
      </c>
      <c r="G2104" s="8">
        <v>38.667000000000002</v>
      </c>
      <c r="H2104" s="8">
        <v>24.8</v>
      </c>
      <c r="I2104" s="8">
        <v>21</v>
      </c>
      <c r="J2104" s="8">
        <v>21.9</v>
      </c>
      <c r="K2104" s="8">
        <v>80</v>
      </c>
      <c r="L2104" s="8">
        <v>30</v>
      </c>
      <c r="M2104" s="8">
        <v>63.908999999999999</v>
      </c>
      <c r="N2104" s="8">
        <v>14.4</v>
      </c>
      <c r="O2104" s="8">
        <v>12</v>
      </c>
      <c r="P2104" s="8">
        <v>13.15</v>
      </c>
      <c r="Q2104" s="8">
        <v>51</v>
      </c>
      <c r="R2104" s="8">
        <v>15.2</v>
      </c>
      <c r="S2104" s="8">
        <v>32.5</v>
      </c>
      <c r="T2104" s="8">
        <v>6.5</v>
      </c>
      <c r="U2104" s="8">
        <v>4.9000000000000004</v>
      </c>
      <c r="V2104" s="8">
        <v>6.06</v>
      </c>
      <c r="W2104" s="8">
        <v>10.3</v>
      </c>
      <c r="X2104" s="8">
        <v>5.0999999999999996</v>
      </c>
      <c r="Y2104" s="8">
        <v>8.125</v>
      </c>
      <c r="Z2104" s="8">
        <v>1.56</v>
      </c>
      <c r="AA2104" s="8">
        <v>1.45</v>
      </c>
      <c r="AB2104" s="8">
        <v>1.51</v>
      </c>
    </row>
    <row r="2105" spans="1:28">
      <c r="A2105" s="17">
        <v>46136</v>
      </c>
      <c r="B2105" s="17">
        <v>46136</v>
      </c>
      <c r="C2105" s="6">
        <v>0.61111111111111105</v>
      </c>
      <c r="D2105" s="7" t="s">
        <v>53</v>
      </c>
      <c r="E2105" s="8">
        <v>50.6</v>
      </c>
      <c r="F2105" s="8">
        <v>28.5</v>
      </c>
      <c r="G2105" s="8">
        <v>38.5</v>
      </c>
      <c r="H2105" s="8">
        <v>24.8</v>
      </c>
      <c r="I2105" s="8">
        <v>21</v>
      </c>
      <c r="J2105" s="8">
        <v>21.9</v>
      </c>
      <c r="K2105" s="8">
        <v>80</v>
      </c>
      <c r="L2105" s="8">
        <v>30</v>
      </c>
      <c r="M2105" s="8">
        <v>63.908999999999999</v>
      </c>
      <c r="N2105" s="8">
        <v>14.4</v>
      </c>
      <c r="O2105" s="8">
        <v>12</v>
      </c>
      <c r="P2105" s="8">
        <v>13.15</v>
      </c>
      <c r="Q2105" s="8">
        <v>51</v>
      </c>
      <c r="R2105" s="8">
        <v>15.2</v>
      </c>
      <c r="S2105" s="8">
        <v>32.5</v>
      </c>
      <c r="T2105" s="8">
        <v>6.5</v>
      </c>
      <c r="U2105" s="8">
        <v>4.9000000000000004</v>
      </c>
      <c r="V2105" s="8">
        <v>6.06</v>
      </c>
      <c r="W2105" s="8">
        <v>10.3</v>
      </c>
      <c r="X2105" s="8">
        <v>5.0999999999999996</v>
      </c>
      <c r="Y2105" s="8">
        <v>8.125</v>
      </c>
      <c r="Z2105" s="8">
        <v>1.56</v>
      </c>
      <c r="AA2105" s="8">
        <v>1.45</v>
      </c>
      <c r="AB2105" s="8">
        <v>1.51</v>
      </c>
    </row>
    <row r="2106" spans="1:28">
      <c r="A2106" s="17">
        <v>46136</v>
      </c>
      <c r="B2106" s="17">
        <v>46136</v>
      </c>
      <c r="C2106" s="6">
        <v>0.75694444444444453</v>
      </c>
      <c r="D2106" s="7" t="s">
        <v>53</v>
      </c>
      <c r="E2106" s="8">
        <v>50.6</v>
      </c>
      <c r="F2106" s="8">
        <v>28.5</v>
      </c>
      <c r="G2106" s="8">
        <v>38.5</v>
      </c>
      <c r="H2106" s="8">
        <v>24.8</v>
      </c>
      <c r="I2106" s="8">
        <v>21</v>
      </c>
      <c r="J2106" s="8">
        <v>21.9</v>
      </c>
      <c r="K2106" s="8">
        <v>80</v>
      </c>
      <c r="L2106" s="8">
        <v>30</v>
      </c>
      <c r="M2106" s="8">
        <v>63.908999999999999</v>
      </c>
      <c r="N2106" s="8">
        <v>14.4</v>
      </c>
      <c r="O2106" s="8">
        <v>12</v>
      </c>
      <c r="P2106" s="8">
        <v>13.15</v>
      </c>
      <c r="Q2106" s="8">
        <v>51</v>
      </c>
      <c r="R2106" s="8">
        <v>15.2</v>
      </c>
      <c r="S2106" s="8">
        <v>32.5</v>
      </c>
      <c r="T2106" s="8">
        <v>6.5</v>
      </c>
      <c r="U2106" s="8">
        <v>4.9000000000000004</v>
      </c>
      <c r="V2106" s="8">
        <v>6.05</v>
      </c>
      <c r="W2106" s="8">
        <v>10.3</v>
      </c>
      <c r="X2106" s="8">
        <v>5.0999999999999996</v>
      </c>
      <c r="Y2106" s="8">
        <v>8.125</v>
      </c>
      <c r="Z2106" s="8">
        <v>1.56</v>
      </c>
      <c r="AA2106" s="8">
        <v>1.45</v>
      </c>
      <c r="AB2106" s="8">
        <v>1.51</v>
      </c>
    </row>
    <row r="2107" spans="1:28">
      <c r="A2107" s="17">
        <v>46139</v>
      </c>
      <c r="B2107" s="17">
        <v>46139</v>
      </c>
      <c r="C2107" s="6">
        <v>0.45833333333333331</v>
      </c>
      <c r="D2107" s="7" t="s">
        <v>53</v>
      </c>
      <c r="E2107" s="8">
        <v>50.8</v>
      </c>
      <c r="F2107" s="8">
        <v>28.55</v>
      </c>
      <c r="G2107" s="8">
        <v>38.5</v>
      </c>
      <c r="H2107" s="8">
        <v>24.8</v>
      </c>
      <c r="I2107" s="8">
        <v>21</v>
      </c>
      <c r="J2107" s="8">
        <v>21.9</v>
      </c>
      <c r="K2107" s="8">
        <v>78</v>
      </c>
      <c r="L2107" s="8">
        <v>30.3</v>
      </c>
      <c r="M2107" s="8">
        <v>63.173999999999999</v>
      </c>
      <c r="N2107" s="8">
        <v>14.3</v>
      </c>
      <c r="O2107" s="8">
        <v>11.8</v>
      </c>
      <c r="P2107" s="8">
        <v>13.074999999999999</v>
      </c>
      <c r="Q2107" s="8">
        <v>51</v>
      </c>
      <c r="R2107" s="8">
        <v>15.2</v>
      </c>
      <c r="S2107" s="8">
        <v>32.5</v>
      </c>
      <c r="T2107" s="8">
        <v>6.5</v>
      </c>
      <c r="U2107" s="8">
        <v>4.9000000000000004</v>
      </c>
      <c r="V2107" s="8">
        <v>6</v>
      </c>
      <c r="W2107" s="8">
        <v>10.5</v>
      </c>
      <c r="X2107" s="8">
        <v>5.0999999999999996</v>
      </c>
      <c r="Y2107" s="8">
        <v>8.1750000000000007</v>
      </c>
      <c r="Z2107" s="8">
        <v>1.56</v>
      </c>
      <c r="AA2107" s="8">
        <v>1.45</v>
      </c>
      <c r="AB2107" s="8">
        <v>1.51</v>
      </c>
    </row>
    <row r="2108" spans="1:28">
      <c r="A2108" s="17">
        <v>46139</v>
      </c>
      <c r="B2108" s="17">
        <v>46139</v>
      </c>
      <c r="C2108" s="6">
        <v>0.61111111111111105</v>
      </c>
      <c r="D2108" s="7" t="s">
        <v>53</v>
      </c>
      <c r="E2108" s="8">
        <v>50.8</v>
      </c>
      <c r="F2108" s="8">
        <v>28.55</v>
      </c>
      <c r="G2108" s="8">
        <v>38.433</v>
      </c>
      <c r="H2108" s="8">
        <v>24.8</v>
      </c>
      <c r="I2108" s="8">
        <v>21</v>
      </c>
      <c r="J2108" s="8">
        <v>21.9</v>
      </c>
      <c r="K2108" s="8">
        <v>78</v>
      </c>
      <c r="L2108" s="8">
        <v>30.3</v>
      </c>
      <c r="M2108" s="8">
        <v>63.173999999999999</v>
      </c>
      <c r="N2108" s="8">
        <v>14.3</v>
      </c>
      <c r="O2108" s="8">
        <v>11.8</v>
      </c>
      <c r="P2108" s="8">
        <v>13.074999999999999</v>
      </c>
      <c r="Q2108" s="8">
        <v>51</v>
      </c>
      <c r="R2108" s="8">
        <v>15.2</v>
      </c>
      <c r="S2108" s="8">
        <v>32.5</v>
      </c>
      <c r="T2108" s="8">
        <v>6.5</v>
      </c>
      <c r="U2108" s="8">
        <v>4.9000000000000004</v>
      </c>
      <c r="V2108" s="8">
        <v>6</v>
      </c>
      <c r="W2108" s="8">
        <v>10.5</v>
      </c>
      <c r="X2108" s="8">
        <v>5.0999999999999996</v>
      </c>
      <c r="Y2108" s="8">
        <v>8.1750000000000007</v>
      </c>
      <c r="Z2108" s="8">
        <v>1.56</v>
      </c>
      <c r="AA2108" s="8">
        <v>1.45</v>
      </c>
      <c r="AB2108" s="8">
        <v>1.51</v>
      </c>
    </row>
    <row r="2109" spans="1:28">
      <c r="A2109" s="17">
        <v>46139</v>
      </c>
      <c r="B2109" s="17">
        <v>46139</v>
      </c>
      <c r="C2109" s="6">
        <v>0.75694444444444453</v>
      </c>
      <c r="D2109" s="7" t="s">
        <v>53</v>
      </c>
      <c r="E2109" s="8">
        <v>50.8</v>
      </c>
      <c r="F2109" s="8">
        <v>28.55</v>
      </c>
      <c r="G2109" s="8">
        <v>38.433</v>
      </c>
      <c r="H2109" s="8">
        <v>24.8</v>
      </c>
      <c r="I2109" s="8">
        <v>21</v>
      </c>
      <c r="J2109" s="8">
        <v>21.9</v>
      </c>
      <c r="K2109" s="8">
        <v>78</v>
      </c>
      <c r="L2109" s="8">
        <v>30.3</v>
      </c>
      <c r="M2109" s="8">
        <v>63.173999999999999</v>
      </c>
      <c r="N2109" s="8">
        <v>14.3</v>
      </c>
      <c r="O2109" s="8">
        <v>11.8</v>
      </c>
      <c r="P2109" s="8">
        <v>13.074999999999999</v>
      </c>
      <c r="Q2109" s="8">
        <v>51</v>
      </c>
      <c r="R2109" s="8">
        <v>15.2</v>
      </c>
      <c r="S2109" s="8">
        <v>32.5</v>
      </c>
      <c r="T2109" s="8">
        <v>6.5</v>
      </c>
      <c r="U2109" s="8">
        <v>4.9000000000000004</v>
      </c>
      <c r="V2109" s="8">
        <v>6</v>
      </c>
      <c r="W2109" s="8">
        <v>10.5</v>
      </c>
      <c r="X2109" s="8">
        <v>5.0999999999999996</v>
      </c>
      <c r="Y2109" s="8">
        <v>8.1750000000000007</v>
      </c>
      <c r="Z2109" s="8">
        <v>1.56</v>
      </c>
      <c r="AA2109" s="8">
        <v>1.45</v>
      </c>
      <c r="AB2109" s="8">
        <v>1.51</v>
      </c>
    </row>
    <row r="2110" spans="1:28">
      <c r="A2110" s="17">
        <v>46140</v>
      </c>
      <c r="B2110" s="17">
        <v>46140</v>
      </c>
      <c r="C2110" s="6">
        <v>0.45833333333333331</v>
      </c>
      <c r="D2110" s="7" t="s">
        <v>53</v>
      </c>
      <c r="E2110" s="8">
        <v>50.8</v>
      </c>
      <c r="F2110" s="8">
        <v>28.55</v>
      </c>
      <c r="G2110" s="8">
        <v>38.667000000000002</v>
      </c>
      <c r="H2110" s="8">
        <v>24.8</v>
      </c>
      <c r="I2110" s="8">
        <v>21</v>
      </c>
      <c r="J2110" s="8">
        <v>22</v>
      </c>
      <c r="K2110" s="8">
        <v>78</v>
      </c>
      <c r="L2110" s="8">
        <v>30.3</v>
      </c>
      <c r="M2110" s="8">
        <v>62.390999999999998</v>
      </c>
      <c r="N2110" s="8">
        <v>14.3</v>
      </c>
      <c r="O2110" s="8">
        <v>11.8</v>
      </c>
      <c r="P2110" s="8">
        <v>13.074999999999999</v>
      </c>
      <c r="Q2110" s="8">
        <v>51</v>
      </c>
      <c r="R2110" s="8">
        <v>15.2</v>
      </c>
      <c r="S2110" s="8">
        <v>32.5</v>
      </c>
      <c r="T2110" s="8">
        <v>6.5</v>
      </c>
      <c r="U2110" s="8">
        <v>4.9000000000000004</v>
      </c>
      <c r="V2110" s="8">
        <v>5.94</v>
      </c>
      <c r="W2110" s="8">
        <v>10.5</v>
      </c>
      <c r="X2110" s="8">
        <v>5.0999999999999996</v>
      </c>
      <c r="Y2110" s="8">
        <v>8.2249999999999996</v>
      </c>
      <c r="Z2110" s="8">
        <v>1.56</v>
      </c>
      <c r="AA2110" s="8">
        <v>1.45</v>
      </c>
      <c r="AB2110" s="8">
        <v>1.51</v>
      </c>
    </row>
    <row r="2111" spans="1:28">
      <c r="A2111" s="17">
        <v>46140</v>
      </c>
      <c r="B2111" s="17">
        <v>46140</v>
      </c>
      <c r="C2111" s="6">
        <v>0.61111111111111105</v>
      </c>
      <c r="D2111" s="7" t="s">
        <v>53</v>
      </c>
      <c r="E2111" s="8">
        <v>50.8</v>
      </c>
      <c r="F2111" s="8">
        <v>28.55</v>
      </c>
      <c r="G2111" s="8">
        <v>38.667000000000002</v>
      </c>
      <c r="H2111" s="8">
        <v>24.8</v>
      </c>
      <c r="I2111" s="8">
        <v>21</v>
      </c>
      <c r="J2111" s="8">
        <v>22</v>
      </c>
      <c r="K2111" s="8">
        <v>78</v>
      </c>
      <c r="L2111" s="8">
        <v>30.3</v>
      </c>
      <c r="M2111" s="8">
        <v>62.390999999999998</v>
      </c>
      <c r="N2111" s="8">
        <v>14.3</v>
      </c>
      <c r="O2111" s="8">
        <v>11.8</v>
      </c>
      <c r="P2111" s="8">
        <v>13.074999999999999</v>
      </c>
      <c r="Q2111" s="8">
        <v>51</v>
      </c>
      <c r="R2111" s="8">
        <v>15.2</v>
      </c>
      <c r="S2111" s="8">
        <v>32.5</v>
      </c>
      <c r="T2111" s="8">
        <v>6.5</v>
      </c>
      <c r="U2111" s="8">
        <v>4.9000000000000004</v>
      </c>
      <c r="V2111" s="8">
        <v>5.94</v>
      </c>
      <c r="W2111" s="8">
        <v>10.5</v>
      </c>
      <c r="X2111" s="8">
        <v>5.0999999999999996</v>
      </c>
      <c r="Y2111" s="8">
        <v>8.2249999999999996</v>
      </c>
      <c r="Z2111" s="8">
        <v>1.56</v>
      </c>
      <c r="AA2111" s="8">
        <v>1.45</v>
      </c>
      <c r="AB2111" s="8">
        <v>1.51</v>
      </c>
    </row>
    <row r="2112" spans="1:28">
      <c r="A2112" s="17">
        <v>46140</v>
      </c>
      <c r="B2112" s="17">
        <v>46140</v>
      </c>
      <c r="C2112" s="6">
        <v>0.75694444444444453</v>
      </c>
      <c r="D2112" s="7" t="s">
        <v>53</v>
      </c>
      <c r="E2112" s="8">
        <v>50.8</v>
      </c>
      <c r="F2112" s="8">
        <v>28.9</v>
      </c>
      <c r="G2112" s="8">
        <v>38.5</v>
      </c>
      <c r="H2112" s="8">
        <v>24.8</v>
      </c>
      <c r="I2112" s="8">
        <v>21</v>
      </c>
      <c r="J2112" s="8">
        <v>22</v>
      </c>
      <c r="K2112" s="8">
        <v>78</v>
      </c>
      <c r="L2112" s="8">
        <v>30.3</v>
      </c>
      <c r="M2112" s="8">
        <v>62.390999999999998</v>
      </c>
      <c r="N2112" s="8">
        <v>14.3</v>
      </c>
      <c r="O2112" s="8">
        <v>11.8</v>
      </c>
      <c r="P2112" s="8">
        <v>13.074999999999999</v>
      </c>
      <c r="Q2112" s="8">
        <v>51</v>
      </c>
      <c r="R2112" s="8">
        <v>15.2</v>
      </c>
      <c r="S2112" s="8">
        <v>32.5</v>
      </c>
      <c r="T2112" s="8">
        <v>6.5</v>
      </c>
      <c r="U2112" s="8">
        <v>4.9000000000000004</v>
      </c>
      <c r="V2112" s="8">
        <v>5.94</v>
      </c>
      <c r="W2112" s="8">
        <v>10.5</v>
      </c>
      <c r="X2112" s="8">
        <v>5.0999999999999996</v>
      </c>
      <c r="Y2112" s="8">
        <v>8.25</v>
      </c>
      <c r="Z2112" s="8">
        <v>1.56</v>
      </c>
      <c r="AA2112" s="8">
        <v>1.45</v>
      </c>
      <c r="AB2112" s="8">
        <v>1.51</v>
      </c>
    </row>
    <row r="2113" spans="1:28">
      <c r="A2113" s="17">
        <v>46141</v>
      </c>
      <c r="B2113" s="17">
        <v>46141</v>
      </c>
      <c r="C2113" s="6">
        <v>0.45833333333333331</v>
      </c>
      <c r="D2113" s="7" t="s">
        <v>53</v>
      </c>
      <c r="E2113" s="8">
        <v>50.8</v>
      </c>
      <c r="F2113" s="8">
        <v>28.9</v>
      </c>
      <c r="G2113" s="8">
        <v>38.667000000000002</v>
      </c>
      <c r="H2113" s="8">
        <v>24.8</v>
      </c>
      <c r="I2113" s="8">
        <v>21</v>
      </c>
      <c r="J2113" s="8">
        <v>22</v>
      </c>
      <c r="K2113" s="8">
        <v>75</v>
      </c>
      <c r="L2113" s="8">
        <v>30.3</v>
      </c>
      <c r="M2113" s="8">
        <v>61.783000000000001</v>
      </c>
      <c r="N2113" s="8">
        <v>14.3</v>
      </c>
      <c r="O2113" s="8">
        <v>11.8</v>
      </c>
      <c r="P2113" s="8">
        <v>13.074999999999999</v>
      </c>
      <c r="Q2113" s="8">
        <v>51</v>
      </c>
      <c r="R2113" s="8">
        <v>15.2</v>
      </c>
      <c r="S2113" s="8">
        <v>32.479999999999997</v>
      </c>
      <c r="T2113" s="8">
        <v>6.5</v>
      </c>
      <c r="U2113" s="8">
        <v>4.7</v>
      </c>
      <c r="V2113" s="8">
        <v>5.9</v>
      </c>
      <c r="W2113" s="8">
        <v>10.5</v>
      </c>
      <c r="X2113" s="8">
        <v>5.15</v>
      </c>
      <c r="Y2113" s="8">
        <v>8.3000000000000007</v>
      </c>
      <c r="Z2113" s="8">
        <v>1.56</v>
      </c>
      <c r="AA2113" s="8">
        <v>1.45</v>
      </c>
      <c r="AB2113" s="8">
        <v>1.51</v>
      </c>
    </row>
    <row r="2114" spans="1:28">
      <c r="A2114" s="17">
        <v>46141</v>
      </c>
      <c r="B2114" s="17">
        <v>46141</v>
      </c>
      <c r="C2114" s="6">
        <v>0.61111111111111105</v>
      </c>
      <c r="D2114" s="7" t="s">
        <v>53</v>
      </c>
      <c r="E2114" s="8">
        <v>51</v>
      </c>
      <c r="F2114" s="8">
        <v>28.5</v>
      </c>
      <c r="G2114" s="8">
        <v>38.832999999999998</v>
      </c>
      <c r="H2114" s="8">
        <v>24.8</v>
      </c>
      <c r="I2114" s="8">
        <v>21</v>
      </c>
      <c r="J2114" s="8">
        <v>22</v>
      </c>
      <c r="K2114" s="8">
        <v>75</v>
      </c>
      <c r="L2114" s="8">
        <v>30.5</v>
      </c>
      <c r="M2114" s="8">
        <v>61.783000000000001</v>
      </c>
      <c r="N2114" s="8">
        <v>14.3</v>
      </c>
      <c r="O2114" s="8">
        <v>11.8</v>
      </c>
      <c r="P2114" s="8">
        <v>13.074999999999999</v>
      </c>
      <c r="Q2114" s="8">
        <v>51</v>
      </c>
      <c r="R2114" s="8">
        <v>15.3</v>
      </c>
      <c r="S2114" s="8">
        <v>32.479999999999997</v>
      </c>
      <c r="T2114" s="8">
        <v>6.5</v>
      </c>
      <c r="U2114" s="8">
        <v>4.7</v>
      </c>
      <c r="V2114" s="8">
        <v>5.9</v>
      </c>
      <c r="W2114" s="8">
        <v>10.5</v>
      </c>
      <c r="X2114" s="8">
        <v>5.15</v>
      </c>
      <c r="Y2114" s="8">
        <v>8.3000000000000007</v>
      </c>
      <c r="Z2114" s="8">
        <v>1.56</v>
      </c>
      <c r="AA2114" s="8">
        <v>1.45</v>
      </c>
      <c r="AB2114" s="8">
        <v>1.51</v>
      </c>
    </row>
    <row r="2115" spans="1:28">
      <c r="A2115" s="17">
        <v>46141</v>
      </c>
      <c r="B2115" s="17">
        <v>46141</v>
      </c>
      <c r="C2115" s="6">
        <v>0.75694444444444453</v>
      </c>
      <c r="D2115" s="7" t="s">
        <v>53</v>
      </c>
      <c r="E2115" s="8">
        <v>51</v>
      </c>
      <c r="F2115" s="8">
        <v>28.5</v>
      </c>
      <c r="G2115" s="8">
        <v>38.866999999999997</v>
      </c>
      <c r="H2115" s="8">
        <v>24.8</v>
      </c>
      <c r="I2115" s="8">
        <v>21</v>
      </c>
      <c r="J2115" s="8">
        <v>22</v>
      </c>
      <c r="K2115" s="8">
        <v>75</v>
      </c>
      <c r="L2115" s="8">
        <v>30.5</v>
      </c>
      <c r="M2115" s="8">
        <v>61.783000000000001</v>
      </c>
      <c r="N2115" s="8">
        <v>14.3</v>
      </c>
      <c r="O2115" s="8">
        <v>11.8</v>
      </c>
      <c r="P2115" s="8">
        <v>13.074999999999999</v>
      </c>
      <c r="Q2115" s="8">
        <v>51</v>
      </c>
      <c r="R2115" s="8">
        <v>15.3</v>
      </c>
      <c r="S2115" s="8">
        <v>32.479999999999997</v>
      </c>
      <c r="T2115" s="8">
        <v>6.5</v>
      </c>
      <c r="U2115" s="8">
        <v>4.7</v>
      </c>
      <c r="V2115" s="8">
        <v>5.9</v>
      </c>
      <c r="W2115" s="8">
        <v>10.5</v>
      </c>
      <c r="X2115" s="8">
        <v>5.15</v>
      </c>
      <c r="Y2115" s="8">
        <v>8.3000000000000007</v>
      </c>
      <c r="Z2115" s="8">
        <v>1.56</v>
      </c>
      <c r="AA2115" s="8">
        <v>1.45</v>
      </c>
      <c r="AB2115" s="8">
        <v>1.51</v>
      </c>
    </row>
    <row r="2116" spans="1:28">
      <c r="A2116" s="17">
        <v>46142</v>
      </c>
      <c r="B2116" s="17">
        <v>46142</v>
      </c>
      <c r="C2116" s="6">
        <v>0.45833333333333331</v>
      </c>
      <c r="D2116" s="7" t="s">
        <v>53</v>
      </c>
      <c r="E2116" s="8">
        <v>51</v>
      </c>
      <c r="F2116" s="8">
        <v>28.5</v>
      </c>
      <c r="G2116" s="8">
        <v>39</v>
      </c>
      <c r="H2116" s="8">
        <v>24.8</v>
      </c>
      <c r="I2116" s="8">
        <v>21</v>
      </c>
      <c r="J2116" s="8">
        <v>22</v>
      </c>
      <c r="K2116" s="8">
        <v>75</v>
      </c>
      <c r="L2116" s="8">
        <v>30.5</v>
      </c>
      <c r="M2116" s="8">
        <v>61.152000000000001</v>
      </c>
      <c r="N2116" s="8">
        <v>14.3</v>
      </c>
      <c r="O2116" s="8">
        <v>11.8</v>
      </c>
      <c r="P2116" s="8">
        <v>13.074999999999999</v>
      </c>
      <c r="Q2116" s="8">
        <v>51</v>
      </c>
      <c r="R2116" s="8">
        <v>15.3</v>
      </c>
      <c r="S2116" s="8">
        <v>32.479999999999997</v>
      </c>
      <c r="T2116" s="8">
        <v>6.5</v>
      </c>
      <c r="U2116" s="8">
        <v>4.7</v>
      </c>
      <c r="V2116" s="8">
        <v>5.9</v>
      </c>
      <c r="W2116" s="8">
        <v>10.5</v>
      </c>
      <c r="X2116" s="8">
        <v>5.15</v>
      </c>
      <c r="Y2116" s="8">
        <v>8.375</v>
      </c>
      <c r="Z2116" s="8">
        <v>1.56</v>
      </c>
      <c r="AA2116" s="8">
        <v>1.47</v>
      </c>
      <c r="AB2116" s="8">
        <v>1.51</v>
      </c>
    </row>
    <row r="2117" spans="1:28">
      <c r="A2117" s="17">
        <v>46142</v>
      </c>
      <c r="B2117" s="17">
        <v>46142</v>
      </c>
      <c r="C2117" s="6">
        <v>0.61111111111111105</v>
      </c>
      <c r="D2117" s="7" t="s">
        <v>53</v>
      </c>
      <c r="E2117" s="8">
        <v>51</v>
      </c>
      <c r="F2117" s="8">
        <v>28.5</v>
      </c>
      <c r="G2117" s="8">
        <v>39</v>
      </c>
      <c r="H2117" s="8">
        <v>24.8</v>
      </c>
      <c r="I2117" s="8">
        <v>21</v>
      </c>
      <c r="J2117" s="8">
        <v>22</v>
      </c>
      <c r="K2117" s="8">
        <v>75</v>
      </c>
      <c r="L2117" s="8">
        <v>30.5</v>
      </c>
      <c r="M2117" s="8">
        <v>61.152000000000001</v>
      </c>
      <c r="N2117" s="8">
        <v>14.3</v>
      </c>
      <c r="O2117" s="8">
        <v>11.8</v>
      </c>
      <c r="P2117" s="8">
        <v>13.074999999999999</v>
      </c>
      <c r="Q2117" s="8">
        <v>51</v>
      </c>
      <c r="R2117" s="8">
        <v>15.3</v>
      </c>
      <c r="S2117" s="8">
        <v>32.479999999999997</v>
      </c>
      <c r="T2117" s="8">
        <v>6.5</v>
      </c>
      <c r="U2117" s="8">
        <v>4.5999999999999996</v>
      </c>
      <c r="V2117" s="8">
        <v>5.82</v>
      </c>
      <c r="W2117" s="8">
        <v>10.5</v>
      </c>
      <c r="X2117" s="8">
        <v>5.15</v>
      </c>
      <c r="Y2117" s="8">
        <v>8.375</v>
      </c>
      <c r="Z2117" s="8">
        <v>1.56</v>
      </c>
      <c r="AA2117" s="8">
        <v>1.47</v>
      </c>
      <c r="AB2117" s="8">
        <v>1.51</v>
      </c>
    </row>
    <row r="2118" spans="1:28">
      <c r="A2118" s="17">
        <v>46142</v>
      </c>
      <c r="B2118" s="17">
        <v>46142</v>
      </c>
      <c r="C2118" s="6">
        <v>0.75694444444444453</v>
      </c>
      <c r="D2118" s="7" t="s">
        <v>53</v>
      </c>
      <c r="E2118" s="8">
        <v>51</v>
      </c>
      <c r="F2118" s="8">
        <v>28.5</v>
      </c>
      <c r="G2118" s="8">
        <v>39</v>
      </c>
      <c r="H2118" s="8">
        <v>24.8</v>
      </c>
      <c r="I2118" s="8">
        <v>21</v>
      </c>
      <c r="J2118" s="8">
        <v>22</v>
      </c>
      <c r="K2118" s="8">
        <v>75</v>
      </c>
      <c r="L2118" s="8">
        <v>30.5</v>
      </c>
      <c r="M2118" s="8">
        <v>61.152000000000001</v>
      </c>
      <c r="N2118" s="8">
        <v>14.3</v>
      </c>
      <c r="O2118" s="8">
        <v>11.8</v>
      </c>
      <c r="P2118" s="8">
        <v>13.074999999999999</v>
      </c>
      <c r="Q2118" s="8">
        <v>51</v>
      </c>
      <c r="R2118" s="8">
        <v>15.3</v>
      </c>
      <c r="S2118" s="8">
        <v>32.479999999999997</v>
      </c>
      <c r="T2118" s="8">
        <v>6.5</v>
      </c>
      <c r="U2118" s="8">
        <v>4.5999999999999996</v>
      </c>
      <c r="V2118" s="8">
        <v>5.82</v>
      </c>
      <c r="W2118" s="8">
        <v>10.5</v>
      </c>
      <c r="X2118" s="8">
        <v>5.15</v>
      </c>
      <c r="Y2118" s="8">
        <v>8.375</v>
      </c>
      <c r="Z2118" s="8">
        <v>1.56</v>
      </c>
      <c r="AA2118" s="8">
        <v>1.47</v>
      </c>
      <c r="AB2118" s="8">
        <v>1.51</v>
      </c>
    </row>
    <row r="2119" spans="1:28">
      <c r="A2119" s="17">
        <v>46146</v>
      </c>
      <c r="B2119" s="17">
        <v>46146</v>
      </c>
      <c r="C2119" s="6">
        <v>0.45833333333333331</v>
      </c>
      <c r="D2119" s="7" t="s">
        <v>53</v>
      </c>
      <c r="E2119" s="8">
        <v>51</v>
      </c>
      <c r="F2119" s="8">
        <v>28</v>
      </c>
      <c r="G2119" s="8">
        <v>38.832999999999998</v>
      </c>
      <c r="H2119" s="8">
        <v>24.8</v>
      </c>
      <c r="I2119" s="8">
        <v>21</v>
      </c>
      <c r="J2119" s="8">
        <v>22</v>
      </c>
      <c r="K2119" s="8">
        <v>74</v>
      </c>
      <c r="L2119" s="8">
        <v>30.6</v>
      </c>
      <c r="M2119" s="8">
        <v>60.542999999999999</v>
      </c>
      <c r="N2119" s="8">
        <v>14</v>
      </c>
      <c r="O2119" s="8">
        <v>11.7</v>
      </c>
      <c r="P2119" s="8">
        <v>13</v>
      </c>
      <c r="Q2119" s="8">
        <v>51.5</v>
      </c>
      <c r="R2119" s="8">
        <v>15.4</v>
      </c>
      <c r="S2119" s="8">
        <v>32.4</v>
      </c>
      <c r="T2119" s="8">
        <v>6.3</v>
      </c>
      <c r="U2119" s="8">
        <v>4.5</v>
      </c>
      <c r="V2119" s="8">
        <v>5.76</v>
      </c>
      <c r="W2119" s="8">
        <v>10.6</v>
      </c>
      <c r="X2119" s="8">
        <v>5.2</v>
      </c>
      <c r="Y2119" s="8">
        <v>8.4499999999999993</v>
      </c>
      <c r="Z2119" s="8">
        <v>1.56</v>
      </c>
      <c r="AA2119" s="8">
        <v>1.48</v>
      </c>
      <c r="AB2119" s="8">
        <v>1.52</v>
      </c>
    </row>
    <row r="2120" spans="1:28">
      <c r="A2120" s="17">
        <v>46146</v>
      </c>
      <c r="B2120" s="17">
        <v>46146</v>
      </c>
      <c r="C2120" s="6">
        <v>0.61111111111111105</v>
      </c>
      <c r="D2120" s="7" t="s">
        <v>53</v>
      </c>
      <c r="E2120" s="8">
        <v>51</v>
      </c>
      <c r="F2120" s="8">
        <v>28</v>
      </c>
      <c r="G2120" s="8">
        <v>38.832999999999998</v>
      </c>
      <c r="H2120" s="8">
        <v>24.8</v>
      </c>
      <c r="I2120" s="8">
        <v>21</v>
      </c>
      <c r="J2120" s="8">
        <v>22</v>
      </c>
      <c r="K2120" s="8">
        <v>74</v>
      </c>
      <c r="L2120" s="8">
        <v>30.6</v>
      </c>
      <c r="M2120" s="8">
        <v>60.542999999999999</v>
      </c>
      <c r="N2120" s="8">
        <v>14</v>
      </c>
      <c r="O2120" s="8">
        <v>11.7</v>
      </c>
      <c r="P2120" s="8">
        <v>13</v>
      </c>
      <c r="Q2120" s="8">
        <v>51.5</v>
      </c>
      <c r="R2120" s="8">
        <v>15.4</v>
      </c>
      <c r="S2120" s="8">
        <v>32.4</v>
      </c>
      <c r="T2120" s="8">
        <v>6.3</v>
      </c>
      <c r="U2120" s="8">
        <v>4.5</v>
      </c>
      <c r="V2120" s="8">
        <v>5.76</v>
      </c>
      <c r="W2120" s="8">
        <v>10.6</v>
      </c>
      <c r="X2120" s="8">
        <v>5.2</v>
      </c>
      <c r="Y2120" s="8">
        <v>8.4499999999999993</v>
      </c>
      <c r="Z2120" s="8">
        <v>1.56</v>
      </c>
      <c r="AA2120" s="8">
        <v>1.48</v>
      </c>
      <c r="AB2120" s="8">
        <v>1.52</v>
      </c>
    </row>
    <row r="2121" spans="1:28">
      <c r="A2121" s="17">
        <v>46146</v>
      </c>
      <c r="B2121" s="17">
        <v>46146</v>
      </c>
      <c r="C2121" s="6">
        <v>0.75694444444444453</v>
      </c>
      <c r="D2121" s="7" t="s">
        <v>53</v>
      </c>
      <c r="E2121" s="8">
        <v>51</v>
      </c>
      <c r="F2121" s="8">
        <v>28</v>
      </c>
      <c r="G2121" s="8">
        <v>38.832999999999998</v>
      </c>
      <c r="H2121" s="8">
        <v>24.8</v>
      </c>
      <c r="I2121" s="8">
        <v>21</v>
      </c>
      <c r="J2121" s="8">
        <v>22</v>
      </c>
      <c r="K2121" s="8">
        <v>74</v>
      </c>
      <c r="L2121" s="8">
        <v>30.6</v>
      </c>
      <c r="M2121" s="8">
        <v>60.542999999999999</v>
      </c>
      <c r="N2121" s="8">
        <v>14</v>
      </c>
      <c r="O2121" s="8">
        <v>11.7</v>
      </c>
      <c r="P2121" s="8">
        <v>13</v>
      </c>
      <c r="Q2121" s="8">
        <v>51.5</v>
      </c>
      <c r="R2121" s="8">
        <v>15.4</v>
      </c>
      <c r="S2121" s="8">
        <v>32.4</v>
      </c>
      <c r="T2121" s="8">
        <v>6.3</v>
      </c>
      <c r="U2121" s="8">
        <v>4.5</v>
      </c>
      <c r="V2121" s="8">
        <v>5.76</v>
      </c>
      <c r="W2121" s="8">
        <v>10.6</v>
      </c>
      <c r="X2121" s="8">
        <v>5.2</v>
      </c>
      <c r="Y2121" s="8">
        <v>8.4499999999999993</v>
      </c>
      <c r="Z2121" s="8">
        <v>1.56</v>
      </c>
      <c r="AA2121" s="8">
        <v>1.48</v>
      </c>
      <c r="AB2121" s="8">
        <v>1.52</v>
      </c>
    </row>
    <row r="2122" spans="1:28">
      <c r="A2122" s="17">
        <v>46147</v>
      </c>
      <c r="B2122" s="17">
        <v>46147</v>
      </c>
      <c r="C2122" s="6">
        <v>0.45833333333333331</v>
      </c>
      <c r="D2122" s="7" t="s">
        <v>53</v>
      </c>
      <c r="E2122" s="8">
        <v>51</v>
      </c>
      <c r="F2122" s="8">
        <v>28</v>
      </c>
      <c r="G2122" s="8">
        <v>38.832999999999998</v>
      </c>
      <c r="H2122" s="8">
        <v>24.8</v>
      </c>
      <c r="I2122" s="8">
        <v>21</v>
      </c>
      <c r="J2122" s="8">
        <v>22</v>
      </c>
      <c r="K2122" s="8">
        <v>74</v>
      </c>
      <c r="L2122" s="8">
        <v>30.6</v>
      </c>
      <c r="M2122" s="8">
        <v>60.087000000000003</v>
      </c>
      <c r="N2122" s="8">
        <v>14</v>
      </c>
      <c r="O2122" s="8">
        <v>11.7</v>
      </c>
      <c r="P2122" s="8">
        <v>13</v>
      </c>
      <c r="Q2122" s="8">
        <v>51.5</v>
      </c>
      <c r="R2122" s="8">
        <v>15.4</v>
      </c>
      <c r="S2122" s="8">
        <v>32.4</v>
      </c>
      <c r="T2122" s="8">
        <v>6.3</v>
      </c>
      <c r="U2122" s="8">
        <v>4.4000000000000004</v>
      </c>
      <c r="V2122" s="8">
        <v>5.71</v>
      </c>
      <c r="W2122" s="8">
        <v>10.6</v>
      </c>
      <c r="X2122" s="8">
        <v>5.2</v>
      </c>
      <c r="Y2122" s="8">
        <v>8.4749999999999996</v>
      </c>
      <c r="Z2122" s="8">
        <v>1.56</v>
      </c>
      <c r="AA2122" s="8">
        <v>1.48</v>
      </c>
      <c r="AB2122" s="8">
        <v>1.52</v>
      </c>
    </row>
    <row r="2123" spans="1:28">
      <c r="A2123" s="17">
        <v>46147</v>
      </c>
      <c r="B2123" s="17">
        <v>46147</v>
      </c>
      <c r="C2123" s="6">
        <v>0.61111111111111105</v>
      </c>
      <c r="D2123" s="7" t="s">
        <v>53</v>
      </c>
      <c r="E2123" s="8">
        <v>51</v>
      </c>
      <c r="F2123" s="8">
        <v>28</v>
      </c>
      <c r="G2123" s="8">
        <v>38.832999999999998</v>
      </c>
      <c r="H2123" s="8">
        <v>24.8</v>
      </c>
      <c r="I2123" s="8">
        <v>21</v>
      </c>
      <c r="J2123" s="8">
        <v>22</v>
      </c>
      <c r="K2123" s="8">
        <v>74</v>
      </c>
      <c r="L2123" s="8">
        <v>30.6</v>
      </c>
      <c r="M2123" s="8">
        <v>60.09</v>
      </c>
      <c r="N2123" s="8">
        <v>14</v>
      </c>
      <c r="O2123" s="8">
        <v>11.7</v>
      </c>
      <c r="P2123" s="8">
        <v>13</v>
      </c>
      <c r="Q2123" s="8">
        <v>51.5</v>
      </c>
      <c r="R2123" s="8">
        <v>15.4</v>
      </c>
      <c r="S2123" s="8">
        <v>32.4</v>
      </c>
      <c r="T2123" s="8">
        <v>6.3</v>
      </c>
      <c r="U2123" s="8">
        <v>4.4000000000000004</v>
      </c>
      <c r="V2123" s="8">
        <v>5.71</v>
      </c>
      <c r="W2123" s="8">
        <v>10.6</v>
      </c>
      <c r="X2123" s="8">
        <v>5.2</v>
      </c>
      <c r="Y2123" s="8">
        <v>8.4749999999999996</v>
      </c>
      <c r="Z2123" s="8">
        <v>1.56</v>
      </c>
      <c r="AA2123" s="8">
        <v>1.48</v>
      </c>
      <c r="AB2123" s="8">
        <v>1.52</v>
      </c>
    </row>
    <row r="2124" spans="1:28">
      <c r="A2124" s="17">
        <v>46147</v>
      </c>
      <c r="B2124" s="17">
        <v>46147</v>
      </c>
      <c r="C2124" s="6">
        <v>0.75694444444444453</v>
      </c>
      <c r="D2124" s="7" t="s">
        <v>53</v>
      </c>
      <c r="E2124" s="8">
        <v>51</v>
      </c>
      <c r="F2124" s="8">
        <v>28</v>
      </c>
      <c r="G2124" s="8">
        <v>38.832999999999998</v>
      </c>
      <c r="H2124" s="8">
        <v>24.8</v>
      </c>
      <c r="I2124" s="8">
        <v>21</v>
      </c>
      <c r="J2124" s="8">
        <v>22</v>
      </c>
      <c r="K2124" s="8">
        <v>74</v>
      </c>
      <c r="L2124" s="8">
        <v>30.6</v>
      </c>
      <c r="M2124" s="8">
        <v>60.087000000000003</v>
      </c>
      <c r="N2124" s="8">
        <v>14</v>
      </c>
      <c r="O2124" s="8">
        <v>11.7</v>
      </c>
      <c r="P2124" s="8">
        <v>13</v>
      </c>
      <c r="Q2124" s="8">
        <v>51.5</v>
      </c>
      <c r="R2124" s="8">
        <v>15.4</v>
      </c>
      <c r="S2124" s="8">
        <v>32.4</v>
      </c>
      <c r="T2124" s="8">
        <v>6.3</v>
      </c>
      <c r="U2124" s="8">
        <v>4.4000000000000004</v>
      </c>
      <c r="V2124" s="8">
        <v>5.7</v>
      </c>
      <c r="W2124" s="8">
        <v>10.6</v>
      </c>
      <c r="X2124" s="8">
        <v>5.2</v>
      </c>
      <c r="Y2124" s="8">
        <v>8.4749999999999996</v>
      </c>
      <c r="Z2124" s="8">
        <v>1.56</v>
      </c>
      <c r="AA2124" s="8">
        <v>1.48</v>
      </c>
      <c r="AB2124" s="8">
        <v>1.52</v>
      </c>
    </row>
    <row r="2125" spans="1:28">
      <c r="A2125" s="17">
        <v>46148</v>
      </c>
      <c r="B2125" s="17">
        <v>46148</v>
      </c>
      <c r="C2125" s="6">
        <v>0.45833333333333331</v>
      </c>
      <c r="D2125" s="7" t="s">
        <v>53</v>
      </c>
      <c r="E2125" s="8">
        <v>51</v>
      </c>
      <c r="F2125" s="8">
        <v>28</v>
      </c>
      <c r="G2125" s="8">
        <v>38.832999999999998</v>
      </c>
      <c r="H2125" s="8">
        <v>24.8</v>
      </c>
      <c r="I2125" s="8">
        <v>21</v>
      </c>
      <c r="J2125" s="8">
        <v>22</v>
      </c>
      <c r="K2125" s="8">
        <v>74</v>
      </c>
      <c r="L2125" s="8">
        <v>30.6</v>
      </c>
      <c r="M2125" s="8">
        <v>59.652000000000001</v>
      </c>
      <c r="N2125" s="8">
        <v>14</v>
      </c>
      <c r="O2125" s="8">
        <v>11.7</v>
      </c>
      <c r="P2125" s="8">
        <v>13</v>
      </c>
      <c r="Q2125" s="8">
        <v>51.5</v>
      </c>
      <c r="R2125" s="8">
        <v>15.4</v>
      </c>
      <c r="S2125" s="8">
        <v>32</v>
      </c>
      <c r="T2125" s="8">
        <v>6.3</v>
      </c>
      <c r="U2125" s="8">
        <v>4.2</v>
      </c>
      <c r="V2125" s="8">
        <v>5.62</v>
      </c>
      <c r="W2125" s="8">
        <v>10.6</v>
      </c>
      <c r="X2125" s="8">
        <v>5.2</v>
      </c>
      <c r="Y2125" s="8">
        <v>8.5250000000000004</v>
      </c>
      <c r="Z2125" s="8">
        <v>1.56</v>
      </c>
      <c r="AA2125" s="8">
        <v>1.48</v>
      </c>
      <c r="AB2125" s="8">
        <v>1.52</v>
      </c>
    </row>
    <row r="2126" spans="1:28">
      <c r="A2126" s="17">
        <v>46148</v>
      </c>
      <c r="B2126" s="17">
        <v>46148</v>
      </c>
      <c r="C2126" s="6">
        <v>0.61111111111111105</v>
      </c>
      <c r="D2126" s="7" t="s">
        <v>53</v>
      </c>
      <c r="E2126" s="8">
        <v>51</v>
      </c>
      <c r="F2126" s="8">
        <v>28</v>
      </c>
      <c r="G2126" s="8">
        <v>38.832999999999998</v>
      </c>
      <c r="H2126" s="8">
        <v>24.8</v>
      </c>
      <c r="I2126" s="8">
        <v>21</v>
      </c>
      <c r="J2126" s="8">
        <v>22</v>
      </c>
      <c r="K2126" s="8">
        <v>74</v>
      </c>
      <c r="L2126" s="8">
        <v>30.6</v>
      </c>
      <c r="M2126" s="8">
        <v>59.113999999999997</v>
      </c>
      <c r="N2126" s="8">
        <v>14</v>
      </c>
      <c r="O2126" s="8">
        <v>11.5</v>
      </c>
      <c r="P2126" s="8">
        <v>12.875</v>
      </c>
      <c r="Q2126" s="8">
        <v>51.5</v>
      </c>
      <c r="R2126" s="8">
        <v>15.4</v>
      </c>
      <c r="S2126" s="8">
        <v>32</v>
      </c>
      <c r="T2126" s="8">
        <v>6.3</v>
      </c>
      <c r="U2126" s="8">
        <v>4.2</v>
      </c>
      <c r="V2126" s="8">
        <v>5.58</v>
      </c>
      <c r="W2126" s="8">
        <v>10.6</v>
      </c>
      <c r="X2126" s="8">
        <v>5.25</v>
      </c>
      <c r="Y2126" s="8">
        <v>8.5250000000000004</v>
      </c>
      <c r="Z2126" s="8">
        <v>1.56</v>
      </c>
      <c r="AA2126" s="8">
        <v>1.48</v>
      </c>
      <c r="AB2126" s="8">
        <v>1.52</v>
      </c>
    </row>
    <row r="2127" spans="1:28">
      <c r="A2127" s="17">
        <v>46148</v>
      </c>
      <c r="B2127" s="17">
        <v>46148</v>
      </c>
      <c r="C2127" s="6">
        <v>0.75694444444444453</v>
      </c>
      <c r="D2127" s="7" t="s">
        <v>53</v>
      </c>
      <c r="E2127" s="8">
        <v>51</v>
      </c>
      <c r="F2127" s="8">
        <v>28</v>
      </c>
      <c r="G2127" s="8">
        <v>38.832999999999998</v>
      </c>
      <c r="H2127" s="8">
        <v>24.8</v>
      </c>
      <c r="I2127" s="8">
        <v>21</v>
      </c>
      <c r="J2127" s="8">
        <v>22</v>
      </c>
      <c r="K2127" s="8">
        <v>74</v>
      </c>
      <c r="L2127" s="8">
        <v>30.8</v>
      </c>
      <c r="M2127" s="8">
        <v>59.113999999999997</v>
      </c>
      <c r="N2127" s="8">
        <v>14</v>
      </c>
      <c r="O2127" s="8">
        <v>11.5</v>
      </c>
      <c r="P2127" s="8">
        <v>12.875</v>
      </c>
      <c r="Q2127" s="8">
        <v>51.5</v>
      </c>
      <c r="R2127" s="8">
        <v>15.4</v>
      </c>
      <c r="S2127" s="8">
        <v>32</v>
      </c>
      <c r="T2127" s="8">
        <v>6.3</v>
      </c>
      <c r="U2127" s="8">
        <v>4.2</v>
      </c>
      <c r="V2127" s="8">
        <v>5.58</v>
      </c>
      <c r="W2127" s="8">
        <v>10.6</v>
      </c>
      <c r="X2127" s="8">
        <v>5.25</v>
      </c>
      <c r="Y2127" s="8">
        <v>8.5250000000000004</v>
      </c>
      <c r="Z2127" s="8">
        <v>1.56</v>
      </c>
      <c r="AA2127" s="8">
        <v>1.48</v>
      </c>
      <c r="AB2127" s="8">
        <v>1.52</v>
      </c>
    </row>
    <row r="2128" spans="1:28">
      <c r="A2128" s="17">
        <v>46149</v>
      </c>
      <c r="B2128" s="17">
        <v>46149</v>
      </c>
      <c r="C2128" s="6">
        <v>0.45833333333333331</v>
      </c>
      <c r="D2128" s="7" t="s">
        <v>53</v>
      </c>
      <c r="E2128" s="8">
        <v>51</v>
      </c>
      <c r="F2128" s="8">
        <v>28</v>
      </c>
      <c r="G2128" s="8">
        <v>39</v>
      </c>
      <c r="H2128" s="8">
        <v>24.8</v>
      </c>
      <c r="I2128" s="8">
        <v>21.5</v>
      </c>
      <c r="J2128" s="8">
        <v>22.1</v>
      </c>
      <c r="K2128" s="8">
        <v>74</v>
      </c>
      <c r="L2128" s="8">
        <v>30.8</v>
      </c>
      <c r="M2128" s="8">
        <v>58.795000000000002</v>
      </c>
      <c r="N2128" s="8">
        <v>14</v>
      </c>
      <c r="O2128" s="8">
        <v>11.5</v>
      </c>
      <c r="P2128" s="8">
        <v>12.75</v>
      </c>
      <c r="Q2128" s="8">
        <v>51.5</v>
      </c>
      <c r="R2128" s="8">
        <v>15.4</v>
      </c>
      <c r="S2128" s="8">
        <v>32</v>
      </c>
      <c r="T2128" s="8">
        <v>6</v>
      </c>
      <c r="U2128" s="8">
        <v>4</v>
      </c>
      <c r="V2128" s="8">
        <v>5.48</v>
      </c>
      <c r="W2128" s="8">
        <v>10.8</v>
      </c>
      <c r="X2128" s="8">
        <v>5.25</v>
      </c>
      <c r="Y2128" s="8">
        <v>8.5749999999999993</v>
      </c>
      <c r="Z2128" s="8">
        <v>1.56</v>
      </c>
      <c r="AA2128" s="8">
        <v>1.48</v>
      </c>
      <c r="AB2128" s="8">
        <v>1.52</v>
      </c>
    </row>
    <row r="2129" spans="1:28">
      <c r="A2129" s="17">
        <v>46149</v>
      </c>
      <c r="B2129" s="17">
        <v>46149</v>
      </c>
      <c r="C2129" s="6">
        <v>0.61111111111111105</v>
      </c>
      <c r="D2129" s="7" t="s">
        <v>53</v>
      </c>
      <c r="E2129" s="8">
        <v>51</v>
      </c>
      <c r="F2129" s="8">
        <v>28</v>
      </c>
      <c r="G2129" s="8">
        <v>39</v>
      </c>
      <c r="H2129" s="8">
        <v>24.8</v>
      </c>
      <c r="I2129" s="8">
        <v>21.5</v>
      </c>
      <c r="J2129" s="8">
        <v>22.1</v>
      </c>
      <c r="K2129" s="8">
        <v>72</v>
      </c>
      <c r="L2129" s="8">
        <v>31.3</v>
      </c>
      <c r="M2129" s="8">
        <v>58.567999999999998</v>
      </c>
      <c r="N2129" s="8">
        <v>14</v>
      </c>
      <c r="O2129" s="8">
        <v>11.5</v>
      </c>
      <c r="P2129" s="8">
        <v>12.75</v>
      </c>
      <c r="Q2129" s="8">
        <v>51.5</v>
      </c>
      <c r="R2129" s="8">
        <v>15.7</v>
      </c>
      <c r="S2129" s="8">
        <v>32</v>
      </c>
      <c r="T2129" s="8">
        <v>6</v>
      </c>
      <c r="U2129" s="8">
        <v>4</v>
      </c>
      <c r="V2129" s="8">
        <v>5.48</v>
      </c>
      <c r="W2129" s="8">
        <v>10.8</v>
      </c>
      <c r="X2129" s="8">
        <v>5.25</v>
      </c>
      <c r="Y2129" s="8">
        <v>8.625</v>
      </c>
      <c r="Z2129" s="8">
        <v>1.56</v>
      </c>
      <c r="AA2129" s="8">
        <v>1.48</v>
      </c>
      <c r="AB2129" s="8">
        <v>1.52</v>
      </c>
    </row>
    <row r="2130" spans="1:28">
      <c r="A2130" s="17">
        <v>46149</v>
      </c>
      <c r="B2130" s="17">
        <v>46149</v>
      </c>
      <c r="C2130" s="6">
        <v>0.75694444444444453</v>
      </c>
      <c r="D2130" s="7" t="s">
        <v>53</v>
      </c>
      <c r="E2130" s="8">
        <v>51</v>
      </c>
      <c r="F2130" s="8">
        <v>28</v>
      </c>
      <c r="G2130" s="8">
        <v>39</v>
      </c>
      <c r="H2130" s="8">
        <v>24.8</v>
      </c>
      <c r="I2130" s="8">
        <v>21.5</v>
      </c>
      <c r="J2130" s="8">
        <v>22.1</v>
      </c>
      <c r="K2130" s="8">
        <v>72</v>
      </c>
      <c r="L2130" s="8">
        <v>31.3</v>
      </c>
      <c r="M2130" s="8">
        <v>58.567999999999998</v>
      </c>
      <c r="N2130" s="8">
        <v>14</v>
      </c>
      <c r="O2130" s="8">
        <v>11.5</v>
      </c>
      <c r="P2130" s="8">
        <v>12.75</v>
      </c>
      <c r="Q2130" s="8">
        <v>51.5</v>
      </c>
      <c r="R2130" s="8">
        <v>15.7</v>
      </c>
      <c r="S2130" s="8">
        <v>32</v>
      </c>
      <c r="T2130" s="8">
        <v>6</v>
      </c>
      <c r="U2130" s="8">
        <v>4</v>
      </c>
      <c r="V2130" s="8">
        <v>5.48</v>
      </c>
      <c r="W2130" s="8">
        <v>10.8</v>
      </c>
      <c r="X2130" s="8">
        <v>5.25</v>
      </c>
      <c r="Y2130" s="8">
        <v>8.625</v>
      </c>
      <c r="Z2130" s="8">
        <v>1.56</v>
      </c>
      <c r="AA2130" s="8">
        <v>1.48</v>
      </c>
      <c r="AB2130" s="8">
        <v>1.52</v>
      </c>
    </row>
    <row r="2131" spans="1:28">
      <c r="A2131" s="17">
        <v>46150</v>
      </c>
      <c r="B2131" s="17">
        <v>46150</v>
      </c>
      <c r="C2131" s="6">
        <v>0.45833333333333331</v>
      </c>
      <c r="D2131" s="7" t="s">
        <v>53</v>
      </c>
      <c r="E2131" s="8">
        <v>52</v>
      </c>
      <c r="F2131" s="8">
        <v>28</v>
      </c>
      <c r="G2131" s="8">
        <v>39.332999999999998</v>
      </c>
      <c r="H2131" s="8">
        <v>24.8</v>
      </c>
      <c r="I2131" s="8">
        <v>21.5</v>
      </c>
      <c r="J2131" s="8">
        <v>22.1</v>
      </c>
      <c r="K2131" s="8">
        <v>72</v>
      </c>
      <c r="L2131" s="8">
        <v>32</v>
      </c>
      <c r="M2131" s="8">
        <v>58.454999999999998</v>
      </c>
      <c r="N2131" s="8">
        <v>13.5</v>
      </c>
      <c r="O2131" s="8">
        <v>11</v>
      </c>
      <c r="P2131" s="8">
        <v>12.6</v>
      </c>
      <c r="Q2131" s="8">
        <v>52</v>
      </c>
      <c r="R2131" s="8">
        <v>16</v>
      </c>
      <c r="S2131" s="8">
        <v>32.1</v>
      </c>
      <c r="T2131" s="8">
        <v>5.8</v>
      </c>
      <c r="U2131" s="8">
        <v>3.8</v>
      </c>
      <c r="V2131" s="8">
        <v>5.3680000000000003</v>
      </c>
      <c r="W2131" s="8">
        <v>10.8</v>
      </c>
      <c r="X2131" s="8">
        <v>5.4</v>
      </c>
      <c r="Y2131" s="8">
        <v>8.7249999999999996</v>
      </c>
      <c r="Z2131" s="8">
        <v>1.56</v>
      </c>
      <c r="AA2131" s="8">
        <v>1.48</v>
      </c>
      <c r="AB2131" s="8">
        <v>1.52</v>
      </c>
    </row>
    <row r="2132" spans="1:28">
      <c r="A2132" s="17">
        <v>46150</v>
      </c>
      <c r="B2132" s="17">
        <v>46150</v>
      </c>
      <c r="C2132" s="6">
        <v>0.61111111111111105</v>
      </c>
      <c r="D2132" s="7" t="s">
        <v>53</v>
      </c>
      <c r="E2132" s="8">
        <v>52</v>
      </c>
      <c r="F2132" s="8">
        <v>28</v>
      </c>
      <c r="G2132" s="8">
        <v>39.332999999999998</v>
      </c>
      <c r="H2132" s="8">
        <v>24.8</v>
      </c>
      <c r="I2132" s="8">
        <v>21.5</v>
      </c>
      <c r="J2132" s="8">
        <v>22.1</v>
      </c>
      <c r="K2132" s="8">
        <v>72</v>
      </c>
      <c r="L2132" s="8">
        <v>32</v>
      </c>
      <c r="M2132" s="8">
        <v>58.454999999999998</v>
      </c>
      <c r="N2132" s="8">
        <v>13.5</v>
      </c>
      <c r="O2132" s="8">
        <v>11</v>
      </c>
      <c r="P2132" s="8">
        <v>12.6</v>
      </c>
      <c r="Q2132" s="8">
        <v>52</v>
      </c>
      <c r="R2132" s="8">
        <v>16</v>
      </c>
      <c r="S2132" s="8">
        <v>32.1</v>
      </c>
      <c r="T2132" s="8">
        <v>5.8</v>
      </c>
      <c r="U2132" s="8">
        <v>3.8</v>
      </c>
      <c r="V2132" s="8">
        <v>5.3680000000000003</v>
      </c>
      <c r="W2132" s="8">
        <v>10.8</v>
      </c>
      <c r="X2132" s="8">
        <v>5.4</v>
      </c>
      <c r="Y2132" s="8">
        <v>8.7249999999999996</v>
      </c>
      <c r="Z2132" s="8">
        <v>1.56</v>
      </c>
      <c r="AA2132" s="8">
        <v>1.48</v>
      </c>
      <c r="AB2132" s="8">
        <v>1.52</v>
      </c>
    </row>
    <row r="2133" spans="1:28">
      <c r="A2133" s="17">
        <v>46150</v>
      </c>
      <c r="B2133" s="17">
        <v>46150</v>
      </c>
      <c r="C2133" s="6">
        <v>0.75694444444444453</v>
      </c>
      <c r="D2133" s="7" t="s">
        <v>53</v>
      </c>
      <c r="E2133" s="8">
        <v>52</v>
      </c>
      <c r="F2133" s="8">
        <v>29</v>
      </c>
      <c r="G2133" s="8">
        <v>39.832999999999998</v>
      </c>
      <c r="H2133" s="8">
        <v>24.8</v>
      </c>
      <c r="I2133" s="8">
        <v>21.5</v>
      </c>
      <c r="J2133" s="8">
        <v>22.1</v>
      </c>
      <c r="K2133" s="8">
        <v>72</v>
      </c>
      <c r="L2133" s="8">
        <v>32</v>
      </c>
      <c r="M2133" s="8">
        <v>58.454999999999998</v>
      </c>
      <c r="N2133" s="8">
        <v>13.5</v>
      </c>
      <c r="O2133" s="8">
        <v>11</v>
      </c>
      <c r="P2133" s="8">
        <v>12.6</v>
      </c>
      <c r="Q2133" s="8">
        <v>52</v>
      </c>
      <c r="R2133" s="8">
        <v>16</v>
      </c>
      <c r="S2133" s="8">
        <v>32.1</v>
      </c>
      <c r="T2133" s="8">
        <v>5.8</v>
      </c>
      <c r="U2133" s="8">
        <v>3.8</v>
      </c>
      <c r="V2133" s="8">
        <v>5.3680000000000003</v>
      </c>
      <c r="W2133" s="8">
        <v>10.8</v>
      </c>
      <c r="X2133" s="8">
        <v>5.4</v>
      </c>
      <c r="Y2133" s="8">
        <v>8.7249999999999996</v>
      </c>
      <c r="Z2133" s="8">
        <v>1.56</v>
      </c>
      <c r="AA2133" s="8">
        <v>1.48</v>
      </c>
      <c r="AB2133" s="8">
        <v>1.52</v>
      </c>
    </row>
    <row r="2134" spans="1:28">
      <c r="A2134" s="17">
        <v>46153</v>
      </c>
      <c r="B2134" s="17">
        <v>46153</v>
      </c>
      <c r="C2134" s="6">
        <v>0.45833333333333331</v>
      </c>
      <c r="D2134" s="7" t="s">
        <v>53</v>
      </c>
      <c r="E2134" s="8">
        <v>52</v>
      </c>
      <c r="F2134" s="8">
        <v>29.2</v>
      </c>
      <c r="G2134" s="8">
        <v>40</v>
      </c>
      <c r="H2134" s="8">
        <v>25</v>
      </c>
      <c r="I2134" s="8">
        <v>21.6</v>
      </c>
      <c r="J2134" s="8">
        <v>22.1</v>
      </c>
      <c r="K2134" s="8">
        <v>70</v>
      </c>
      <c r="L2134" s="8">
        <v>32.5</v>
      </c>
      <c r="M2134" s="8">
        <v>58</v>
      </c>
      <c r="N2134" s="8">
        <v>13.2</v>
      </c>
      <c r="O2134" s="8">
        <v>10.8</v>
      </c>
      <c r="P2134" s="8">
        <v>12.525</v>
      </c>
      <c r="Q2134" s="8">
        <v>52.5</v>
      </c>
      <c r="R2134" s="8">
        <v>16.2</v>
      </c>
      <c r="S2134" s="8">
        <v>32.200000000000003</v>
      </c>
      <c r="T2134" s="8">
        <v>5.6</v>
      </c>
      <c r="U2134" s="8">
        <v>3.75</v>
      </c>
      <c r="V2134" s="8">
        <v>5.2709999999999999</v>
      </c>
      <c r="W2134" s="8">
        <v>11</v>
      </c>
      <c r="X2134" s="8">
        <v>5.45</v>
      </c>
      <c r="Y2134" s="8">
        <v>8.7750000000000004</v>
      </c>
      <c r="Z2134" s="8">
        <v>1.58</v>
      </c>
      <c r="AA2134" s="8">
        <v>1.49</v>
      </c>
      <c r="AB2134" s="8">
        <v>1.52</v>
      </c>
    </row>
    <row r="2135" spans="1:28">
      <c r="A2135" s="17">
        <v>46153</v>
      </c>
      <c r="B2135" s="17">
        <v>46153</v>
      </c>
      <c r="C2135" s="6">
        <v>0.61111111111111105</v>
      </c>
      <c r="D2135" s="7" t="s">
        <v>53</v>
      </c>
      <c r="E2135" s="8">
        <v>52</v>
      </c>
      <c r="F2135" s="8">
        <v>29.5</v>
      </c>
      <c r="G2135" s="8">
        <v>40.167000000000002</v>
      </c>
      <c r="H2135" s="8">
        <v>25</v>
      </c>
      <c r="I2135" s="8">
        <v>21.6</v>
      </c>
      <c r="J2135" s="8">
        <v>22.1</v>
      </c>
      <c r="K2135" s="8">
        <v>70</v>
      </c>
      <c r="L2135" s="8">
        <v>32.5</v>
      </c>
      <c r="M2135" s="8">
        <v>58.475999999999999</v>
      </c>
      <c r="N2135" s="8">
        <v>13.2</v>
      </c>
      <c r="O2135" s="8">
        <v>10.8</v>
      </c>
      <c r="P2135" s="8">
        <v>12.525</v>
      </c>
      <c r="Q2135" s="8">
        <v>52.8</v>
      </c>
      <c r="R2135" s="8">
        <v>16.2</v>
      </c>
      <c r="S2135" s="8">
        <v>32.299999999999997</v>
      </c>
      <c r="T2135" s="8">
        <v>5.6</v>
      </c>
      <c r="U2135" s="8">
        <v>3.75</v>
      </c>
      <c r="V2135" s="8">
        <v>5.2709999999999999</v>
      </c>
      <c r="W2135" s="8">
        <v>11</v>
      </c>
      <c r="X2135" s="8">
        <v>5.45</v>
      </c>
      <c r="Y2135" s="8">
        <v>8.7750000000000004</v>
      </c>
      <c r="Z2135" s="8">
        <v>1.58</v>
      </c>
      <c r="AA2135" s="8">
        <v>1.49</v>
      </c>
      <c r="AB2135" s="8">
        <v>1.52</v>
      </c>
    </row>
    <row r="2136" spans="1:28">
      <c r="A2136" s="17">
        <v>46153</v>
      </c>
      <c r="B2136" s="17">
        <v>46153</v>
      </c>
      <c r="C2136" s="6">
        <v>0.75694444444444453</v>
      </c>
      <c r="D2136" s="7" t="s">
        <v>53</v>
      </c>
      <c r="E2136" s="8">
        <v>52</v>
      </c>
      <c r="F2136" s="8">
        <v>29.5</v>
      </c>
      <c r="G2136" s="8">
        <v>40.200000000000003</v>
      </c>
      <c r="H2136" s="8">
        <v>25</v>
      </c>
      <c r="I2136" s="8">
        <v>21.6</v>
      </c>
      <c r="J2136" s="8">
        <v>22.1</v>
      </c>
      <c r="K2136" s="8">
        <v>70</v>
      </c>
      <c r="L2136" s="8">
        <v>32.5</v>
      </c>
      <c r="M2136" s="8">
        <v>58.475999999999999</v>
      </c>
      <c r="N2136" s="8">
        <v>13.2</v>
      </c>
      <c r="O2136" s="8">
        <v>10.8</v>
      </c>
      <c r="P2136" s="8">
        <v>12.525</v>
      </c>
      <c r="Q2136" s="8">
        <v>52.8</v>
      </c>
      <c r="R2136" s="8">
        <v>16.2</v>
      </c>
      <c r="S2136" s="8">
        <v>32.299999999999997</v>
      </c>
      <c r="T2136" s="8">
        <v>5.6</v>
      </c>
      <c r="U2136" s="8">
        <v>3.75</v>
      </c>
      <c r="V2136" s="8">
        <v>5.2709999999999999</v>
      </c>
      <c r="W2136" s="8">
        <v>11</v>
      </c>
      <c r="X2136" s="8">
        <v>5.45</v>
      </c>
      <c r="Y2136" s="8">
        <v>8.7750000000000004</v>
      </c>
      <c r="Z2136" s="8">
        <v>1.58</v>
      </c>
      <c r="AA2136" s="8">
        <v>1.49</v>
      </c>
      <c r="AB2136" s="8">
        <v>1.52</v>
      </c>
    </row>
    <row r="2137" spans="1:28">
      <c r="A2137" s="17">
        <v>46154</v>
      </c>
      <c r="B2137" s="17">
        <v>46154</v>
      </c>
      <c r="C2137" s="6">
        <v>0.45833333333333331</v>
      </c>
      <c r="D2137" s="7" t="s">
        <v>53</v>
      </c>
      <c r="E2137" s="8">
        <v>52</v>
      </c>
      <c r="F2137" s="8">
        <v>29.5</v>
      </c>
      <c r="G2137" s="8">
        <v>40.267000000000003</v>
      </c>
      <c r="H2137" s="8">
        <v>25</v>
      </c>
      <c r="I2137" s="8">
        <v>21.6</v>
      </c>
      <c r="J2137" s="8">
        <v>22.1</v>
      </c>
      <c r="K2137" s="8">
        <v>70</v>
      </c>
      <c r="L2137" s="8">
        <v>32.5</v>
      </c>
      <c r="M2137" s="8">
        <v>58.475999999999999</v>
      </c>
      <c r="N2137" s="8">
        <v>13.2</v>
      </c>
      <c r="O2137" s="8">
        <v>10.8</v>
      </c>
      <c r="P2137" s="8">
        <v>12.525</v>
      </c>
      <c r="Q2137" s="8">
        <v>52.8</v>
      </c>
      <c r="R2137" s="8">
        <v>16.2</v>
      </c>
      <c r="S2137" s="8">
        <v>32.299999999999997</v>
      </c>
      <c r="T2137" s="8">
        <v>5.6</v>
      </c>
      <c r="U2137" s="8">
        <v>3.7</v>
      </c>
      <c r="V2137" s="8">
        <v>5.1790000000000003</v>
      </c>
      <c r="W2137" s="8">
        <v>11</v>
      </c>
      <c r="X2137" s="8">
        <v>5.45</v>
      </c>
      <c r="Y2137" s="8">
        <v>8.7750000000000004</v>
      </c>
      <c r="Z2137" s="8">
        <v>1.58</v>
      </c>
      <c r="AA2137" s="8">
        <v>1.49</v>
      </c>
      <c r="AB2137" s="8">
        <v>1.52</v>
      </c>
    </row>
    <row r="2138" spans="1:28">
      <c r="A2138" s="17">
        <v>46154</v>
      </c>
      <c r="B2138" s="17">
        <v>46154</v>
      </c>
      <c r="C2138" s="6">
        <v>0.61111111111111105</v>
      </c>
      <c r="D2138" s="7" t="s">
        <v>53</v>
      </c>
      <c r="E2138" s="8">
        <v>52</v>
      </c>
      <c r="F2138" s="8">
        <v>29.5</v>
      </c>
      <c r="G2138" s="8">
        <v>40.267000000000003</v>
      </c>
      <c r="H2138" s="8">
        <v>25</v>
      </c>
      <c r="I2138" s="8">
        <v>21.6</v>
      </c>
      <c r="J2138" s="8">
        <v>22.1</v>
      </c>
      <c r="K2138" s="8">
        <v>70</v>
      </c>
      <c r="L2138" s="8">
        <v>32.5</v>
      </c>
      <c r="M2138" s="8">
        <v>58.475999999999999</v>
      </c>
      <c r="N2138" s="8">
        <v>13.2</v>
      </c>
      <c r="O2138" s="8">
        <v>10.8</v>
      </c>
      <c r="P2138" s="8">
        <v>12.525</v>
      </c>
      <c r="Q2138" s="8">
        <v>52.8</v>
      </c>
      <c r="R2138" s="8">
        <v>16.2</v>
      </c>
      <c r="S2138" s="8">
        <v>32.299999999999997</v>
      </c>
      <c r="T2138" s="8">
        <v>5.6</v>
      </c>
      <c r="U2138" s="8">
        <v>3.8</v>
      </c>
      <c r="V2138" s="8">
        <v>5.157</v>
      </c>
      <c r="W2138" s="8">
        <v>11</v>
      </c>
      <c r="X2138" s="8">
        <v>5.45</v>
      </c>
      <c r="Y2138" s="8">
        <v>8.7750000000000004</v>
      </c>
      <c r="Z2138" s="8">
        <v>1.58</v>
      </c>
      <c r="AA2138" s="8">
        <v>1.49</v>
      </c>
      <c r="AB2138" s="8">
        <v>1.52</v>
      </c>
    </row>
    <row r="2139" spans="1:28">
      <c r="A2139" s="17">
        <v>46154</v>
      </c>
      <c r="B2139" s="17">
        <v>46154</v>
      </c>
      <c r="C2139" s="6">
        <v>0.75694444444444453</v>
      </c>
      <c r="D2139" s="7" t="s">
        <v>53</v>
      </c>
      <c r="E2139" s="8">
        <v>52</v>
      </c>
      <c r="F2139" s="8">
        <v>29.5</v>
      </c>
      <c r="G2139" s="8">
        <v>40.267000000000003</v>
      </c>
      <c r="H2139" s="8">
        <v>25</v>
      </c>
      <c r="I2139" s="8">
        <v>21.6</v>
      </c>
      <c r="J2139" s="8">
        <v>22.1</v>
      </c>
      <c r="K2139" s="8">
        <v>70</v>
      </c>
      <c r="L2139" s="8">
        <v>32.5</v>
      </c>
      <c r="M2139" s="8">
        <v>58.475999999999999</v>
      </c>
      <c r="N2139" s="8">
        <v>13.2</v>
      </c>
      <c r="O2139" s="8">
        <v>10.8</v>
      </c>
      <c r="P2139" s="8">
        <v>12.525</v>
      </c>
      <c r="Q2139" s="8">
        <v>52.8</v>
      </c>
      <c r="R2139" s="8">
        <v>16.2</v>
      </c>
      <c r="S2139" s="8">
        <v>32.299999999999997</v>
      </c>
      <c r="T2139" s="8">
        <v>5.6</v>
      </c>
      <c r="U2139" s="8">
        <v>3.8</v>
      </c>
      <c r="V2139" s="8">
        <v>5.157</v>
      </c>
      <c r="W2139" s="8">
        <v>11</v>
      </c>
      <c r="X2139" s="8">
        <v>5.5</v>
      </c>
      <c r="Y2139" s="8">
        <v>8.875</v>
      </c>
      <c r="Z2139" s="8">
        <v>1.58</v>
      </c>
      <c r="AA2139" s="8">
        <v>1.49</v>
      </c>
      <c r="AB2139" s="8">
        <v>1.52</v>
      </c>
    </row>
    <row r="2140" spans="1:28">
      <c r="A2140" s="17">
        <v>46155</v>
      </c>
      <c r="B2140" s="17">
        <v>46155</v>
      </c>
      <c r="C2140" s="6">
        <v>0.45833333333333331</v>
      </c>
      <c r="D2140" s="7" t="s">
        <v>53</v>
      </c>
      <c r="E2140" s="8">
        <v>52</v>
      </c>
      <c r="F2140" s="8">
        <v>29.5</v>
      </c>
      <c r="G2140" s="8">
        <v>40.366999999999997</v>
      </c>
      <c r="H2140" s="8">
        <v>25</v>
      </c>
      <c r="I2140" s="8">
        <v>21.6</v>
      </c>
      <c r="J2140" s="8">
        <v>22.1</v>
      </c>
      <c r="K2140" s="8">
        <v>70</v>
      </c>
      <c r="L2140" s="8">
        <v>32.5</v>
      </c>
      <c r="M2140" s="8">
        <v>58.475999999999999</v>
      </c>
      <c r="N2140" s="8">
        <v>13.2</v>
      </c>
      <c r="O2140" s="8">
        <v>10.8</v>
      </c>
      <c r="P2140" s="8">
        <v>12.525</v>
      </c>
      <c r="Q2140" s="8">
        <v>52.8</v>
      </c>
      <c r="R2140" s="8">
        <v>16.2</v>
      </c>
      <c r="S2140" s="8">
        <v>32.299999999999997</v>
      </c>
      <c r="T2140" s="8">
        <v>5.5</v>
      </c>
      <c r="U2140" s="8">
        <v>3.8</v>
      </c>
      <c r="V2140" s="8">
        <v>5.093</v>
      </c>
      <c r="W2140" s="8">
        <v>11</v>
      </c>
      <c r="X2140" s="8">
        <v>5.5</v>
      </c>
      <c r="Y2140" s="8">
        <v>8.9499999999999993</v>
      </c>
      <c r="Z2140" s="8">
        <v>1.58</v>
      </c>
      <c r="AA2140" s="8">
        <v>1.49</v>
      </c>
      <c r="AB2140" s="8">
        <v>1.53</v>
      </c>
    </row>
    <row r="2141" spans="1:28">
      <c r="A2141" s="17">
        <v>46155</v>
      </c>
      <c r="B2141" s="17">
        <v>46155</v>
      </c>
      <c r="C2141" s="6">
        <v>0.61111111111111105</v>
      </c>
      <c r="D2141" s="7" t="s">
        <v>53</v>
      </c>
      <c r="E2141" s="8">
        <v>52</v>
      </c>
      <c r="F2141" s="8">
        <v>29.5</v>
      </c>
      <c r="G2141" s="8">
        <v>40.366999999999997</v>
      </c>
      <c r="H2141" s="8">
        <v>25</v>
      </c>
      <c r="I2141" s="8">
        <v>21.6</v>
      </c>
      <c r="J2141" s="8">
        <v>22.1</v>
      </c>
      <c r="K2141" s="8">
        <v>70</v>
      </c>
      <c r="L2141" s="8">
        <v>32.5</v>
      </c>
      <c r="M2141" s="8">
        <v>58.475999999999999</v>
      </c>
      <c r="N2141" s="8">
        <v>13.2</v>
      </c>
      <c r="O2141" s="8">
        <v>10.8</v>
      </c>
      <c r="P2141" s="8">
        <v>12.525</v>
      </c>
      <c r="Q2141" s="8">
        <v>52.8</v>
      </c>
      <c r="R2141" s="8">
        <v>16.2</v>
      </c>
      <c r="S2141" s="8">
        <v>32.299999999999997</v>
      </c>
      <c r="T2141" s="8">
        <v>5.5</v>
      </c>
      <c r="U2141" s="8">
        <v>3.8</v>
      </c>
      <c r="V2141" s="8">
        <v>5.093</v>
      </c>
      <c r="W2141" s="8">
        <v>11</v>
      </c>
      <c r="X2141" s="8">
        <v>5.5</v>
      </c>
      <c r="Y2141" s="8">
        <v>8.9499999999999993</v>
      </c>
      <c r="Z2141" s="8">
        <v>1.58</v>
      </c>
      <c r="AA2141" s="8">
        <v>1.49</v>
      </c>
      <c r="AB2141" s="8">
        <v>1.53</v>
      </c>
    </row>
    <row r="2142" spans="1:28">
      <c r="A2142" s="17">
        <v>46155</v>
      </c>
      <c r="B2142" s="17">
        <v>46155</v>
      </c>
      <c r="C2142" s="6">
        <v>0.75694444444444453</v>
      </c>
      <c r="D2142" s="7" t="s">
        <v>53</v>
      </c>
      <c r="E2142" s="8">
        <v>52</v>
      </c>
      <c r="F2142" s="8">
        <v>29.5</v>
      </c>
      <c r="G2142" s="8">
        <v>40.366999999999997</v>
      </c>
      <c r="H2142" s="8">
        <v>25</v>
      </c>
      <c r="I2142" s="8">
        <v>21.6</v>
      </c>
      <c r="J2142" s="8">
        <v>22.1</v>
      </c>
      <c r="K2142" s="8">
        <v>70</v>
      </c>
      <c r="L2142" s="8">
        <v>32.5</v>
      </c>
      <c r="M2142" s="8">
        <v>58.475999999999999</v>
      </c>
      <c r="N2142" s="8">
        <v>13.2</v>
      </c>
      <c r="O2142" s="8">
        <v>10.8</v>
      </c>
      <c r="P2142" s="8">
        <v>12.525</v>
      </c>
      <c r="Q2142" s="8">
        <v>52.8</v>
      </c>
      <c r="R2142" s="8">
        <v>16.2</v>
      </c>
      <c r="S2142" s="8">
        <v>32.200000000000003</v>
      </c>
      <c r="T2142" s="8">
        <v>5.5</v>
      </c>
      <c r="U2142" s="8">
        <v>3.8</v>
      </c>
      <c r="V2142" s="8">
        <v>5.093</v>
      </c>
      <c r="W2142" s="8">
        <v>11</v>
      </c>
      <c r="X2142" s="8">
        <v>5.5</v>
      </c>
      <c r="Y2142" s="8">
        <v>8.9499999999999993</v>
      </c>
      <c r="Z2142" s="8">
        <v>1.58</v>
      </c>
      <c r="AA2142" s="8">
        <v>1.49</v>
      </c>
      <c r="AB2142" s="8">
        <v>1.53</v>
      </c>
    </row>
    <row r="2143" spans="1:28">
      <c r="A2143" s="17">
        <v>46156</v>
      </c>
      <c r="B2143" s="17">
        <v>46156</v>
      </c>
      <c r="C2143" s="6">
        <v>0.45833333333333331</v>
      </c>
      <c r="D2143" s="7" t="s">
        <v>53</v>
      </c>
      <c r="E2143" s="8">
        <v>52.5</v>
      </c>
      <c r="F2143" s="8">
        <v>29.6</v>
      </c>
      <c r="G2143" s="8">
        <v>40.366999999999997</v>
      </c>
      <c r="H2143" s="8">
        <v>24.5</v>
      </c>
      <c r="I2143" s="8">
        <v>21.7</v>
      </c>
      <c r="J2143" s="8">
        <v>22.2</v>
      </c>
      <c r="K2143" s="8">
        <v>70</v>
      </c>
      <c r="L2143" s="8">
        <v>33</v>
      </c>
      <c r="M2143" s="8">
        <v>58.238</v>
      </c>
      <c r="N2143" s="8">
        <v>13.2</v>
      </c>
      <c r="O2143" s="8">
        <v>10.7</v>
      </c>
      <c r="P2143" s="8">
        <v>12.45</v>
      </c>
      <c r="Q2143" s="8">
        <v>52.8</v>
      </c>
      <c r="R2143" s="8">
        <v>16.399999999999999</v>
      </c>
      <c r="S2143" s="8">
        <v>32.1</v>
      </c>
      <c r="T2143" s="8">
        <v>5.5</v>
      </c>
      <c r="U2143" s="8">
        <v>4</v>
      </c>
      <c r="V2143" s="8">
        <v>5.05</v>
      </c>
      <c r="W2143" s="8">
        <v>11.1</v>
      </c>
      <c r="X2143" s="8">
        <v>5.55</v>
      </c>
      <c r="Y2143" s="8">
        <v>8.9629999999999992</v>
      </c>
      <c r="Z2143" s="8">
        <v>1.6</v>
      </c>
      <c r="AA2143" s="8">
        <v>1.5</v>
      </c>
      <c r="AB2143" s="8">
        <v>1.53</v>
      </c>
    </row>
    <row r="2144" spans="1:28">
      <c r="A2144" s="17">
        <v>46156</v>
      </c>
      <c r="B2144" s="17">
        <v>46156</v>
      </c>
      <c r="C2144" s="6">
        <v>0.61111111111111105</v>
      </c>
      <c r="D2144" s="7" t="s">
        <v>53</v>
      </c>
      <c r="E2144" s="8">
        <v>52.5</v>
      </c>
      <c r="F2144" s="8">
        <v>30</v>
      </c>
      <c r="G2144" s="8">
        <v>40.700000000000003</v>
      </c>
      <c r="H2144" s="8">
        <v>24.5</v>
      </c>
      <c r="I2144" s="8">
        <v>21.7</v>
      </c>
      <c r="J2144" s="8">
        <v>22.2</v>
      </c>
      <c r="K2144" s="8">
        <v>70</v>
      </c>
      <c r="L2144" s="8">
        <v>33</v>
      </c>
      <c r="M2144" s="8">
        <v>58.238</v>
      </c>
      <c r="N2144" s="8">
        <v>13.2</v>
      </c>
      <c r="O2144" s="8">
        <v>10.7</v>
      </c>
      <c r="P2144" s="8">
        <v>12.45</v>
      </c>
      <c r="Q2144" s="8">
        <v>52.8</v>
      </c>
      <c r="R2144" s="8">
        <v>16.399999999999999</v>
      </c>
      <c r="S2144" s="8">
        <v>32.1</v>
      </c>
      <c r="T2144" s="8">
        <v>5.5</v>
      </c>
      <c r="U2144" s="8">
        <v>4</v>
      </c>
      <c r="V2144" s="8">
        <v>5.05</v>
      </c>
      <c r="W2144" s="8">
        <v>11.1</v>
      </c>
      <c r="X2144" s="8">
        <v>5.55</v>
      </c>
      <c r="Y2144" s="8">
        <v>8.9629999999999992</v>
      </c>
      <c r="Z2144" s="8">
        <v>1.6</v>
      </c>
      <c r="AA2144" s="8">
        <v>1.5</v>
      </c>
      <c r="AB2144" s="8">
        <v>1.53</v>
      </c>
    </row>
    <row r="2145" spans="1:28">
      <c r="A2145" s="17">
        <v>46156</v>
      </c>
      <c r="B2145" s="17">
        <v>46156</v>
      </c>
      <c r="C2145" s="6">
        <v>0.75694444444444453</v>
      </c>
      <c r="D2145" s="7" t="s">
        <v>53</v>
      </c>
      <c r="E2145" s="8">
        <v>52.5</v>
      </c>
      <c r="F2145" s="8">
        <v>30</v>
      </c>
      <c r="G2145" s="8">
        <v>40.700000000000003</v>
      </c>
      <c r="H2145" s="8">
        <v>24.5</v>
      </c>
      <c r="I2145" s="8">
        <v>21.7</v>
      </c>
      <c r="J2145" s="8">
        <v>22.2</v>
      </c>
      <c r="K2145" s="8">
        <v>70</v>
      </c>
      <c r="L2145" s="8">
        <v>33</v>
      </c>
      <c r="M2145" s="8">
        <v>58.238</v>
      </c>
      <c r="N2145" s="8">
        <v>13.2</v>
      </c>
      <c r="O2145" s="8">
        <v>10.7</v>
      </c>
      <c r="P2145" s="8">
        <v>12.45</v>
      </c>
      <c r="Q2145" s="8">
        <v>52.8</v>
      </c>
      <c r="R2145" s="8">
        <v>16.399999999999999</v>
      </c>
      <c r="S2145" s="8">
        <v>32</v>
      </c>
      <c r="T2145" s="8">
        <v>5.5</v>
      </c>
      <c r="U2145" s="8">
        <v>4</v>
      </c>
      <c r="V2145" s="8">
        <v>5.05</v>
      </c>
      <c r="W2145" s="8">
        <v>11.1</v>
      </c>
      <c r="X2145" s="8">
        <v>5.55</v>
      </c>
      <c r="Y2145" s="8">
        <v>8.9629999999999992</v>
      </c>
      <c r="Z2145" s="8">
        <v>1.6</v>
      </c>
      <c r="AA2145" s="8">
        <v>1.5</v>
      </c>
      <c r="AB2145" s="8">
        <v>1.53</v>
      </c>
    </row>
    <row r="2146" spans="1:28">
      <c r="A2146" s="17">
        <v>46157</v>
      </c>
      <c r="B2146" s="17">
        <v>46157</v>
      </c>
      <c r="C2146" s="6">
        <v>0.45833333333333331</v>
      </c>
      <c r="D2146" s="7" t="s">
        <v>53</v>
      </c>
      <c r="E2146" s="8">
        <v>52.5</v>
      </c>
      <c r="F2146" s="8">
        <v>30</v>
      </c>
      <c r="G2146" s="8">
        <v>40.767000000000003</v>
      </c>
      <c r="H2146" s="8">
        <v>24.5</v>
      </c>
      <c r="I2146" s="8">
        <v>21.8</v>
      </c>
      <c r="J2146" s="8">
        <v>22.3</v>
      </c>
      <c r="K2146" s="8">
        <v>70</v>
      </c>
      <c r="L2146" s="8">
        <v>33</v>
      </c>
      <c r="M2146" s="8">
        <v>58.238</v>
      </c>
      <c r="N2146" s="8">
        <v>13.2</v>
      </c>
      <c r="O2146" s="8">
        <v>10.7</v>
      </c>
      <c r="P2146" s="8">
        <v>12.45</v>
      </c>
      <c r="Q2146" s="8">
        <v>52.8</v>
      </c>
      <c r="R2146" s="8">
        <v>16.399999999999999</v>
      </c>
      <c r="S2146" s="8">
        <v>32</v>
      </c>
      <c r="T2146" s="8">
        <v>5.5</v>
      </c>
      <c r="U2146" s="8">
        <v>4</v>
      </c>
      <c r="V2146" s="8">
        <v>5.0069999999999997</v>
      </c>
      <c r="W2146" s="8">
        <v>11.1</v>
      </c>
      <c r="X2146" s="8">
        <v>5.55</v>
      </c>
      <c r="Y2146" s="8">
        <v>8.9879999999999995</v>
      </c>
      <c r="Z2146" s="8">
        <v>1.6</v>
      </c>
      <c r="AA2146" s="8">
        <v>1.5</v>
      </c>
      <c r="AB2146" s="8">
        <v>1.53</v>
      </c>
    </row>
    <row r="2147" spans="1:28">
      <c r="A2147" s="17">
        <v>46157</v>
      </c>
      <c r="B2147" s="17">
        <v>46157</v>
      </c>
      <c r="C2147" s="6">
        <v>0.61111111111111105</v>
      </c>
      <c r="D2147" s="7" t="s">
        <v>53</v>
      </c>
      <c r="E2147" s="8">
        <v>52.5</v>
      </c>
      <c r="F2147" s="8">
        <v>30</v>
      </c>
      <c r="G2147" s="8">
        <v>40.832999999999998</v>
      </c>
      <c r="H2147" s="8">
        <v>24.5</v>
      </c>
      <c r="I2147" s="8">
        <v>21.8</v>
      </c>
      <c r="J2147" s="8">
        <v>22.3</v>
      </c>
      <c r="K2147" s="8">
        <v>70</v>
      </c>
      <c r="L2147" s="8">
        <v>33</v>
      </c>
      <c r="M2147" s="8">
        <v>58.238</v>
      </c>
      <c r="N2147" s="8">
        <v>13.2</v>
      </c>
      <c r="O2147" s="8">
        <v>10.7</v>
      </c>
      <c r="P2147" s="8">
        <v>12.45</v>
      </c>
      <c r="Q2147" s="8">
        <v>52.8</v>
      </c>
      <c r="R2147" s="8">
        <v>16.399999999999999</v>
      </c>
      <c r="S2147" s="8">
        <v>32</v>
      </c>
      <c r="T2147" s="8">
        <v>5.5</v>
      </c>
      <c r="U2147" s="8">
        <v>4</v>
      </c>
      <c r="V2147" s="8">
        <v>5.0069999999999997</v>
      </c>
      <c r="W2147" s="8">
        <v>11.1</v>
      </c>
      <c r="X2147" s="8">
        <v>5.55</v>
      </c>
      <c r="Y2147" s="8">
        <v>8.9879999999999995</v>
      </c>
      <c r="Z2147" s="8">
        <v>1.6</v>
      </c>
      <c r="AA2147" s="8">
        <v>1.5</v>
      </c>
      <c r="AB2147" s="8">
        <v>1.53</v>
      </c>
    </row>
    <row r="2148" spans="1:28">
      <c r="A2148" s="17">
        <v>46157</v>
      </c>
      <c r="B2148" s="17">
        <v>46157</v>
      </c>
      <c r="C2148" s="6">
        <v>0.75694444444444453</v>
      </c>
      <c r="D2148" s="7" t="s">
        <v>53</v>
      </c>
      <c r="E2148" s="8">
        <v>52.5</v>
      </c>
      <c r="F2148" s="8">
        <v>30</v>
      </c>
      <c r="G2148" s="8">
        <v>41.167000000000002</v>
      </c>
      <c r="H2148" s="8">
        <v>24.5</v>
      </c>
      <c r="I2148" s="8">
        <v>21.8</v>
      </c>
      <c r="J2148" s="8">
        <v>22.4</v>
      </c>
      <c r="K2148" s="8">
        <v>70</v>
      </c>
      <c r="L2148" s="8">
        <v>33</v>
      </c>
      <c r="M2148" s="8">
        <v>58.238</v>
      </c>
      <c r="N2148" s="8">
        <v>13.2</v>
      </c>
      <c r="O2148" s="8">
        <v>10.7</v>
      </c>
      <c r="P2148" s="8">
        <v>12.45</v>
      </c>
      <c r="Q2148" s="8">
        <v>52.8</v>
      </c>
      <c r="R2148" s="8">
        <v>16.399999999999999</v>
      </c>
      <c r="S2148" s="8">
        <v>32</v>
      </c>
      <c r="T2148" s="8">
        <v>5.5</v>
      </c>
      <c r="U2148" s="8">
        <v>4</v>
      </c>
      <c r="V2148" s="8">
        <v>5.0069999999999997</v>
      </c>
      <c r="W2148" s="8">
        <v>11.1</v>
      </c>
      <c r="X2148" s="8">
        <v>5.55</v>
      </c>
      <c r="Y2148" s="8">
        <v>8.9879999999999995</v>
      </c>
      <c r="Z2148" s="8">
        <v>1.6</v>
      </c>
      <c r="AA2148" s="8">
        <v>1.5</v>
      </c>
      <c r="AB2148" s="8">
        <v>1.53</v>
      </c>
    </row>
    <row r="2149" spans="1:28">
      <c r="A2149" s="17">
        <v>46160</v>
      </c>
      <c r="B2149" s="17">
        <v>46160</v>
      </c>
      <c r="C2149" s="6">
        <v>0.45833333333333331</v>
      </c>
      <c r="D2149" s="7" t="s">
        <v>53</v>
      </c>
      <c r="E2149" s="8">
        <v>53</v>
      </c>
      <c r="F2149" s="8">
        <v>29.8</v>
      </c>
      <c r="G2149" s="8">
        <v>41.267000000000003</v>
      </c>
      <c r="H2149" s="8">
        <v>24.6</v>
      </c>
      <c r="I2149" s="8">
        <v>22</v>
      </c>
      <c r="J2149" s="8">
        <v>22.5</v>
      </c>
      <c r="K2149" s="8">
        <v>70</v>
      </c>
      <c r="L2149" s="8">
        <v>33.5</v>
      </c>
      <c r="M2149" s="8">
        <v>58.356999999999999</v>
      </c>
      <c r="N2149" s="8">
        <v>13.2</v>
      </c>
      <c r="O2149" s="8">
        <v>10.6</v>
      </c>
      <c r="P2149" s="8">
        <v>12.375</v>
      </c>
      <c r="Q2149" s="8">
        <v>53</v>
      </c>
      <c r="R2149" s="8">
        <v>16.399999999999999</v>
      </c>
      <c r="S2149" s="8">
        <v>32</v>
      </c>
      <c r="T2149" s="8">
        <v>5.5</v>
      </c>
      <c r="U2149" s="8">
        <v>4.1500000000000004</v>
      </c>
      <c r="V2149" s="8">
        <v>4.95</v>
      </c>
      <c r="W2149" s="8">
        <v>11.5</v>
      </c>
      <c r="X2149" s="8">
        <v>5.5</v>
      </c>
      <c r="Y2149" s="8">
        <v>8.9879999999999995</v>
      </c>
      <c r="Z2149" s="8">
        <v>1.6</v>
      </c>
      <c r="AA2149" s="8">
        <v>1.51</v>
      </c>
      <c r="AB2149" s="8">
        <v>1.54</v>
      </c>
    </row>
    <row r="2150" spans="1:28">
      <c r="A2150" s="17">
        <v>46160</v>
      </c>
      <c r="B2150" s="17">
        <v>46160</v>
      </c>
      <c r="C2150" s="6">
        <v>0.61111111111111105</v>
      </c>
      <c r="D2150" s="7" t="s">
        <v>53</v>
      </c>
      <c r="E2150" s="8">
        <v>53</v>
      </c>
      <c r="F2150" s="8">
        <v>29.8</v>
      </c>
      <c r="G2150" s="8">
        <v>41.267000000000003</v>
      </c>
      <c r="H2150" s="8">
        <v>24.6</v>
      </c>
      <c r="I2150" s="8">
        <v>22</v>
      </c>
      <c r="J2150" s="8">
        <v>22.5</v>
      </c>
      <c r="K2150" s="8">
        <v>70</v>
      </c>
      <c r="L2150" s="8">
        <v>33.5</v>
      </c>
      <c r="M2150" s="8">
        <v>58.356999999999999</v>
      </c>
      <c r="N2150" s="8">
        <v>13.2</v>
      </c>
      <c r="O2150" s="8">
        <v>10.6</v>
      </c>
      <c r="P2150" s="8">
        <v>12.375</v>
      </c>
      <c r="Q2150" s="8">
        <v>53</v>
      </c>
      <c r="R2150" s="8">
        <v>16.399999999999999</v>
      </c>
      <c r="S2150" s="8">
        <v>32</v>
      </c>
      <c r="T2150" s="8">
        <v>5.5</v>
      </c>
      <c r="U2150" s="8">
        <v>4.1500000000000004</v>
      </c>
      <c r="V2150" s="8">
        <v>4.95</v>
      </c>
      <c r="W2150" s="8">
        <v>11.5</v>
      </c>
      <c r="X2150" s="8">
        <v>5.5</v>
      </c>
      <c r="Y2150" s="8">
        <v>8.9879999999999995</v>
      </c>
      <c r="Z2150" s="8">
        <v>1.6</v>
      </c>
      <c r="AA2150" s="8">
        <v>1.51</v>
      </c>
      <c r="AB2150" s="8">
        <v>1.54</v>
      </c>
    </row>
    <row r="2151" spans="1:28">
      <c r="A2151" s="17">
        <v>46160</v>
      </c>
      <c r="B2151" s="17">
        <v>46160</v>
      </c>
      <c r="C2151" s="6">
        <v>0.75694444444444453</v>
      </c>
      <c r="D2151" s="7" t="s">
        <v>53</v>
      </c>
      <c r="E2151" s="8">
        <v>53</v>
      </c>
      <c r="F2151" s="8">
        <v>29.8</v>
      </c>
      <c r="G2151" s="8">
        <v>41.267000000000003</v>
      </c>
      <c r="H2151" s="8">
        <v>24.6</v>
      </c>
      <c r="I2151" s="8">
        <v>22</v>
      </c>
      <c r="J2151" s="8">
        <v>22.5</v>
      </c>
      <c r="K2151" s="8">
        <v>70</v>
      </c>
      <c r="L2151" s="8">
        <v>33.5</v>
      </c>
      <c r="M2151" s="8">
        <v>58.356999999999999</v>
      </c>
      <c r="N2151" s="8">
        <v>13.2</v>
      </c>
      <c r="O2151" s="8">
        <v>10.6</v>
      </c>
      <c r="P2151" s="8">
        <v>12.375</v>
      </c>
      <c r="Q2151" s="8">
        <v>53</v>
      </c>
      <c r="R2151" s="8">
        <v>16.399999999999999</v>
      </c>
      <c r="S2151" s="8">
        <v>32</v>
      </c>
      <c r="T2151" s="8">
        <v>5.5</v>
      </c>
      <c r="U2151" s="8">
        <v>4.1500000000000004</v>
      </c>
      <c r="V2151" s="8">
        <v>4.95</v>
      </c>
      <c r="W2151" s="8">
        <v>11.5</v>
      </c>
      <c r="X2151" s="8">
        <v>5.5</v>
      </c>
      <c r="Y2151" s="8">
        <v>8.9879999999999995</v>
      </c>
      <c r="Z2151" s="8">
        <v>1.6</v>
      </c>
      <c r="AA2151" s="8">
        <v>1.51</v>
      </c>
      <c r="AB2151" s="8">
        <v>1.54</v>
      </c>
    </row>
    <row r="2152" spans="1:28">
      <c r="A2152" s="17">
        <v>46161</v>
      </c>
      <c r="B2152" s="17">
        <v>46161</v>
      </c>
      <c r="C2152" s="6">
        <v>0.45833333333333331</v>
      </c>
      <c r="D2152" s="7" t="s">
        <v>53</v>
      </c>
      <c r="E2152" s="8">
        <v>53</v>
      </c>
      <c r="F2152" s="8">
        <v>28.8</v>
      </c>
      <c r="G2152" s="8">
        <v>41.1</v>
      </c>
      <c r="H2152" s="8">
        <v>24.6</v>
      </c>
      <c r="I2152" s="8">
        <v>22</v>
      </c>
      <c r="J2152" s="8">
        <v>22.5</v>
      </c>
      <c r="K2152" s="8">
        <v>70</v>
      </c>
      <c r="L2152" s="8">
        <v>23.5</v>
      </c>
      <c r="M2152" s="8">
        <v>58.356999999999999</v>
      </c>
      <c r="N2152" s="8">
        <v>13.2</v>
      </c>
      <c r="O2152" s="8">
        <v>10.6</v>
      </c>
      <c r="P2152" s="8">
        <v>12.375</v>
      </c>
      <c r="Q2152" s="8">
        <v>53</v>
      </c>
      <c r="R2152" s="8">
        <v>16.399999999999999</v>
      </c>
      <c r="S2152" s="8">
        <v>32</v>
      </c>
      <c r="T2152" s="8">
        <v>5.5</v>
      </c>
      <c r="U2152" s="8">
        <v>4.1500000000000004</v>
      </c>
      <c r="V2152" s="8">
        <v>4.907</v>
      </c>
      <c r="W2152" s="8">
        <v>11.5</v>
      </c>
      <c r="X2152" s="8">
        <v>5.5</v>
      </c>
      <c r="Y2152" s="8">
        <v>8.9879999999999995</v>
      </c>
      <c r="Z2152" s="8">
        <v>1.6</v>
      </c>
      <c r="AA2152" s="8">
        <v>1.51</v>
      </c>
      <c r="AB2152" s="8">
        <v>1.54</v>
      </c>
    </row>
    <row r="2153" spans="1:28">
      <c r="A2153" s="17">
        <v>46161</v>
      </c>
      <c r="B2153" s="17">
        <v>46161</v>
      </c>
      <c r="C2153" s="6">
        <v>0.61111111111111105</v>
      </c>
      <c r="D2153" s="7" t="s">
        <v>53</v>
      </c>
      <c r="E2153" s="8">
        <v>53</v>
      </c>
      <c r="F2153" s="8">
        <v>29.8</v>
      </c>
      <c r="G2153" s="8">
        <v>41.1</v>
      </c>
      <c r="H2153" s="8">
        <v>24.6</v>
      </c>
      <c r="I2153" s="8">
        <v>22</v>
      </c>
      <c r="J2153" s="8">
        <v>22.5</v>
      </c>
      <c r="K2153" s="8">
        <v>70</v>
      </c>
      <c r="L2153" s="8">
        <v>33.5</v>
      </c>
      <c r="M2153" s="8">
        <v>58.713999999999999</v>
      </c>
      <c r="N2153" s="8">
        <v>13.2</v>
      </c>
      <c r="O2153" s="8">
        <v>10.6</v>
      </c>
      <c r="P2153" s="8">
        <v>12.375</v>
      </c>
      <c r="Q2153" s="8">
        <v>53</v>
      </c>
      <c r="R2153" s="8">
        <v>16.399999999999999</v>
      </c>
      <c r="S2153" s="8">
        <v>32</v>
      </c>
      <c r="T2153" s="8">
        <v>5.5</v>
      </c>
      <c r="U2153" s="8">
        <v>4.1500000000000004</v>
      </c>
      <c r="V2153" s="8">
        <v>4.907</v>
      </c>
      <c r="W2153" s="8">
        <v>11.5</v>
      </c>
      <c r="X2153" s="8">
        <v>5.5</v>
      </c>
      <c r="Y2153" s="8">
        <v>8.9879999999999995</v>
      </c>
      <c r="Z2153" s="8">
        <v>1.6</v>
      </c>
      <c r="AA2153" s="8">
        <v>1.51</v>
      </c>
      <c r="AB2153" s="8">
        <v>1.54</v>
      </c>
    </row>
    <row r="2154" spans="1:28">
      <c r="A2154" s="17">
        <v>46161</v>
      </c>
      <c r="B2154" s="17">
        <v>46161</v>
      </c>
      <c r="C2154" s="6">
        <v>0.75694444444444453</v>
      </c>
      <c r="D2154" s="7" t="s">
        <v>53</v>
      </c>
      <c r="E2154" s="8">
        <v>53</v>
      </c>
      <c r="F2154" s="8">
        <v>29.8</v>
      </c>
      <c r="G2154" s="8">
        <v>41.1</v>
      </c>
      <c r="H2154" s="8">
        <v>24.6</v>
      </c>
      <c r="I2154" s="8">
        <v>22</v>
      </c>
      <c r="J2154" s="8">
        <v>22.5</v>
      </c>
      <c r="K2154" s="8">
        <v>70</v>
      </c>
      <c r="L2154" s="8">
        <v>33.5</v>
      </c>
      <c r="M2154" s="8">
        <v>58.905000000000001</v>
      </c>
      <c r="N2154" s="8">
        <v>13.2</v>
      </c>
      <c r="O2154" s="8">
        <v>10.6</v>
      </c>
      <c r="P2154" s="8">
        <v>12.375</v>
      </c>
      <c r="Q2154" s="8">
        <v>53</v>
      </c>
      <c r="R2154" s="8">
        <v>16.399999999999999</v>
      </c>
      <c r="S2154" s="8">
        <v>32</v>
      </c>
      <c r="T2154" s="8">
        <v>5.5</v>
      </c>
      <c r="U2154" s="8">
        <v>4.1500000000000004</v>
      </c>
      <c r="V2154" s="8">
        <v>4.907</v>
      </c>
      <c r="W2154" s="8">
        <v>11.5</v>
      </c>
      <c r="X2154" s="8">
        <v>5.5</v>
      </c>
      <c r="Y2154" s="8">
        <v>8.9879999999999995</v>
      </c>
      <c r="Z2154" s="8">
        <v>1.6</v>
      </c>
      <c r="AA2154" s="8">
        <v>1.51</v>
      </c>
      <c r="AB2154" s="8">
        <v>1.54</v>
      </c>
    </row>
    <row r="2155" spans="1:28">
      <c r="A2155" s="17">
        <v>46162</v>
      </c>
      <c r="B2155" s="17">
        <v>46162</v>
      </c>
      <c r="C2155" s="6">
        <v>0.45833333333333331</v>
      </c>
      <c r="D2155" s="7" t="s">
        <v>53</v>
      </c>
      <c r="E2155" s="8">
        <v>53</v>
      </c>
      <c r="F2155" s="8">
        <v>29.8</v>
      </c>
      <c r="G2155" s="8">
        <v>40.832999999999998</v>
      </c>
      <c r="H2155" s="8">
        <v>24.6</v>
      </c>
      <c r="I2155" s="8">
        <v>22</v>
      </c>
      <c r="J2155" s="8">
        <v>22.5</v>
      </c>
      <c r="K2155" s="8">
        <v>70</v>
      </c>
      <c r="L2155" s="8">
        <v>33.5</v>
      </c>
      <c r="M2155" s="8">
        <v>59.19</v>
      </c>
      <c r="N2155" s="8">
        <v>13.2</v>
      </c>
      <c r="O2155" s="8">
        <v>10.6</v>
      </c>
      <c r="P2155" s="8">
        <v>12.375</v>
      </c>
      <c r="Q2155" s="8">
        <v>53</v>
      </c>
      <c r="R2155" s="8">
        <v>16.399999999999999</v>
      </c>
      <c r="S2155" s="8">
        <v>32.1</v>
      </c>
      <c r="T2155" s="8">
        <v>5.5</v>
      </c>
      <c r="U2155" s="8">
        <v>4.1500000000000004</v>
      </c>
      <c r="V2155" s="8">
        <v>4.907</v>
      </c>
      <c r="W2155" s="8">
        <v>11.5</v>
      </c>
      <c r="X2155" s="8">
        <v>5.5</v>
      </c>
      <c r="Y2155" s="8">
        <v>9.0380000000000003</v>
      </c>
      <c r="Z2155" s="8">
        <v>1.6</v>
      </c>
      <c r="AA2155" s="8">
        <v>1.51</v>
      </c>
      <c r="AB2155" s="8">
        <v>1.54</v>
      </c>
    </row>
    <row r="2156" spans="1:28">
      <c r="A2156" s="17">
        <v>46162</v>
      </c>
      <c r="B2156" s="17">
        <v>46162</v>
      </c>
      <c r="C2156" s="6">
        <v>0.61111111111111105</v>
      </c>
      <c r="D2156" s="7" t="s">
        <v>53</v>
      </c>
      <c r="E2156" s="8">
        <v>53</v>
      </c>
      <c r="F2156" s="8">
        <v>30</v>
      </c>
      <c r="G2156" s="8">
        <v>41.167000000000002</v>
      </c>
      <c r="H2156" s="8">
        <v>24.6</v>
      </c>
      <c r="I2156" s="8">
        <v>22</v>
      </c>
      <c r="J2156" s="8">
        <v>22.5</v>
      </c>
      <c r="K2156" s="8">
        <v>70</v>
      </c>
      <c r="L2156" s="8">
        <v>33.5</v>
      </c>
      <c r="M2156" s="8">
        <v>59.429000000000002</v>
      </c>
      <c r="N2156" s="8">
        <v>13.2</v>
      </c>
      <c r="O2156" s="8">
        <v>10.6</v>
      </c>
      <c r="P2156" s="8">
        <v>12.375</v>
      </c>
      <c r="Q2156" s="8">
        <v>53</v>
      </c>
      <c r="R2156" s="8">
        <v>16.399999999999999</v>
      </c>
      <c r="S2156" s="8">
        <v>32.4</v>
      </c>
      <c r="T2156" s="8">
        <v>5.5</v>
      </c>
      <c r="U2156" s="8">
        <v>4.1500000000000004</v>
      </c>
      <c r="V2156" s="8">
        <v>4.8639999999999999</v>
      </c>
      <c r="W2156" s="8">
        <v>11.5</v>
      </c>
      <c r="X2156" s="8">
        <v>5.5</v>
      </c>
      <c r="Y2156" s="8">
        <v>9.0380000000000003</v>
      </c>
      <c r="Z2156" s="8">
        <v>1.6</v>
      </c>
      <c r="AA2156" s="8">
        <v>1.51</v>
      </c>
      <c r="AB2156" s="8">
        <v>1.54</v>
      </c>
    </row>
    <row r="2157" spans="1:28">
      <c r="A2157" s="17">
        <v>46162</v>
      </c>
      <c r="B2157" s="17">
        <v>46162</v>
      </c>
      <c r="C2157" s="6">
        <v>0.75694444444444453</v>
      </c>
      <c r="D2157" s="7" t="s">
        <v>53</v>
      </c>
      <c r="E2157" s="8">
        <v>53</v>
      </c>
      <c r="F2157" s="8">
        <v>30</v>
      </c>
      <c r="G2157" s="8">
        <v>41.167000000000002</v>
      </c>
      <c r="H2157" s="8">
        <v>24.6</v>
      </c>
      <c r="I2157" s="8">
        <v>22</v>
      </c>
      <c r="J2157" s="8">
        <v>22.5</v>
      </c>
      <c r="K2157" s="8">
        <v>70</v>
      </c>
      <c r="L2157" s="8">
        <v>33.5</v>
      </c>
      <c r="M2157" s="8">
        <v>59.429000000000002</v>
      </c>
      <c r="N2157" s="8">
        <v>13.2</v>
      </c>
      <c r="O2157" s="8">
        <v>10.6</v>
      </c>
      <c r="P2157" s="8">
        <v>12.375</v>
      </c>
      <c r="Q2157" s="8">
        <v>53</v>
      </c>
      <c r="R2157" s="8">
        <v>16.399999999999999</v>
      </c>
      <c r="S2157" s="8">
        <v>32.4</v>
      </c>
      <c r="T2157" s="8">
        <v>5.5</v>
      </c>
      <c r="U2157" s="8">
        <v>4.1500000000000004</v>
      </c>
      <c r="V2157" s="8">
        <v>4.8639999999999999</v>
      </c>
      <c r="W2157" s="8">
        <v>11.5</v>
      </c>
      <c r="X2157" s="8">
        <v>5.5</v>
      </c>
      <c r="Y2157" s="8">
        <v>9.0380000000000003</v>
      </c>
      <c r="Z2157" s="8">
        <v>1.6</v>
      </c>
      <c r="AA2157" s="8">
        <v>1.51</v>
      </c>
      <c r="AB2157" s="8">
        <v>1.54</v>
      </c>
    </row>
    <row r="2158" spans="1:28">
      <c r="A2158" s="17">
        <v>46163</v>
      </c>
      <c r="B2158" s="17">
        <v>46163</v>
      </c>
      <c r="C2158" s="6">
        <v>0.45833333333333331</v>
      </c>
      <c r="D2158" s="7" t="s">
        <v>53</v>
      </c>
      <c r="E2158" s="8">
        <v>52.5</v>
      </c>
      <c r="F2158" s="8">
        <v>30.5</v>
      </c>
      <c r="G2158" s="8">
        <v>41.167000000000002</v>
      </c>
      <c r="H2158" s="8">
        <v>24.8</v>
      </c>
      <c r="I2158" s="8">
        <v>22</v>
      </c>
      <c r="J2158" s="8">
        <v>22.5</v>
      </c>
      <c r="K2158" s="8">
        <v>70.5</v>
      </c>
      <c r="L2158" s="8">
        <v>33.799999999999997</v>
      </c>
      <c r="M2158" s="8">
        <v>60.143000000000001</v>
      </c>
      <c r="N2158" s="8">
        <v>13</v>
      </c>
      <c r="O2158" s="8">
        <v>10.5</v>
      </c>
      <c r="P2158" s="8">
        <v>12.35</v>
      </c>
      <c r="Q2158" s="8">
        <v>53.5</v>
      </c>
      <c r="R2158" s="8">
        <v>16.5</v>
      </c>
      <c r="S2158" s="8">
        <v>32.9</v>
      </c>
      <c r="T2158" s="8">
        <v>5.4</v>
      </c>
      <c r="U2158" s="8">
        <v>4.25</v>
      </c>
      <c r="V2158" s="8">
        <v>4.8639999999999999</v>
      </c>
      <c r="W2158" s="8">
        <v>11.5</v>
      </c>
      <c r="X2158" s="8">
        <v>5.5</v>
      </c>
      <c r="Y2158" s="8">
        <v>9.0879999999999992</v>
      </c>
      <c r="Z2158" s="8">
        <v>1.6</v>
      </c>
      <c r="AA2158" s="8">
        <v>1.51</v>
      </c>
      <c r="AB2158" s="8">
        <v>1.54</v>
      </c>
    </row>
    <row r="2159" spans="1:28">
      <c r="A2159" s="17">
        <v>46163</v>
      </c>
      <c r="B2159" s="17">
        <v>46163</v>
      </c>
      <c r="C2159" s="6">
        <v>0.61111111111111105</v>
      </c>
      <c r="D2159" s="7" t="s">
        <v>53</v>
      </c>
      <c r="E2159" s="8">
        <v>52.5</v>
      </c>
      <c r="F2159" s="8">
        <v>30.5</v>
      </c>
      <c r="G2159" s="8">
        <v>41.332999999999998</v>
      </c>
      <c r="H2159" s="8">
        <v>24.8</v>
      </c>
      <c r="I2159" s="8">
        <v>22</v>
      </c>
      <c r="J2159" s="8">
        <v>22.5</v>
      </c>
      <c r="K2159" s="8">
        <v>70.5</v>
      </c>
      <c r="L2159" s="8">
        <v>33.799999999999997</v>
      </c>
      <c r="M2159" s="8">
        <v>60.143000000000001</v>
      </c>
      <c r="N2159" s="8">
        <v>13</v>
      </c>
      <c r="O2159" s="8">
        <v>10.5</v>
      </c>
      <c r="P2159" s="8">
        <v>12.35</v>
      </c>
      <c r="Q2159" s="8">
        <v>53.5</v>
      </c>
      <c r="R2159" s="8">
        <v>16.5</v>
      </c>
      <c r="S2159" s="8">
        <v>32.9</v>
      </c>
      <c r="T2159" s="8">
        <v>5.4</v>
      </c>
      <c r="U2159" s="8">
        <v>4.25</v>
      </c>
      <c r="V2159" s="8">
        <v>4.8639999999999999</v>
      </c>
      <c r="W2159" s="8">
        <v>11.5</v>
      </c>
      <c r="X2159" s="8">
        <v>5.5</v>
      </c>
      <c r="Y2159" s="8">
        <v>9.0879999999999992</v>
      </c>
      <c r="Z2159" s="8">
        <v>1.6</v>
      </c>
      <c r="AA2159" s="8">
        <v>1.51</v>
      </c>
      <c r="AB2159" s="8">
        <v>1.54</v>
      </c>
    </row>
    <row r="2160" spans="1:28">
      <c r="A2160" s="17">
        <v>46163</v>
      </c>
      <c r="B2160" s="17">
        <v>46163</v>
      </c>
      <c r="C2160" s="6">
        <v>0.75694444444444453</v>
      </c>
      <c r="D2160" s="7" t="s">
        <v>53</v>
      </c>
      <c r="E2160" s="8">
        <v>52.5</v>
      </c>
      <c r="F2160" s="8">
        <v>30.5</v>
      </c>
      <c r="G2160" s="8">
        <v>41.332999999999998</v>
      </c>
      <c r="H2160" s="8">
        <v>24.8</v>
      </c>
      <c r="I2160" s="8">
        <v>22</v>
      </c>
      <c r="J2160" s="8">
        <v>22.5</v>
      </c>
      <c r="K2160" s="8">
        <v>70.5</v>
      </c>
      <c r="L2160" s="8">
        <v>33.799999999999997</v>
      </c>
      <c r="M2160" s="8">
        <v>60.143000000000001</v>
      </c>
      <c r="N2160" s="8">
        <v>13</v>
      </c>
      <c r="O2160" s="8">
        <v>10.5</v>
      </c>
      <c r="P2160" s="8">
        <v>12.35</v>
      </c>
      <c r="Q2160" s="8">
        <v>53.5</v>
      </c>
      <c r="R2160" s="8">
        <v>16.5</v>
      </c>
      <c r="S2160" s="8">
        <v>32.9</v>
      </c>
      <c r="T2160" s="8">
        <v>5.4</v>
      </c>
      <c r="U2160" s="8">
        <v>4.25</v>
      </c>
      <c r="V2160" s="8">
        <v>4.8639999999999999</v>
      </c>
      <c r="W2160" s="8">
        <v>11.5</v>
      </c>
      <c r="X2160" s="8">
        <v>5.5</v>
      </c>
      <c r="Y2160" s="8">
        <v>9.0879999999999992</v>
      </c>
      <c r="Z2160" s="8">
        <v>1.6</v>
      </c>
      <c r="AA2160" s="8">
        <v>1.51</v>
      </c>
      <c r="AB2160" s="8">
        <v>1.54</v>
      </c>
    </row>
    <row r="2161" spans="1:28">
      <c r="A2161" s="17">
        <v>46164</v>
      </c>
      <c r="B2161" s="17">
        <v>46164</v>
      </c>
      <c r="C2161" s="6">
        <v>0.45833333333333331</v>
      </c>
      <c r="D2161" s="7" t="s">
        <v>53</v>
      </c>
      <c r="E2161" s="8">
        <v>52.5</v>
      </c>
      <c r="F2161" s="8">
        <v>30.5</v>
      </c>
      <c r="G2161" s="8">
        <v>41.5</v>
      </c>
      <c r="H2161" s="8">
        <v>24.8</v>
      </c>
      <c r="I2161" s="8">
        <v>22</v>
      </c>
      <c r="J2161" s="8">
        <v>22.5</v>
      </c>
      <c r="K2161" s="8">
        <v>70.5</v>
      </c>
      <c r="L2161" s="8">
        <v>33.799999999999997</v>
      </c>
      <c r="M2161" s="8">
        <v>60.856999999999999</v>
      </c>
      <c r="N2161" s="8">
        <v>13</v>
      </c>
      <c r="O2161" s="8">
        <v>10.5</v>
      </c>
      <c r="P2161" s="8">
        <v>12.35</v>
      </c>
      <c r="Q2161" s="8">
        <v>53.5</v>
      </c>
      <c r="R2161" s="8">
        <v>16.5</v>
      </c>
      <c r="S2161" s="8">
        <v>33.299999999999997</v>
      </c>
      <c r="T2161" s="8">
        <v>5.4</v>
      </c>
      <c r="U2161" s="8">
        <v>4.25</v>
      </c>
      <c r="V2161" s="8">
        <v>4.8639999999999999</v>
      </c>
      <c r="W2161" s="8">
        <v>11.5</v>
      </c>
      <c r="X2161" s="8">
        <v>5.5</v>
      </c>
      <c r="Y2161" s="8">
        <v>9.1630000000000003</v>
      </c>
      <c r="Z2161" s="8">
        <v>1.6</v>
      </c>
      <c r="AA2161" s="8">
        <v>1.51</v>
      </c>
      <c r="AB2161" s="8">
        <v>1.54</v>
      </c>
    </row>
    <row r="2162" spans="1:28">
      <c r="A2162" s="17">
        <v>46164</v>
      </c>
      <c r="B2162" s="17">
        <v>46164</v>
      </c>
      <c r="C2162" s="6">
        <v>0.61111111111111105</v>
      </c>
      <c r="D2162" s="7" t="s">
        <v>53</v>
      </c>
      <c r="E2162" s="8">
        <v>52.5</v>
      </c>
      <c r="F2162" s="8">
        <v>30.5</v>
      </c>
      <c r="G2162" s="8">
        <v>41.5</v>
      </c>
      <c r="H2162" s="8">
        <v>24.8</v>
      </c>
      <c r="I2162" s="8">
        <v>22</v>
      </c>
      <c r="J2162" s="8">
        <v>22.5</v>
      </c>
      <c r="K2162" s="8">
        <v>70.5</v>
      </c>
      <c r="L2162" s="8">
        <v>33.799999999999997</v>
      </c>
      <c r="M2162" s="8">
        <v>60.856999999999999</v>
      </c>
      <c r="N2162" s="8">
        <v>13</v>
      </c>
      <c r="O2162" s="8">
        <v>10.5</v>
      </c>
      <c r="P2162" s="8">
        <v>12.35</v>
      </c>
      <c r="Q2162" s="8">
        <v>53.5</v>
      </c>
      <c r="R2162" s="8">
        <v>16.5</v>
      </c>
      <c r="S2162" s="8">
        <v>33.299999999999997</v>
      </c>
      <c r="T2162" s="8">
        <v>5.4</v>
      </c>
      <c r="U2162" s="8">
        <v>4.25</v>
      </c>
      <c r="V2162" s="8">
        <v>4.8639999999999999</v>
      </c>
      <c r="W2162" s="8">
        <v>11.5</v>
      </c>
      <c r="X2162" s="8">
        <v>5.5</v>
      </c>
      <c r="Y2162" s="8">
        <v>9.1630000000000003</v>
      </c>
      <c r="Z2162" s="8">
        <v>1.6</v>
      </c>
      <c r="AA2162" s="8">
        <v>1.51</v>
      </c>
      <c r="AB2162" s="8">
        <v>1.54</v>
      </c>
    </row>
    <row r="2163" spans="1:28">
      <c r="A2163" s="17">
        <v>46164</v>
      </c>
      <c r="B2163" s="17">
        <v>46164</v>
      </c>
      <c r="C2163" s="6">
        <v>0.75694444444444453</v>
      </c>
      <c r="D2163" s="7" t="s">
        <v>53</v>
      </c>
      <c r="E2163" s="8">
        <v>52.5</v>
      </c>
      <c r="F2163" s="8">
        <v>30.5</v>
      </c>
      <c r="G2163" s="8">
        <v>41.5</v>
      </c>
      <c r="H2163" s="8">
        <v>24.8</v>
      </c>
      <c r="I2163" s="8">
        <v>22</v>
      </c>
      <c r="J2163" s="8">
        <v>22.5</v>
      </c>
      <c r="K2163" s="8">
        <v>70.5</v>
      </c>
      <c r="L2163" s="8">
        <v>33.799999999999997</v>
      </c>
      <c r="M2163" s="8">
        <v>60.856999999999999</v>
      </c>
      <c r="N2163" s="8">
        <v>13</v>
      </c>
      <c r="O2163" s="8">
        <v>10.5</v>
      </c>
      <c r="P2163" s="8">
        <v>12.35</v>
      </c>
      <c r="Q2163" s="8">
        <v>53.5</v>
      </c>
      <c r="R2163" s="8">
        <v>16.5</v>
      </c>
      <c r="S2163" s="8">
        <v>33.299999999999997</v>
      </c>
      <c r="T2163" s="8">
        <v>5.4</v>
      </c>
      <c r="U2163" s="8">
        <v>4.25</v>
      </c>
      <c r="V2163" s="8">
        <v>4.8639999999999999</v>
      </c>
      <c r="W2163" s="8">
        <v>11.5</v>
      </c>
      <c r="X2163" s="8">
        <v>5.5</v>
      </c>
      <c r="Y2163" s="8">
        <v>9.1630000000000003</v>
      </c>
      <c r="Z2163" s="8">
        <v>1.6</v>
      </c>
      <c r="AA2163" s="8">
        <v>1.51</v>
      </c>
      <c r="AB2163" s="8">
        <v>1.54</v>
      </c>
    </row>
    <row r="2164" spans="1:28">
      <c r="A2164" s="17">
        <v>46167</v>
      </c>
      <c r="B2164" s="17">
        <v>46167</v>
      </c>
      <c r="C2164" s="6">
        <v>0.45833333333333331</v>
      </c>
      <c r="D2164" s="7" t="s">
        <v>53</v>
      </c>
      <c r="E2164" s="8">
        <v>52.5</v>
      </c>
      <c r="F2164" s="8">
        <v>30.5</v>
      </c>
      <c r="G2164" s="8">
        <v>41.5</v>
      </c>
      <c r="H2164" s="8">
        <v>24.8</v>
      </c>
      <c r="I2164" s="8">
        <v>22</v>
      </c>
      <c r="J2164" s="8">
        <v>22.5</v>
      </c>
      <c r="K2164" s="8">
        <v>70.5</v>
      </c>
      <c r="L2164" s="8">
        <v>33.799999999999997</v>
      </c>
      <c r="M2164" s="8">
        <v>61.332999999999998</v>
      </c>
      <c r="N2164" s="8">
        <v>13</v>
      </c>
      <c r="O2164" s="8">
        <v>10.5</v>
      </c>
      <c r="P2164" s="8">
        <v>12.35</v>
      </c>
      <c r="Q2164" s="8">
        <v>53.5</v>
      </c>
      <c r="R2164" s="8">
        <v>16.5</v>
      </c>
      <c r="S2164" s="8">
        <v>33.5</v>
      </c>
      <c r="T2164" s="8">
        <v>5.4</v>
      </c>
      <c r="U2164" s="8">
        <v>4.25</v>
      </c>
      <c r="V2164" s="8">
        <v>4.8639999999999999</v>
      </c>
      <c r="W2164" s="8">
        <v>11.5</v>
      </c>
      <c r="X2164" s="8">
        <v>5.5</v>
      </c>
      <c r="Y2164" s="8">
        <v>9.1630000000000003</v>
      </c>
      <c r="Z2164" s="8">
        <v>1.6</v>
      </c>
      <c r="AA2164" s="8">
        <v>1.51</v>
      </c>
      <c r="AB2164" s="8">
        <v>1.54</v>
      </c>
    </row>
    <row r="2165" spans="1:28">
      <c r="A2165" s="17">
        <v>46167</v>
      </c>
      <c r="B2165" s="17">
        <v>46167</v>
      </c>
      <c r="C2165" s="6">
        <v>0.61111111111111105</v>
      </c>
      <c r="D2165" s="7" t="s">
        <v>53</v>
      </c>
      <c r="E2165" s="8">
        <v>52.5</v>
      </c>
      <c r="F2165" s="8">
        <v>30.5</v>
      </c>
      <c r="G2165" s="8">
        <v>41.5</v>
      </c>
      <c r="H2165" s="8">
        <v>24.8</v>
      </c>
      <c r="I2165" s="8">
        <v>22</v>
      </c>
      <c r="J2165" s="8">
        <v>22.5</v>
      </c>
      <c r="K2165" s="8">
        <v>70.5</v>
      </c>
      <c r="L2165" s="8">
        <v>33.799999999999997</v>
      </c>
      <c r="M2165" s="8">
        <v>61.332999999999998</v>
      </c>
      <c r="N2165" s="8">
        <v>13</v>
      </c>
      <c r="O2165" s="8">
        <v>10.5</v>
      </c>
      <c r="P2165" s="8">
        <v>12.35</v>
      </c>
      <c r="Q2165" s="8">
        <v>53.5</v>
      </c>
      <c r="R2165" s="8">
        <v>16.5</v>
      </c>
      <c r="S2165" s="8">
        <v>33.5</v>
      </c>
      <c r="T2165" s="8">
        <v>5.4</v>
      </c>
      <c r="U2165" s="8">
        <v>4.25</v>
      </c>
      <c r="V2165" s="8">
        <v>4.8639999999999999</v>
      </c>
      <c r="W2165" s="8">
        <v>11.5</v>
      </c>
      <c r="X2165" s="8">
        <v>5.5</v>
      </c>
      <c r="Y2165" s="8">
        <v>9.1630000000000003</v>
      </c>
      <c r="Z2165" s="8">
        <v>1.6</v>
      </c>
      <c r="AA2165" s="8">
        <v>1.51</v>
      </c>
      <c r="AB2165" s="8">
        <v>1.54</v>
      </c>
    </row>
    <row r="2166" spans="1:28">
      <c r="A2166" s="17">
        <v>46167</v>
      </c>
      <c r="B2166" s="17">
        <v>46167</v>
      </c>
      <c r="C2166" s="6">
        <v>0.75694444444444453</v>
      </c>
      <c r="D2166" s="7" t="s">
        <v>53</v>
      </c>
      <c r="E2166" s="8">
        <v>52.5</v>
      </c>
      <c r="F2166" s="8">
        <v>30.5</v>
      </c>
      <c r="G2166" s="8">
        <v>41.667000000000002</v>
      </c>
      <c r="H2166" s="8">
        <v>24.8</v>
      </c>
      <c r="I2166" s="8">
        <v>22</v>
      </c>
      <c r="J2166" s="8">
        <v>22.5</v>
      </c>
      <c r="K2166" s="8">
        <v>70.5</v>
      </c>
      <c r="L2166" s="8">
        <v>33.799999999999997</v>
      </c>
      <c r="M2166" s="8">
        <v>61.094999999999999</v>
      </c>
      <c r="N2166" s="8">
        <v>13</v>
      </c>
      <c r="O2166" s="8">
        <v>10.5</v>
      </c>
      <c r="P2166" s="8">
        <v>12.35</v>
      </c>
      <c r="Q2166" s="8">
        <v>53.5</v>
      </c>
      <c r="R2166" s="8">
        <v>16.5</v>
      </c>
      <c r="S2166" s="8">
        <v>33.5</v>
      </c>
      <c r="T2166" s="8">
        <v>5.4</v>
      </c>
      <c r="U2166" s="8">
        <v>4.25</v>
      </c>
      <c r="V2166" s="8">
        <v>4.8639999999999999</v>
      </c>
      <c r="W2166" s="8">
        <v>11.5</v>
      </c>
      <c r="X2166" s="8">
        <v>5.5</v>
      </c>
      <c r="Y2166" s="8">
        <v>9.1630000000000003</v>
      </c>
      <c r="Z2166" s="8">
        <v>1.6</v>
      </c>
      <c r="AA2166" s="8">
        <v>1.51</v>
      </c>
      <c r="AB2166" s="8">
        <v>1.54</v>
      </c>
    </row>
    <row r="2167" spans="1:28">
      <c r="A2167" s="17">
        <v>46168</v>
      </c>
      <c r="B2167" s="17">
        <v>46168</v>
      </c>
      <c r="C2167" s="6">
        <v>0.45833333333333331</v>
      </c>
      <c r="D2167" s="7" t="s">
        <v>53</v>
      </c>
      <c r="E2167" s="8">
        <v>52.5</v>
      </c>
      <c r="F2167" s="8">
        <v>30.5</v>
      </c>
      <c r="G2167" s="8">
        <v>41.832999999999998</v>
      </c>
      <c r="H2167" s="8">
        <v>24.8</v>
      </c>
      <c r="I2167" s="8">
        <v>22</v>
      </c>
      <c r="J2167" s="8">
        <v>22.5</v>
      </c>
      <c r="K2167" s="8">
        <v>71</v>
      </c>
      <c r="L2167" s="8">
        <v>34</v>
      </c>
      <c r="M2167" s="8">
        <v>61.143000000000001</v>
      </c>
      <c r="N2167" s="8">
        <v>12.8</v>
      </c>
      <c r="O2167" s="8">
        <v>10.3</v>
      </c>
      <c r="P2167" s="8">
        <v>12.35</v>
      </c>
      <c r="Q2167" s="8">
        <v>53</v>
      </c>
      <c r="R2167" s="8">
        <v>16.7</v>
      </c>
      <c r="S2167" s="8">
        <v>33.6</v>
      </c>
      <c r="T2167" s="8">
        <v>5.4</v>
      </c>
      <c r="U2167" s="8">
        <v>4.25</v>
      </c>
      <c r="V2167" s="8">
        <v>4.8639999999999999</v>
      </c>
      <c r="W2167" s="8">
        <v>11.6</v>
      </c>
      <c r="X2167" s="8">
        <v>5.55</v>
      </c>
      <c r="Y2167" s="8">
        <v>9.2129999999999992</v>
      </c>
      <c r="Z2167" s="8">
        <v>1.6</v>
      </c>
      <c r="AA2167" s="8">
        <v>1.52</v>
      </c>
      <c r="AB2167" s="8">
        <v>1.54</v>
      </c>
    </row>
    <row r="2168" spans="1:28">
      <c r="A2168" s="17">
        <v>46168</v>
      </c>
      <c r="B2168" s="17">
        <v>46168</v>
      </c>
      <c r="C2168" s="6">
        <v>0.61111111111111105</v>
      </c>
      <c r="D2168" s="7" t="s">
        <v>53</v>
      </c>
      <c r="E2168" s="8">
        <v>52.5</v>
      </c>
      <c r="F2168" s="8">
        <v>30.5</v>
      </c>
      <c r="G2168" s="8">
        <v>41.832999999999998</v>
      </c>
      <c r="H2168" s="8">
        <v>24.8</v>
      </c>
      <c r="I2168" s="8">
        <v>22</v>
      </c>
      <c r="J2168" s="8">
        <v>22.5</v>
      </c>
      <c r="K2168" s="8">
        <v>71</v>
      </c>
      <c r="L2168" s="8">
        <v>34</v>
      </c>
      <c r="M2168" s="8">
        <v>61.143000000000001</v>
      </c>
      <c r="N2168" s="8">
        <v>12.8</v>
      </c>
      <c r="O2168" s="8">
        <v>10.3</v>
      </c>
      <c r="P2168" s="8">
        <v>12.35</v>
      </c>
      <c r="Q2168" s="8">
        <v>53</v>
      </c>
      <c r="R2168" s="8">
        <v>16.7</v>
      </c>
      <c r="S2168" s="8">
        <v>33.6</v>
      </c>
      <c r="T2168" s="8">
        <v>5.4</v>
      </c>
      <c r="U2168" s="8">
        <v>4.25</v>
      </c>
      <c r="V2168" s="8">
        <v>4.8639999999999999</v>
      </c>
      <c r="W2168" s="8">
        <v>11.6</v>
      </c>
      <c r="X2168" s="8">
        <v>5.55</v>
      </c>
      <c r="Y2168" s="8">
        <v>9.2129999999999992</v>
      </c>
      <c r="Z2168" s="8">
        <v>1.6</v>
      </c>
      <c r="AA2168" s="8">
        <v>1.52</v>
      </c>
      <c r="AB2168" s="8">
        <v>1.54</v>
      </c>
    </row>
    <row r="2169" spans="1:28">
      <c r="A2169" s="17">
        <v>46168</v>
      </c>
      <c r="B2169" s="17">
        <v>46168</v>
      </c>
      <c r="C2169" s="6">
        <v>0.75694444444444453</v>
      </c>
      <c r="D2169" s="7" t="s">
        <v>53</v>
      </c>
      <c r="E2169" s="8">
        <v>52.5</v>
      </c>
      <c r="F2169" s="8">
        <v>30.5</v>
      </c>
      <c r="G2169" s="8">
        <v>41.667000000000002</v>
      </c>
      <c r="H2169" s="8">
        <v>24.8</v>
      </c>
      <c r="I2169" s="8">
        <v>22</v>
      </c>
      <c r="J2169" s="8">
        <v>22.5</v>
      </c>
      <c r="K2169" s="8">
        <v>71</v>
      </c>
      <c r="L2169" s="8">
        <v>34</v>
      </c>
      <c r="M2169" s="8">
        <v>61.143000000000001</v>
      </c>
      <c r="N2169" s="8">
        <v>12.8</v>
      </c>
      <c r="O2169" s="8">
        <v>10.3</v>
      </c>
      <c r="P2169" s="8">
        <v>12.35</v>
      </c>
      <c r="Q2169" s="8">
        <v>53</v>
      </c>
      <c r="R2169" s="8">
        <v>16.7</v>
      </c>
      <c r="S2169" s="8">
        <v>33.6</v>
      </c>
      <c r="T2169" s="8">
        <v>5.4</v>
      </c>
      <c r="U2169" s="8">
        <v>4.25</v>
      </c>
      <c r="V2169" s="8">
        <v>4.8639999999999999</v>
      </c>
      <c r="W2169" s="8">
        <v>11.6</v>
      </c>
      <c r="X2169" s="8">
        <v>5.55</v>
      </c>
      <c r="Y2169" s="8">
        <v>9.2129999999999992</v>
      </c>
      <c r="Z2169" s="8">
        <v>1.6</v>
      </c>
      <c r="AA2169" s="8">
        <v>1.52</v>
      </c>
      <c r="AB2169" s="8">
        <v>1.54</v>
      </c>
    </row>
    <row r="2170" spans="1:28">
      <c r="A2170" s="17">
        <v>46169</v>
      </c>
      <c r="B2170" s="17">
        <v>46169</v>
      </c>
      <c r="C2170" s="6">
        <v>0.45833333333333331</v>
      </c>
      <c r="D2170" s="7" t="s">
        <v>53</v>
      </c>
      <c r="E2170" s="8">
        <v>52.5</v>
      </c>
      <c r="F2170" s="8">
        <v>30.5</v>
      </c>
      <c r="G2170" s="8">
        <v>41.667000000000002</v>
      </c>
      <c r="H2170" s="8">
        <v>24.8</v>
      </c>
      <c r="I2170" s="8">
        <v>22</v>
      </c>
      <c r="J2170" s="8">
        <v>22.5</v>
      </c>
      <c r="K2170" s="8">
        <v>71</v>
      </c>
      <c r="L2170" s="8">
        <v>34</v>
      </c>
      <c r="M2170" s="8">
        <v>61.143000000000001</v>
      </c>
      <c r="N2170" s="8">
        <v>12.8</v>
      </c>
      <c r="O2170" s="8">
        <v>10.3</v>
      </c>
      <c r="P2170" s="8">
        <v>12.35</v>
      </c>
      <c r="Q2170" s="8">
        <v>53</v>
      </c>
      <c r="R2170" s="8">
        <v>16.7</v>
      </c>
      <c r="S2170" s="8">
        <v>33.6</v>
      </c>
      <c r="T2170" s="8">
        <v>5.4</v>
      </c>
      <c r="U2170" s="8">
        <v>4.25</v>
      </c>
      <c r="V2170" s="8">
        <v>4.8540000000000001</v>
      </c>
      <c r="W2170" s="8">
        <v>11.6</v>
      </c>
      <c r="X2170" s="8">
        <v>5.55</v>
      </c>
      <c r="Y2170" s="8">
        <v>9.2129999999999992</v>
      </c>
      <c r="Z2170" s="8">
        <v>1.6</v>
      </c>
      <c r="AA2170" s="8">
        <v>1.52</v>
      </c>
      <c r="AB2170" s="8">
        <v>1.54</v>
      </c>
    </row>
    <row r="2171" spans="1:28">
      <c r="A2171" s="17">
        <v>46169</v>
      </c>
      <c r="B2171" s="17">
        <v>46169</v>
      </c>
      <c r="C2171" s="6">
        <v>0.61111111111111105</v>
      </c>
      <c r="D2171" s="7" t="s">
        <v>53</v>
      </c>
      <c r="E2171" s="8">
        <v>52.5</v>
      </c>
      <c r="F2171" s="8">
        <v>30.5</v>
      </c>
      <c r="G2171" s="8">
        <v>41.667000000000002</v>
      </c>
      <c r="H2171" s="8">
        <v>24.8</v>
      </c>
      <c r="I2171" s="8">
        <v>22</v>
      </c>
      <c r="J2171" s="8">
        <v>22.5</v>
      </c>
      <c r="K2171" s="8">
        <v>71</v>
      </c>
      <c r="L2171" s="8">
        <v>34</v>
      </c>
      <c r="M2171" s="8">
        <v>61.332999999999998</v>
      </c>
      <c r="N2171" s="8">
        <v>12.8</v>
      </c>
      <c r="O2171" s="8">
        <v>10.3</v>
      </c>
      <c r="P2171" s="8">
        <v>12.35</v>
      </c>
      <c r="Q2171" s="8">
        <v>53</v>
      </c>
      <c r="R2171" s="8">
        <v>16.7</v>
      </c>
      <c r="S2171" s="8">
        <v>33.6</v>
      </c>
      <c r="T2171" s="8">
        <v>5.4</v>
      </c>
      <c r="U2171" s="8">
        <v>4.25</v>
      </c>
      <c r="V2171" s="8">
        <v>4.8540000000000001</v>
      </c>
      <c r="W2171" s="8">
        <v>11.6</v>
      </c>
      <c r="X2171" s="8">
        <v>5.55</v>
      </c>
      <c r="Y2171" s="8">
        <v>9.2129999999999992</v>
      </c>
      <c r="Z2171" s="8">
        <v>1.6</v>
      </c>
      <c r="AA2171" s="8">
        <v>1.52</v>
      </c>
      <c r="AB2171" s="8">
        <v>1.54</v>
      </c>
    </row>
    <row r="2172" spans="1:28">
      <c r="A2172" s="17">
        <v>46169</v>
      </c>
      <c r="B2172" s="17">
        <v>46169</v>
      </c>
      <c r="C2172" s="6">
        <v>0.75694444444444453</v>
      </c>
      <c r="D2172" s="7" t="s">
        <v>53</v>
      </c>
      <c r="E2172" s="8">
        <v>52.5</v>
      </c>
      <c r="F2172" s="8">
        <v>30.5</v>
      </c>
      <c r="G2172" s="8">
        <v>41.667000000000002</v>
      </c>
      <c r="H2172" s="8">
        <v>24.8</v>
      </c>
      <c r="I2172" s="8">
        <v>22</v>
      </c>
      <c r="J2172" s="8">
        <v>22.5</v>
      </c>
      <c r="K2172" s="8">
        <v>71</v>
      </c>
      <c r="L2172" s="8">
        <v>34</v>
      </c>
      <c r="M2172" s="8">
        <v>61.332999999999998</v>
      </c>
      <c r="N2172" s="8">
        <v>12.8</v>
      </c>
      <c r="O2172" s="8">
        <v>10.3</v>
      </c>
      <c r="P2172" s="8">
        <v>12.35</v>
      </c>
      <c r="Q2172" s="8">
        <v>53</v>
      </c>
      <c r="R2172" s="8">
        <v>16.7</v>
      </c>
      <c r="S2172" s="8">
        <v>33.6</v>
      </c>
      <c r="T2172" s="8">
        <v>5.4</v>
      </c>
      <c r="U2172" s="8">
        <v>4.25</v>
      </c>
      <c r="V2172" s="8">
        <v>4.8540000000000001</v>
      </c>
      <c r="W2172" s="8">
        <v>11.6</v>
      </c>
      <c r="X2172" s="8">
        <v>5.55</v>
      </c>
      <c r="Y2172" s="8">
        <v>9.2129999999999992</v>
      </c>
      <c r="Z2172" s="8">
        <v>1.6</v>
      </c>
      <c r="AA2172" s="8">
        <v>1.52</v>
      </c>
      <c r="AB2172" s="8">
        <v>1.54</v>
      </c>
    </row>
    <row r="2173" spans="1:28">
      <c r="A2173" s="17">
        <v>46170</v>
      </c>
      <c r="B2173" s="17">
        <v>46170</v>
      </c>
      <c r="C2173" s="6">
        <v>0.45833333333333331</v>
      </c>
      <c r="D2173" s="7" t="s">
        <v>53</v>
      </c>
      <c r="E2173" s="8">
        <v>52.6</v>
      </c>
      <c r="F2173" s="8">
        <v>30</v>
      </c>
      <c r="G2173" s="8">
        <v>41.667000000000002</v>
      </c>
      <c r="H2173" s="8">
        <v>24.7</v>
      </c>
      <c r="I2173" s="8">
        <v>22</v>
      </c>
      <c r="J2173" s="8">
        <v>22.5</v>
      </c>
      <c r="K2173" s="8">
        <v>71.2</v>
      </c>
      <c r="L2173" s="8">
        <v>34</v>
      </c>
      <c r="M2173" s="8">
        <v>61.475999999999999</v>
      </c>
      <c r="N2173" s="8">
        <v>12.7</v>
      </c>
      <c r="O2173" s="8">
        <v>10.199999999999999</v>
      </c>
      <c r="P2173" s="8">
        <v>12.324999999999999</v>
      </c>
      <c r="Q2173" s="8">
        <v>53</v>
      </c>
      <c r="R2173" s="8">
        <v>16.8</v>
      </c>
      <c r="S2173" s="8">
        <v>33.799999999999997</v>
      </c>
      <c r="T2173" s="8">
        <v>5.5</v>
      </c>
      <c r="U2173" s="8">
        <v>4.3</v>
      </c>
      <c r="V2173" s="8">
        <v>4.8540000000000001</v>
      </c>
      <c r="W2173" s="8">
        <v>11.6</v>
      </c>
      <c r="X2173" s="8">
        <v>5.6</v>
      </c>
      <c r="Y2173" s="8">
        <v>9.2880000000000003</v>
      </c>
      <c r="Z2173" s="8">
        <v>1.6</v>
      </c>
      <c r="AA2173" s="8">
        <v>1.53</v>
      </c>
      <c r="AB2173" s="8">
        <v>1.55</v>
      </c>
    </row>
    <row r="2174" spans="1:28">
      <c r="A2174" s="17">
        <v>46170</v>
      </c>
      <c r="B2174" s="17">
        <v>46170</v>
      </c>
      <c r="C2174" s="6">
        <v>0.61111111111111105</v>
      </c>
      <c r="D2174" s="7" t="s">
        <v>53</v>
      </c>
      <c r="E2174" s="8">
        <v>52.6</v>
      </c>
      <c r="F2174" s="8">
        <v>30</v>
      </c>
      <c r="G2174" s="8">
        <v>41.667000000000002</v>
      </c>
      <c r="H2174" s="8">
        <v>24.7</v>
      </c>
      <c r="I2174" s="8">
        <v>22</v>
      </c>
      <c r="J2174" s="8">
        <v>22.5</v>
      </c>
      <c r="K2174" s="8">
        <v>71.2</v>
      </c>
      <c r="L2174" s="8">
        <v>34</v>
      </c>
      <c r="M2174" s="8">
        <v>61.594999999999999</v>
      </c>
      <c r="N2174" s="8">
        <v>12.7</v>
      </c>
      <c r="O2174" s="8">
        <v>10.199999999999999</v>
      </c>
      <c r="P2174" s="8">
        <v>12.324999999999999</v>
      </c>
      <c r="Q2174" s="8">
        <v>53</v>
      </c>
      <c r="R2174" s="8">
        <v>16.8</v>
      </c>
      <c r="S2174" s="8">
        <v>33.799999999999997</v>
      </c>
      <c r="T2174" s="8">
        <v>5.5</v>
      </c>
      <c r="U2174" s="8">
        <v>4.3</v>
      </c>
      <c r="V2174" s="8">
        <v>4.8540000000000001</v>
      </c>
      <c r="W2174" s="8">
        <v>11.6</v>
      </c>
      <c r="X2174" s="8">
        <v>5.5</v>
      </c>
      <c r="Y2174" s="8">
        <v>9.2750000000000004</v>
      </c>
      <c r="Z2174" s="8">
        <v>1.6</v>
      </c>
      <c r="AA2174" s="8">
        <v>1.53</v>
      </c>
      <c r="AB2174" s="8">
        <v>1.55</v>
      </c>
    </row>
    <row r="2175" spans="1:28">
      <c r="A2175" s="17">
        <v>46170</v>
      </c>
      <c r="B2175" s="17">
        <v>46170</v>
      </c>
      <c r="C2175" s="6">
        <v>0.75694444444444453</v>
      </c>
      <c r="D2175" s="7" t="s">
        <v>53</v>
      </c>
      <c r="E2175" s="8">
        <v>52.6</v>
      </c>
      <c r="F2175" s="8">
        <v>30</v>
      </c>
      <c r="G2175" s="8">
        <v>41.832999999999998</v>
      </c>
      <c r="H2175" s="8">
        <v>24.7</v>
      </c>
      <c r="I2175" s="8">
        <v>20</v>
      </c>
      <c r="J2175" s="8">
        <v>22.5</v>
      </c>
      <c r="K2175" s="8">
        <v>71.2</v>
      </c>
      <c r="L2175" s="8">
        <v>34</v>
      </c>
      <c r="M2175" s="8">
        <v>61.594999999999999</v>
      </c>
      <c r="N2175" s="8">
        <v>12.7</v>
      </c>
      <c r="O2175" s="8">
        <v>10.199999999999999</v>
      </c>
      <c r="P2175" s="8">
        <v>12.324999999999999</v>
      </c>
      <c r="Q2175" s="8">
        <v>53</v>
      </c>
      <c r="R2175" s="8">
        <v>16.8</v>
      </c>
      <c r="S2175" s="8">
        <v>33.799999999999997</v>
      </c>
      <c r="T2175" s="8">
        <v>5.5</v>
      </c>
      <c r="U2175" s="8">
        <v>4.3</v>
      </c>
      <c r="V2175" s="8">
        <v>4.8540000000000001</v>
      </c>
      <c r="W2175" s="8">
        <v>11.6</v>
      </c>
      <c r="X2175" s="8">
        <v>5.5</v>
      </c>
      <c r="Y2175" s="8">
        <v>9.2750000000000004</v>
      </c>
      <c r="Z2175" s="8">
        <v>1.6</v>
      </c>
      <c r="AA2175" s="8">
        <v>1.53</v>
      </c>
      <c r="AB2175" s="8">
        <v>1.55</v>
      </c>
    </row>
    <row r="2176" spans="1:28">
      <c r="A2176" s="17">
        <v>46171</v>
      </c>
      <c r="B2176" s="17">
        <v>46171</v>
      </c>
      <c r="C2176" s="6">
        <v>0.45833333333333331</v>
      </c>
      <c r="D2176" s="7" t="s">
        <v>53</v>
      </c>
      <c r="E2176" s="8">
        <v>52.6</v>
      </c>
      <c r="F2176" s="8">
        <v>30</v>
      </c>
      <c r="G2176" s="8">
        <v>41.832999999999998</v>
      </c>
      <c r="H2176" s="8">
        <v>24.7</v>
      </c>
      <c r="I2176" s="8">
        <v>22</v>
      </c>
      <c r="J2176" s="8">
        <v>22.5</v>
      </c>
      <c r="K2176" s="8">
        <v>71.2</v>
      </c>
      <c r="L2176" s="8">
        <v>34</v>
      </c>
      <c r="M2176" s="8">
        <v>61.951999999999998</v>
      </c>
      <c r="N2176" s="8">
        <v>12.7</v>
      </c>
      <c r="O2176" s="8">
        <v>10.199999999999999</v>
      </c>
      <c r="P2176" s="8">
        <v>12.275</v>
      </c>
      <c r="Q2176" s="8">
        <v>53</v>
      </c>
      <c r="R2176" s="8">
        <v>16.8</v>
      </c>
      <c r="S2176" s="8">
        <v>34.1</v>
      </c>
      <c r="T2176" s="8">
        <v>5.5</v>
      </c>
      <c r="U2176" s="8">
        <v>4.3499999999999996</v>
      </c>
      <c r="V2176" s="8">
        <v>4.8609999999999998</v>
      </c>
      <c r="W2176" s="8">
        <v>12</v>
      </c>
      <c r="X2176" s="8">
        <v>5.5</v>
      </c>
      <c r="Y2176" s="8">
        <v>9.4</v>
      </c>
      <c r="Z2176" s="8">
        <v>1.6</v>
      </c>
      <c r="AA2176" s="8">
        <v>1.53</v>
      </c>
      <c r="AB2176" s="8">
        <v>1.55</v>
      </c>
    </row>
    <row r="2177" spans="1:28">
      <c r="A2177" s="17">
        <v>46171</v>
      </c>
      <c r="B2177" s="17">
        <v>46171</v>
      </c>
      <c r="C2177" s="6">
        <v>0.61111111111111105</v>
      </c>
      <c r="D2177" s="7" t="s">
        <v>53</v>
      </c>
      <c r="E2177" s="8">
        <v>52.6</v>
      </c>
      <c r="F2177" s="8">
        <v>30</v>
      </c>
      <c r="G2177" s="8">
        <v>41.9</v>
      </c>
      <c r="H2177" s="8">
        <v>24.7</v>
      </c>
      <c r="I2177" s="8">
        <v>22</v>
      </c>
      <c r="J2177" s="8">
        <v>22.5</v>
      </c>
      <c r="K2177" s="8">
        <v>71.2</v>
      </c>
      <c r="L2177" s="8">
        <v>34</v>
      </c>
      <c r="M2177" s="8">
        <v>61.951999999999998</v>
      </c>
      <c r="N2177" s="8">
        <v>12.7</v>
      </c>
      <c r="O2177" s="8">
        <v>10.199999999999999</v>
      </c>
      <c r="P2177" s="8">
        <v>12.275</v>
      </c>
      <c r="Q2177" s="8">
        <v>53</v>
      </c>
      <c r="R2177" s="8">
        <v>16.8</v>
      </c>
      <c r="S2177" s="8">
        <v>34.1</v>
      </c>
      <c r="T2177" s="8">
        <v>5.5</v>
      </c>
      <c r="U2177" s="8">
        <v>4.3499999999999996</v>
      </c>
      <c r="V2177" s="8">
        <v>4.8609999999999998</v>
      </c>
      <c r="W2177" s="8">
        <v>12</v>
      </c>
      <c r="X2177" s="8">
        <v>5.5</v>
      </c>
      <c r="Y2177" s="8">
        <v>9.4</v>
      </c>
      <c r="Z2177" s="8">
        <v>1.6</v>
      </c>
      <c r="AA2177" s="8">
        <v>1.53</v>
      </c>
      <c r="AB2177" s="8">
        <v>1.55</v>
      </c>
    </row>
    <row r="2178" spans="1:28">
      <c r="A2178" s="17">
        <v>46171</v>
      </c>
      <c r="B2178" s="17">
        <v>46171</v>
      </c>
      <c r="C2178" s="6">
        <v>0.75694444444444453</v>
      </c>
      <c r="D2178" s="7" t="s">
        <v>53</v>
      </c>
      <c r="E2178" s="8">
        <v>52.6</v>
      </c>
      <c r="F2178" s="8">
        <v>30</v>
      </c>
      <c r="G2178" s="8">
        <v>41.9</v>
      </c>
      <c r="H2178" s="8">
        <v>24.7</v>
      </c>
      <c r="I2178" s="8">
        <v>22</v>
      </c>
      <c r="J2178" s="8">
        <v>22.5</v>
      </c>
      <c r="K2178" s="8">
        <v>71.2</v>
      </c>
      <c r="L2178" s="8">
        <v>34</v>
      </c>
      <c r="M2178" s="8">
        <v>61.951999999999998</v>
      </c>
      <c r="N2178" s="8">
        <v>12.7</v>
      </c>
      <c r="O2178" s="8">
        <v>10.199999999999999</v>
      </c>
      <c r="P2178" s="8">
        <v>12.275</v>
      </c>
      <c r="Q2178" s="8">
        <v>53</v>
      </c>
      <c r="R2178" s="8">
        <v>16.8</v>
      </c>
      <c r="S2178" s="8">
        <v>34.1</v>
      </c>
      <c r="T2178" s="8">
        <v>5.5</v>
      </c>
      <c r="U2178" s="8">
        <v>4.3499999999999996</v>
      </c>
      <c r="V2178" s="8">
        <v>4.8609999999999998</v>
      </c>
      <c r="W2178" s="8">
        <v>12</v>
      </c>
      <c r="X2178" s="8">
        <v>5.5</v>
      </c>
      <c r="Y2178" s="8">
        <v>9.4</v>
      </c>
      <c r="Z2178" s="8">
        <v>1.6</v>
      </c>
      <c r="AA2178" s="8">
        <v>1.53</v>
      </c>
      <c r="AB2178" s="8">
        <v>1.55</v>
      </c>
    </row>
    <row r="2179" spans="1:28">
      <c r="A2179" s="17">
        <v>46174</v>
      </c>
      <c r="B2179" s="17">
        <v>46174</v>
      </c>
      <c r="C2179" s="6">
        <v>0.45833333333333331</v>
      </c>
      <c r="D2179" s="7" t="s">
        <v>53</v>
      </c>
      <c r="E2179" s="8">
        <v>52.5</v>
      </c>
      <c r="F2179" s="8">
        <v>30.5</v>
      </c>
      <c r="G2179" s="8">
        <v>41.9</v>
      </c>
      <c r="H2179" s="8">
        <v>25</v>
      </c>
      <c r="I2179" s="8">
        <v>21.8</v>
      </c>
      <c r="J2179" s="8">
        <v>22.5</v>
      </c>
      <c r="K2179" s="8">
        <v>72</v>
      </c>
      <c r="L2179" s="8">
        <v>34.5</v>
      </c>
      <c r="M2179" s="8">
        <v>62.5</v>
      </c>
      <c r="N2179" s="8">
        <v>12.5</v>
      </c>
      <c r="O2179" s="8">
        <v>10.5</v>
      </c>
      <c r="P2179" s="8">
        <v>12.275</v>
      </c>
      <c r="Q2179" s="8">
        <v>53.5</v>
      </c>
      <c r="R2179" s="8">
        <v>17</v>
      </c>
      <c r="S2179" s="8">
        <v>34.200000000000003</v>
      </c>
      <c r="T2179" s="8">
        <v>5.5</v>
      </c>
      <c r="U2179" s="8">
        <v>4.5</v>
      </c>
      <c r="V2179" s="8">
        <v>4.8819999999999997</v>
      </c>
      <c r="W2179" s="8">
        <v>12.2</v>
      </c>
      <c r="X2179" s="8">
        <v>5.55</v>
      </c>
      <c r="Y2179" s="8">
        <v>9.4749999999999996</v>
      </c>
      <c r="Z2179" s="8">
        <v>1.6</v>
      </c>
      <c r="AA2179" s="8">
        <v>1.54</v>
      </c>
      <c r="AB2179" s="8">
        <v>1.56</v>
      </c>
    </row>
    <row r="2180" spans="1:28">
      <c r="A2180" s="17">
        <v>46174</v>
      </c>
      <c r="B2180" s="17">
        <v>46174</v>
      </c>
      <c r="C2180" s="6">
        <v>0.61111111111111105</v>
      </c>
      <c r="D2180" s="7" t="s">
        <v>53</v>
      </c>
      <c r="E2180" s="8">
        <v>52.5</v>
      </c>
      <c r="F2180" s="8">
        <v>30.5</v>
      </c>
      <c r="G2180" s="8">
        <v>41.933</v>
      </c>
      <c r="H2180" s="8">
        <v>25</v>
      </c>
      <c r="I2180" s="8">
        <v>21.8</v>
      </c>
      <c r="J2180" s="8">
        <v>22.5</v>
      </c>
      <c r="K2180" s="8">
        <v>72.5</v>
      </c>
      <c r="L2180" s="8">
        <v>34.5</v>
      </c>
      <c r="M2180" s="8">
        <v>62.625</v>
      </c>
      <c r="N2180" s="8">
        <v>12.5</v>
      </c>
      <c r="O2180" s="8">
        <v>10.5</v>
      </c>
      <c r="P2180" s="8">
        <v>12.275</v>
      </c>
      <c r="Q2180" s="8">
        <v>53.5</v>
      </c>
      <c r="R2180" s="8">
        <v>17</v>
      </c>
      <c r="S2180" s="8">
        <v>34.5</v>
      </c>
      <c r="T2180" s="8">
        <v>5.5</v>
      </c>
      <c r="U2180" s="8">
        <v>4.5</v>
      </c>
      <c r="V2180" s="8">
        <v>4.8819999999999997</v>
      </c>
      <c r="W2180" s="8">
        <v>12.2</v>
      </c>
      <c r="X2180" s="8">
        <v>5.55</v>
      </c>
      <c r="Y2180" s="8">
        <v>9.4749999999999996</v>
      </c>
      <c r="Z2180" s="8">
        <v>1.6</v>
      </c>
      <c r="AA2180" s="8">
        <v>1.54</v>
      </c>
      <c r="AB2180" s="8">
        <v>1.56</v>
      </c>
    </row>
    <row r="2181" spans="1:28">
      <c r="A2181" s="17">
        <v>46174</v>
      </c>
      <c r="B2181" s="17">
        <v>46174</v>
      </c>
      <c r="C2181" s="6">
        <v>0.75694444444444453</v>
      </c>
      <c r="D2181" s="7" t="s">
        <v>53</v>
      </c>
      <c r="E2181" s="8">
        <v>53</v>
      </c>
      <c r="F2181" s="8">
        <v>30.5</v>
      </c>
      <c r="G2181" s="8">
        <v>42.267000000000003</v>
      </c>
      <c r="H2181" s="8">
        <v>25</v>
      </c>
      <c r="I2181" s="8">
        <v>21.8</v>
      </c>
      <c r="J2181" s="8">
        <v>22.5</v>
      </c>
      <c r="K2181" s="8">
        <v>72.5</v>
      </c>
      <c r="L2181" s="8">
        <v>34.5</v>
      </c>
      <c r="M2181" s="8">
        <v>62.625</v>
      </c>
      <c r="N2181" s="8">
        <v>12.5</v>
      </c>
      <c r="O2181" s="8">
        <v>10.5</v>
      </c>
      <c r="P2181" s="8">
        <v>12.275</v>
      </c>
      <c r="Q2181" s="8">
        <v>53.5</v>
      </c>
      <c r="R2181" s="8">
        <v>17</v>
      </c>
      <c r="S2181" s="8">
        <v>34.5</v>
      </c>
      <c r="T2181" s="8">
        <v>5.5</v>
      </c>
      <c r="U2181" s="8">
        <v>4.5</v>
      </c>
      <c r="V2181" s="8">
        <v>4.8819999999999997</v>
      </c>
      <c r="W2181" s="8">
        <v>12.2</v>
      </c>
      <c r="X2181" s="8">
        <v>5.55</v>
      </c>
      <c r="Y2181" s="8">
        <v>9.4749999999999996</v>
      </c>
      <c r="Z2181" s="8">
        <v>1.6</v>
      </c>
      <c r="AA2181" s="8">
        <v>1.54</v>
      </c>
      <c r="AB2181" s="8">
        <v>1.56</v>
      </c>
    </row>
    <row r="2182" spans="1:28">
      <c r="A2182" s="17">
        <v>46175</v>
      </c>
      <c r="B2182" s="17">
        <v>46175</v>
      </c>
      <c r="C2182" s="6">
        <v>0.45833333333333331</v>
      </c>
      <c r="D2182" s="7" t="s">
        <v>53</v>
      </c>
      <c r="E2182" s="8">
        <v>53</v>
      </c>
      <c r="F2182" s="8">
        <v>30.5</v>
      </c>
      <c r="G2182" s="8">
        <v>42.5</v>
      </c>
      <c r="H2182" s="8">
        <v>25</v>
      </c>
      <c r="I2182" s="8">
        <v>21.8</v>
      </c>
      <c r="J2182" s="8">
        <v>22.6</v>
      </c>
      <c r="K2182" s="8">
        <v>74</v>
      </c>
      <c r="L2182" s="8">
        <v>34.5</v>
      </c>
      <c r="M2182" s="8">
        <v>63</v>
      </c>
      <c r="N2182" s="8">
        <v>12.5</v>
      </c>
      <c r="O2182" s="8">
        <v>10.6</v>
      </c>
      <c r="P2182" s="8">
        <v>12.3</v>
      </c>
      <c r="Q2182" s="8">
        <v>53.5</v>
      </c>
      <c r="R2182" s="8">
        <v>17</v>
      </c>
      <c r="S2182" s="8">
        <v>34.799999999999997</v>
      </c>
      <c r="T2182" s="8">
        <v>5.5</v>
      </c>
      <c r="U2182" s="8">
        <v>4.5</v>
      </c>
      <c r="V2182" s="8">
        <v>4.8819999999999997</v>
      </c>
      <c r="W2182" s="8">
        <v>12.2</v>
      </c>
      <c r="X2182" s="8">
        <v>5.55</v>
      </c>
      <c r="Y2182" s="8">
        <v>9.5500000000000007</v>
      </c>
      <c r="Z2182" s="8">
        <v>1.6</v>
      </c>
      <c r="AA2182" s="8">
        <v>1.54</v>
      </c>
      <c r="AB2182" s="8">
        <v>1.56</v>
      </c>
    </row>
    <row r="2183" spans="1:28">
      <c r="A2183" s="17">
        <v>46175</v>
      </c>
      <c r="B2183" s="17">
        <v>46175</v>
      </c>
      <c r="C2183" s="6">
        <v>0.61111111111111105</v>
      </c>
      <c r="D2183" s="7" t="s">
        <v>53</v>
      </c>
      <c r="E2183" s="8">
        <v>53</v>
      </c>
      <c r="F2183" s="8">
        <v>30.5</v>
      </c>
      <c r="G2183" s="8">
        <v>42.567</v>
      </c>
      <c r="H2183" s="8">
        <v>25</v>
      </c>
      <c r="I2183" s="8">
        <v>21.8</v>
      </c>
      <c r="J2183" s="8">
        <v>22.6</v>
      </c>
      <c r="K2183" s="8">
        <v>74</v>
      </c>
      <c r="L2183" s="8">
        <v>34.5</v>
      </c>
      <c r="M2183" s="8">
        <v>63</v>
      </c>
      <c r="N2183" s="8">
        <v>12.5</v>
      </c>
      <c r="O2183" s="8">
        <v>10.6</v>
      </c>
      <c r="P2183" s="8">
        <v>12.3</v>
      </c>
      <c r="Q2183" s="8">
        <v>53.5</v>
      </c>
      <c r="R2183" s="8">
        <v>17</v>
      </c>
      <c r="S2183" s="8">
        <v>34.799999999999997</v>
      </c>
      <c r="T2183" s="8">
        <v>5.5</v>
      </c>
      <c r="U2183" s="8">
        <v>4.5</v>
      </c>
      <c r="V2183" s="8">
        <v>4.8819999999999997</v>
      </c>
      <c r="W2183" s="8">
        <v>12.2</v>
      </c>
      <c r="X2183" s="8">
        <v>5.55</v>
      </c>
      <c r="Y2183" s="8">
        <v>9.5500000000000007</v>
      </c>
      <c r="Z2183" s="8">
        <v>1.6</v>
      </c>
      <c r="AA2183" s="8">
        <v>1.54</v>
      </c>
      <c r="AB2183" s="8">
        <v>1.56</v>
      </c>
    </row>
    <row r="2184" spans="1:28">
      <c r="A2184" s="17">
        <v>46175</v>
      </c>
      <c r="B2184" s="17">
        <v>46175</v>
      </c>
      <c r="C2184" s="6">
        <v>0.75694444444444453</v>
      </c>
      <c r="D2184" s="7" t="s">
        <v>53</v>
      </c>
      <c r="E2184" s="8">
        <v>53</v>
      </c>
      <c r="F2184" s="8">
        <v>30.5</v>
      </c>
      <c r="G2184" s="8">
        <v>42.567</v>
      </c>
      <c r="H2184" s="8">
        <v>25</v>
      </c>
      <c r="I2184" s="8">
        <v>21.8</v>
      </c>
      <c r="J2184" s="8">
        <v>22.6</v>
      </c>
      <c r="K2184" s="8">
        <v>74</v>
      </c>
      <c r="L2184" s="8">
        <v>34.5</v>
      </c>
      <c r="M2184" s="8">
        <v>63</v>
      </c>
      <c r="N2184" s="8">
        <v>12.5</v>
      </c>
      <c r="O2184" s="8">
        <v>10.6</v>
      </c>
      <c r="P2184" s="8">
        <v>12.3</v>
      </c>
      <c r="Q2184" s="8">
        <v>53.5</v>
      </c>
      <c r="R2184" s="8">
        <v>17</v>
      </c>
      <c r="S2184" s="8">
        <v>34.799999999999997</v>
      </c>
      <c r="T2184" s="8">
        <v>5.5</v>
      </c>
      <c r="U2184" s="8">
        <v>4.5</v>
      </c>
      <c r="V2184" s="8">
        <v>4.8819999999999997</v>
      </c>
      <c r="W2184" s="8">
        <v>12.5</v>
      </c>
      <c r="X2184" s="8">
        <v>5.55</v>
      </c>
      <c r="Y2184" s="8">
        <v>9.625</v>
      </c>
      <c r="Z2184" s="8">
        <v>1.6</v>
      </c>
      <c r="AA2184" s="8">
        <v>1.54</v>
      </c>
      <c r="AB2184" s="8">
        <v>1.56</v>
      </c>
    </row>
    <row r="2185" spans="1:28">
      <c r="A2185" s="17">
        <v>46176</v>
      </c>
      <c r="B2185" s="17">
        <v>46176</v>
      </c>
      <c r="C2185" s="6">
        <v>0.45833333333333331</v>
      </c>
      <c r="D2185" s="7" t="s">
        <v>53</v>
      </c>
      <c r="E2185" s="8">
        <v>53</v>
      </c>
      <c r="F2185" s="8">
        <v>30.5</v>
      </c>
      <c r="G2185" s="8">
        <v>42.667000000000002</v>
      </c>
      <c r="H2185" s="8">
        <v>25</v>
      </c>
      <c r="I2185" s="8">
        <v>21.8</v>
      </c>
      <c r="J2185" s="8">
        <v>22.65</v>
      </c>
      <c r="K2185" s="8">
        <v>75</v>
      </c>
      <c r="L2185" s="8">
        <v>34.5</v>
      </c>
      <c r="M2185" s="8">
        <v>63.5</v>
      </c>
      <c r="N2185" s="8">
        <v>12.5</v>
      </c>
      <c r="O2185" s="8">
        <v>10.6</v>
      </c>
      <c r="P2185" s="8">
        <v>12.3</v>
      </c>
      <c r="Q2185" s="8">
        <v>54</v>
      </c>
      <c r="R2185" s="8">
        <v>17</v>
      </c>
      <c r="S2185" s="8">
        <v>35.119999999999997</v>
      </c>
      <c r="T2185" s="8">
        <v>5.5</v>
      </c>
      <c r="U2185" s="8">
        <v>4.4000000000000004</v>
      </c>
      <c r="V2185" s="8">
        <v>4.8710000000000004</v>
      </c>
      <c r="W2185" s="8">
        <v>13</v>
      </c>
      <c r="X2185" s="8">
        <v>5.55</v>
      </c>
      <c r="Y2185" s="8">
        <v>9.7750000000000004</v>
      </c>
      <c r="Z2185" s="8">
        <v>1.6</v>
      </c>
      <c r="AA2185" s="8">
        <v>1.54</v>
      </c>
      <c r="AB2185" s="8">
        <v>1.56</v>
      </c>
    </row>
    <row r="2186" spans="1:28">
      <c r="A2186" s="17">
        <v>46176</v>
      </c>
      <c r="B2186" s="17">
        <v>46176</v>
      </c>
      <c r="C2186" s="6">
        <v>0.61111111111111105</v>
      </c>
      <c r="D2186" s="7" t="s">
        <v>53</v>
      </c>
      <c r="E2186" s="8">
        <v>53</v>
      </c>
      <c r="F2186" s="8">
        <v>30.5</v>
      </c>
      <c r="G2186" s="8">
        <v>42.832999999999998</v>
      </c>
      <c r="H2186" s="8">
        <v>25</v>
      </c>
      <c r="I2186" s="8">
        <v>21.8</v>
      </c>
      <c r="J2186" s="8">
        <v>22.65</v>
      </c>
      <c r="K2186" s="8">
        <v>75</v>
      </c>
      <c r="L2186" s="8">
        <v>34.5</v>
      </c>
      <c r="M2186" s="8">
        <v>63.5</v>
      </c>
      <c r="N2186" s="8">
        <v>12.5</v>
      </c>
      <c r="O2186" s="8">
        <v>10.6</v>
      </c>
      <c r="P2186" s="8">
        <v>12.3</v>
      </c>
      <c r="Q2186" s="8">
        <v>54</v>
      </c>
      <c r="R2186" s="8">
        <v>17</v>
      </c>
      <c r="S2186" s="8">
        <v>35.119999999999997</v>
      </c>
      <c r="T2186" s="8">
        <v>5.5</v>
      </c>
      <c r="U2186" s="8">
        <v>4.4000000000000004</v>
      </c>
      <c r="V2186" s="8">
        <v>4.8710000000000004</v>
      </c>
      <c r="W2186" s="8">
        <v>13</v>
      </c>
      <c r="X2186" s="8">
        <v>5.55</v>
      </c>
      <c r="Y2186" s="8">
        <v>9.8000000000000007</v>
      </c>
      <c r="Z2186" s="8">
        <v>1.6</v>
      </c>
      <c r="AA2186" s="8">
        <v>1.54</v>
      </c>
      <c r="AB2186" s="8">
        <v>1.56</v>
      </c>
    </row>
    <row r="2187" spans="1:28">
      <c r="A2187" s="17">
        <v>46176</v>
      </c>
      <c r="B2187" s="17">
        <v>46176</v>
      </c>
      <c r="C2187" s="6">
        <v>0.75694444444444453</v>
      </c>
      <c r="D2187" s="7" t="s">
        <v>53</v>
      </c>
      <c r="E2187" s="8">
        <v>53</v>
      </c>
      <c r="F2187" s="8">
        <v>30.5</v>
      </c>
      <c r="G2187" s="8">
        <v>42.832999999999998</v>
      </c>
      <c r="H2187" s="8">
        <v>25</v>
      </c>
      <c r="I2187" s="8">
        <v>21.8</v>
      </c>
      <c r="J2187" s="8">
        <v>22.65</v>
      </c>
      <c r="K2187" s="8">
        <v>75</v>
      </c>
      <c r="L2187" s="8">
        <v>34.5</v>
      </c>
      <c r="M2187" s="8">
        <v>63.5</v>
      </c>
      <c r="N2187" s="8">
        <v>12.5</v>
      </c>
      <c r="O2187" s="8">
        <v>10.6</v>
      </c>
      <c r="P2187" s="8">
        <v>12.3</v>
      </c>
      <c r="Q2187" s="8">
        <v>54</v>
      </c>
      <c r="R2187" s="8">
        <v>17</v>
      </c>
      <c r="S2187" s="8">
        <v>35.119999999999997</v>
      </c>
      <c r="T2187" s="8">
        <v>5.5</v>
      </c>
      <c r="U2187" s="8">
        <v>4.4000000000000004</v>
      </c>
      <c r="V2187" s="8">
        <v>4.8710000000000004</v>
      </c>
      <c r="W2187" s="8">
        <v>13</v>
      </c>
      <c r="X2187" s="8">
        <v>5.55</v>
      </c>
      <c r="Y2187" s="8">
        <v>9.8000000000000007</v>
      </c>
      <c r="Z2187" s="8">
        <v>1.6</v>
      </c>
      <c r="AA2187" s="8">
        <v>1.54</v>
      </c>
      <c r="AB2187" s="8">
        <v>1.56</v>
      </c>
    </row>
    <row r="2188" spans="1:28">
      <c r="A2188" s="17">
        <v>46177</v>
      </c>
      <c r="B2188" s="17">
        <v>46177</v>
      </c>
      <c r="C2188" s="6">
        <v>0.45833333333333331</v>
      </c>
      <c r="D2188" s="7" t="s">
        <v>53</v>
      </c>
      <c r="E2188" s="8">
        <v>54</v>
      </c>
      <c r="F2188" s="8">
        <v>30.5</v>
      </c>
      <c r="G2188" s="8">
        <v>43.167000000000002</v>
      </c>
      <c r="H2188" s="8">
        <v>25</v>
      </c>
      <c r="I2188" s="8">
        <v>21.8</v>
      </c>
      <c r="J2188" s="8">
        <v>22.65</v>
      </c>
      <c r="K2188" s="8">
        <v>75</v>
      </c>
      <c r="L2188" s="8">
        <v>34.5</v>
      </c>
      <c r="M2188" s="8">
        <v>63.75</v>
      </c>
      <c r="N2188" s="8">
        <v>12.5</v>
      </c>
      <c r="O2188" s="8">
        <v>10.6</v>
      </c>
      <c r="P2188" s="8">
        <v>12.3</v>
      </c>
      <c r="Q2188" s="8">
        <v>54</v>
      </c>
      <c r="R2188" s="8">
        <v>17</v>
      </c>
      <c r="S2188" s="8">
        <v>35.42</v>
      </c>
      <c r="T2188" s="8">
        <v>5.5</v>
      </c>
      <c r="U2188" s="8">
        <v>4.2</v>
      </c>
      <c r="V2188" s="8">
        <v>4.8250000000000002</v>
      </c>
      <c r="W2188" s="8">
        <v>13.5</v>
      </c>
      <c r="X2188" s="8">
        <v>5.55</v>
      </c>
      <c r="Y2188" s="8">
        <v>9.9</v>
      </c>
      <c r="Z2188" s="8">
        <v>1.6</v>
      </c>
      <c r="AA2188" s="8">
        <v>1.54</v>
      </c>
      <c r="AB2188" s="8">
        <v>1.56</v>
      </c>
    </row>
    <row r="2189" spans="1:28">
      <c r="A2189" s="17">
        <v>46177</v>
      </c>
      <c r="B2189" s="17">
        <v>46177</v>
      </c>
      <c r="C2189" s="6">
        <v>0.61111111111111105</v>
      </c>
      <c r="D2189" s="7" t="s">
        <v>53</v>
      </c>
      <c r="E2189" s="8">
        <v>54</v>
      </c>
      <c r="F2189" s="8">
        <v>30.5</v>
      </c>
      <c r="G2189" s="8">
        <v>43.232999999999997</v>
      </c>
      <c r="H2189" s="8">
        <v>25</v>
      </c>
      <c r="I2189" s="8">
        <v>21.8</v>
      </c>
      <c r="J2189" s="8">
        <v>22.65</v>
      </c>
      <c r="K2189" s="8">
        <v>75</v>
      </c>
      <c r="L2189" s="8">
        <v>34.5</v>
      </c>
      <c r="M2189" s="8">
        <v>63.75</v>
      </c>
      <c r="N2189" s="8">
        <v>12.5</v>
      </c>
      <c r="O2189" s="8">
        <v>10.6</v>
      </c>
      <c r="P2189" s="8">
        <v>12.3</v>
      </c>
      <c r="Q2189" s="8">
        <v>54</v>
      </c>
      <c r="R2189" s="8">
        <v>17</v>
      </c>
      <c r="S2189" s="8">
        <v>35.42</v>
      </c>
      <c r="T2189" s="8">
        <v>5.5</v>
      </c>
      <c r="U2189" s="8">
        <v>4.2</v>
      </c>
      <c r="V2189" s="8">
        <v>4.8250000000000002</v>
      </c>
      <c r="W2189" s="8">
        <v>13.5</v>
      </c>
      <c r="X2189" s="8">
        <v>5.55</v>
      </c>
      <c r="Y2189" s="8">
        <v>9.9</v>
      </c>
      <c r="Z2189" s="8">
        <v>1.6</v>
      </c>
      <c r="AA2189" s="8">
        <v>1.54</v>
      </c>
      <c r="AB2189" s="8">
        <v>1.56</v>
      </c>
    </row>
    <row r="2190" spans="1:28">
      <c r="A2190" s="17">
        <v>46177</v>
      </c>
      <c r="B2190" s="17">
        <v>46177</v>
      </c>
      <c r="C2190" s="6">
        <v>0.75694444444444453</v>
      </c>
      <c r="D2190" s="7" t="s">
        <v>53</v>
      </c>
      <c r="E2190" s="8">
        <v>54</v>
      </c>
      <c r="F2190" s="8">
        <v>30.5</v>
      </c>
      <c r="G2190" s="8">
        <v>43.232999999999997</v>
      </c>
      <c r="H2190" s="8">
        <v>25</v>
      </c>
      <c r="I2190" s="8">
        <v>21.8</v>
      </c>
      <c r="J2190" s="8">
        <v>22.65</v>
      </c>
      <c r="K2190" s="8">
        <v>75</v>
      </c>
      <c r="L2190" s="8">
        <v>34.5</v>
      </c>
      <c r="M2190" s="8">
        <v>63.75</v>
      </c>
      <c r="N2190" s="8">
        <v>12.5</v>
      </c>
      <c r="O2190" s="8">
        <v>10.6</v>
      </c>
      <c r="P2190" s="8">
        <v>12.3</v>
      </c>
      <c r="Q2190" s="8">
        <v>54</v>
      </c>
      <c r="R2190" s="8">
        <v>17</v>
      </c>
      <c r="S2190" s="8">
        <v>35.42</v>
      </c>
      <c r="T2190" s="8">
        <v>5.5</v>
      </c>
      <c r="U2190" s="8">
        <v>4.2</v>
      </c>
      <c r="V2190" s="8">
        <v>4.8250000000000002</v>
      </c>
      <c r="W2190" s="8">
        <v>13.5</v>
      </c>
      <c r="X2190" s="8">
        <v>5.55</v>
      </c>
      <c r="Y2190" s="8">
        <v>9.9</v>
      </c>
      <c r="Z2190" s="8">
        <v>1.6</v>
      </c>
      <c r="AA2190" s="8">
        <v>1.54</v>
      </c>
      <c r="AB2190" s="8">
        <v>1.56</v>
      </c>
    </row>
    <row r="2191" spans="1:28">
      <c r="A2191" s="17">
        <v>46178</v>
      </c>
      <c r="B2191" s="17">
        <v>46178</v>
      </c>
      <c r="C2191" s="6">
        <v>0.45833333333333331</v>
      </c>
      <c r="D2191" s="7" t="s">
        <v>53</v>
      </c>
      <c r="E2191" s="8">
        <v>54</v>
      </c>
      <c r="F2191" s="8">
        <v>30.5</v>
      </c>
      <c r="G2191" s="8">
        <v>43.4</v>
      </c>
      <c r="H2191" s="8">
        <v>25</v>
      </c>
      <c r="I2191" s="8">
        <v>21.8</v>
      </c>
      <c r="J2191" s="8">
        <v>22.7</v>
      </c>
      <c r="K2191" s="8">
        <v>75</v>
      </c>
      <c r="L2191" s="8">
        <v>34.5</v>
      </c>
      <c r="M2191" s="8">
        <v>64</v>
      </c>
      <c r="N2191" s="8">
        <v>12.5</v>
      </c>
      <c r="O2191" s="8">
        <v>10.6</v>
      </c>
      <c r="P2191" s="8">
        <v>12.3</v>
      </c>
      <c r="Q2191" s="8">
        <v>54</v>
      </c>
      <c r="R2191" s="8">
        <v>17</v>
      </c>
      <c r="S2191" s="8">
        <v>35.5</v>
      </c>
      <c r="T2191" s="8">
        <v>5.3</v>
      </c>
      <c r="U2191" s="8">
        <v>4.2</v>
      </c>
      <c r="V2191" s="8">
        <v>4.7930000000000001</v>
      </c>
      <c r="W2191" s="8">
        <v>14</v>
      </c>
      <c r="X2191" s="8">
        <v>5.55</v>
      </c>
      <c r="Y2191" s="8">
        <v>10.025</v>
      </c>
      <c r="Z2191" s="8">
        <v>1.6</v>
      </c>
      <c r="AA2191" s="8">
        <v>1.54</v>
      </c>
      <c r="AB2191" s="8">
        <v>1.56</v>
      </c>
    </row>
    <row r="2192" spans="1:28">
      <c r="A2192" s="17">
        <v>46178</v>
      </c>
      <c r="B2192" s="17">
        <v>46178</v>
      </c>
      <c r="C2192" s="6">
        <v>0.61111111111111105</v>
      </c>
      <c r="D2192" s="7" t="s">
        <v>53</v>
      </c>
      <c r="E2192" s="8">
        <v>54</v>
      </c>
      <c r="F2192" s="8">
        <v>30.5</v>
      </c>
      <c r="G2192" s="8">
        <v>43.4</v>
      </c>
      <c r="H2192" s="8">
        <v>25</v>
      </c>
      <c r="I2192" s="8">
        <v>21.8</v>
      </c>
      <c r="J2192" s="8">
        <v>22.7</v>
      </c>
      <c r="K2192" s="8">
        <v>75</v>
      </c>
      <c r="L2192" s="8">
        <v>34.5</v>
      </c>
      <c r="M2192" s="8">
        <v>64</v>
      </c>
      <c r="N2192" s="8">
        <v>12.5</v>
      </c>
      <c r="O2192" s="8">
        <v>10.6</v>
      </c>
      <c r="P2192" s="8">
        <v>12.3</v>
      </c>
      <c r="Q2192" s="8">
        <v>54</v>
      </c>
      <c r="R2192" s="8">
        <v>17</v>
      </c>
      <c r="S2192" s="8">
        <v>35.5</v>
      </c>
      <c r="T2192" s="8">
        <v>5.3</v>
      </c>
      <c r="U2192" s="8">
        <v>4.2</v>
      </c>
      <c r="V2192" s="8">
        <v>4.7930000000000001</v>
      </c>
      <c r="W2192" s="8">
        <v>14</v>
      </c>
      <c r="X2192" s="8">
        <v>5.55</v>
      </c>
      <c r="Y2192" s="8">
        <v>10.025</v>
      </c>
      <c r="Z2192" s="8">
        <v>1.6</v>
      </c>
      <c r="AA2192" s="8">
        <v>1.54</v>
      </c>
      <c r="AB2192" s="8">
        <v>1.56</v>
      </c>
    </row>
    <row r="2193" spans="1:28">
      <c r="A2193" s="17">
        <v>46178</v>
      </c>
      <c r="B2193" s="17">
        <v>46178</v>
      </c>
      <c r="C2193" s="6">
        <v>0.75694444444444453</v>
      </c>
      <c r="D2193" s="7" t="s">
        <v>53</v>
      </c>
      <c r="E2193" s="8">
        <v>54</v>
      </c>
      <c r="F2193" s="8">
        <v>30.5</v>
      </c>
      <c r="G2193" s="8">
        <v>43.4</v>
      </c>
      <c r="H2193" s="8">
        <v>25</v>
      </c>
      <c r="I2193" s="8">
        <v>21.8</v>
      </c>
      <c r="J2193" s="8">
        <v>22.7</v>
      </c>
      <c r="K2193" s="8">
        <v>75</v>
      </c>
      <c r="L2193" s="8">
        <v>34.5</v>
      </c>
      <c r="M2193" s="8">
        <v>64.125</v>
      </c>
      <c r="N2193" s="8">
        <v>12.5</v>
      </c>
      <c r="O2193" s="8">
        <v>10.6</v>
      </c>
      <c r="P2193" s="8">
        <v>12.25</v>
      </c>
      <c r="Q2193" s="8">
        <v>54</v>
      </c>
      <c r="R2193" s="8">
        <v>19</v>
      </c>
      <c r="S2193" s="8">
        <v>35.5</v>
      </c>
      <c r="T2193" s="8">
        <v>5.3</v>
      </c>
      <c r="U2193" s="8">
        <v>4.2</v>
      </c>
      <c r="V2193" s="8">
        <v>4.7930000000000001</v>
      </c>
      <c r="W2193" s="8">
        <v>14</v>
      </c>
      <c r="X2193" s="8">
        <v>5.55</v>
      </c>
      <c r="Y2193" s="8">
        <v>10.025</v>
      </c>
      <c r="Z2193" s="8">
        <v>1.6</v>
      </c>
      <c r="AA2193" s="8">
        <v>1.54</v>
      </c>
      <c r="AB2193" s="8">
        <v>1.56</v>
      </c>
    </row>
    <row r="2194" spans="1:28">
      <c r="A2194" s="17">
        <v>46181</v>
      </c>
      <c r="B2194" s="17">
        <v>46181</v>
      </c>
      <c r="C2194" s="6">
        <v>0.45833333333333331</v>
      </c>
      <c r="D2194" s="7" t="s">
        <v>53</v>
      </c>
      <c r="E2194" s="8">
        <v>54</v>
      </c>
      <c r="F2194" s="8">
        <v>31</v>
      </c>
      <c r="G2194" s="8">
        <v>43.466999999999999</v>
      </c>
      <c r="H2194" s="8">
        <v>25.2</v>
      </c>
      <c r="I2194" s="8">
        <v>21.7</v>
      </c>
      <c r="J2194" s="8">
        <v>22.7</v>
      </c>
      <c r="K2194" s="8">
        <v>76</v>
      </c>
      <c r="L2194" s="8">
        <v>34.6</v>
      </c>
      <c r="M2194" s="8">
        <v>64.25</v>
      </c>
      <c r="N2194" s="8">
        <v>12.4</v>
      </c>
      <c r="O2194" s="8">
        <v>10.5</v>
      </c>
      <c r="P2194" s="8">
        <v>12.15</v>
      </c>
      <c r="Q2194" s="8">
        <v>55</v>
      </c>
      <c r="R2194" s="8">
        <v>17.2</v>
      </c>
      <c r="S2194" s="8">
        <v>35.700000000000003</v>
      </c>
      <c r="T2194" s="8">
        <v>5.2</v>
      </c>
      <c r="U2194" s="8">
        <v>4.0999999999999996</v>
      </c>
      <c r="V2194" s="8">
        <v>4.75</v>
      </c>
      <c r="W2194" s="8">
        <v>14.5</v>
      </c>
      <c r="X2194" s="8">
        <v>5.8</v>
      </c>
      <c r="Y2194" s="8">
        <v>10.167</v>
      </c>
      <c r="Z2194" s="8">
        <v>1.6</v>
      </c>
      <c r="AA2194" s="8">
        <v>1.54</v>
      </c>
      <c r="AB2194" s="8">
        <v>1.57</v>
      </c>
    </row>
    <row r="2195" spans="1:28">
      <c r="A2195" s="17">
        <v>46181</v>
      </c>
      <c r="B2195" s="17">
        <v>46181</v>
      </c>
      <c r="C2195" s="6">
        <v>0.61111111111111105</v>
      </c>
      <c r="D2195" s="7" t="s">
        <v>53</v>
      </c>
      <c r="E2195" s="8">
        <v>54</v>
      </c>
      <c r="F2195" s="8">
        <v>31</v>
      </c>
      <c r="G2195" s="8">
        <v>43.466999999999999</v>
      </c>
      <c r="H2195" s="8">
        <v>25.2</v>
      </c>
      <c r="I2195" s="8">
        <v>21.7</v>
      </c>
      <c r="J2195" s="8">
        <v>22.7</v>
      </c>
      <c r="K2195" s="8">
        <v>76</v>
      </c>
      <c r="L2195" s="8">
        <v>34.6</v>
      </c>
      <c r="M2195" s="8">
        <v>64.375</v>
      </c>
      <c r="N2195" s="8">
        <v>12.4</v>
      </c>
      <c r="O2195" s="8">
        <v>10.5</v>
      </c>
      <c r="P2195" s="8">
        <v>12.15</v>
      </c>
      <c r="Q2195" s="8">
        <v>55</v>
      </c>
      <c r="R2195" s="8">
        <v>17.2</v>
      </c>
      <c r="S2195" s="8">
        <v>35.700000000000003</v>
      </c>
      <c r="T2195" s="8">
        <v>5.2</v>
      </c>
      <c r="U2195" s="8">
        <v>4.0999999999999996</v>
      </c>
      <c r="V2195" s="8">
        <v>4.75</v>
      </c>
      <c r="W2195" s="8">
        <v>14.5</v>
      </c>
      <c r="X2195" s="8">
        <v>5.8</v>
      </c>
      <c r="Y2195" s="8">
        <v>10.167</v>
      </c>
      <c r="Z2195" s="8">
        <v>1.6</v>
      </c>
      <c r="AA2195" s="8">
        <v>1.54</v>
      </c>
      <c r="AB2195" s="8">
        <v>1.57</v>
      </c>
    </row>
    <row r="2196" spans="1:28">
      <c r="A2196" s="17">
        <v>46181</v>
      </c>
      <c r="B2196" s="17">
        <v>46181</v>
      </c>
      <c r="C2196" s="6">
        <v>0.75694444444444453</v>
      </c>
      <c r="D2196" s="7" t="s">
        <v>53</v>
      </c>
      <c r="E2196" s="8">
        <v>54.5</v>
      </c>
      <c r="F2196" s="8">
        <v>31</v>
      </c>
      <c r="G2196" s="8">
        <v>43.567</v>
      </c>
      <c r="H2196" s="8">
        <v>25.2</v>
      </c>
      <c r="I2196" s="8">
        <v>21.7</v>
      </c>
      <c r="J2196" s="8">
        <v>22.7</v>
      </c>
      <c r="K2196" s="8">
        <v>76</v>
      </c>
      <c r="L2196" s="8">
        <v>34.6</v>
      </c>
      <c r="M2196" s="8">
        <v>64.375</v>
      </c>
      <c r="N2196" s="8">
        <v>12.4</v>
      </c>
      <c r="O2196" s="8">
        <v>10.5</v>
      </c>
      <c r="P2196" s="8">
        <v>12.15</v>
      </c>
      <c r="Q2196" s="8">
        <v>55</v>
      </c>
      <c r="R2196" s="8">
        <v>17.2</v>
      </c>
      <c r="S2196" s="8">
        <v>35.700000000000003</v>
      </c>
      <c r="T2196" s="8">
        <v>5.2</v>
      </c>
      <c r="U2196" s="8">
        <v>4.0999999999999996</v>
      </c>
      <c r="V2196" s="8">
        <v>4.75</v>
      </c>
      <c r="W2196" s="8">
        <v>14.5</v>
      </c>
      <c r="X2196" s="8">
        <v>5.8</v>
      </c>
      <c r="Y2196" s="8">
        <v>10.167</v>
      </c>
      <c r="Z2196" s="8">
        <v>1.6</v>
      </c>
      <c r="AA2196" s="8">
        <v>1.54</v>
      </c>
      <c r="AB2196" s="8">
        <v>1.57</v>
      </c>
    </row>
    <row r="2197" spans="1:28">
      <c r="A2197" s="17">
        <v>46182</v>
      </c>
      <c r="B2197" s="17">
        <v>46182</v>
      </c>
      <c r="C2197" s="6">
        <v>0.45833333333333331</v>
      </c>
      <c r="D2197" s="7" t="s">
        <v>53</v>
      </c>
      <c r="E2197" s="8">
        <v>54.5</v>
      </c>
      <c r="F2197" s="8">
        <v>31</v>
      </c>
      <c r="G2197" s="8">
        <v>43.832999999999998</v>
      </c>
      <c r="H2197" s="8">
        <v>25.5</v>
      </c>
      <c r="I2197" s="8">
        <v>21.7</v>
      </c>
      <c r="J2197" s="8">
        <v>22.8</v>
      </c>
      <c r="K2197" s="8">
        <v>76</v>
      </c>
      <c r="L2197" s="8">
        <v>34.6</v>
      </c>
      <c r="M2197" s="8">
        <v>64.875</v>
      </c>
      <c r="N2197" s="8">
        <v>12.4</v>
      </c>
      <c r="O2197" s="8">
        <v>10.5</v>
      </c>
      <c r="P2197" s="8">
        <v>12.1</v>
      </c>
      <c r="Q2197" s="8">
        <v>55</v>
      </c>
      <c r="R2197" s="8">
        <v>17.2</v>
      </c>
      <c r="S2197" s="8">
        <v>35.9</v>
      </c>
      <c r="T2197" s="8">
        <v>5.2</v>
      </c>
      <c r="U2197" s="8">
        <v>4.0999999999999996</v>
      </c>
      <c r="V2197" s="8">
        <v>4.7290000000000001</v>
      </c>
      <c r="W2197" s="8">
        <v>14.8</v>
      </c>
      <c r="X2197" s="8">
        <v>5.8</v>
      </c>
      <c r="Y2197" s="8">
        <v>10.286</v>
      </c>
      <c r="Z2197" s="8">
        <v>1.6</v>
      </c>
      <c r="AA2197" s="8">
        <v>1.54</v>
      </c>
      <c r="AB2197" s="8">
        <v>1.57</v>
      </c>
    </row>
    <row r="2198" spans="1:28">
      <c r="A2198" s="17">
        <v>46182</v>
      </c>
      <c r="B2198" s="17">
        <v>46182</v>
      </c>
      <c r="C2198" s="6">
        <v>0.61111111111111105</v>
      </c>
      <c r="D2198" s="7" t="s">
        <v>53</v>
      </c>
      <c r="E2198" s="8">
        <v>55</v>
      </c>
      <c r="F2198" s="8">
        <v>31</v>
      </c>
      <c r="G2198" s="8">
        <v>44</v>
      </c>
      <c r="H2198" s="8">
        <v>25.2</v>
      </c>
      <c r="I2198" s="8">
        <v>21.7</v>
      </c>
      <c r="J2198" s="8">
        <v>22.8</v>
      </c>
      <c r="K2198" s="8">
        <v>76</v>
      </c>
      <c r="L2198" s="8">
        <v>35</v>
      </c>
      <c r="M2198" s="8">
        <v>64.875</v>
      </c>
      <c r="N2198" s="8">
        <v>12.4</v>
      </c>
      <c r="O2198" s="8">
        <v>10.5</v>
      </c>
      <c r="P2198" s="8">
        <v>12.1</v>
      </c>
      <c r="Q2198" s="8">
        <v>55</v>
      </c>
      <c r="R2198" s="8">
        <v>17.5</v>
      </c>
      <c r="S2198" s="8">
        <v>35.9</v>
      </c>
      <c r="T2198" s="8">
        <v>5.2</v>
      </c>
      <c r="U2198" s="8">
        <v>4.0999999999999996</v>
      </c>
      <c r="V2198" s="8">
        <v>4.7290000000000001</v>
      </c>
      <c r="W2198" s="8">
        <v>14.8</v>
      </c>
      <c r="X2198" s="8">
        <v>5.8</v>
      </c>
      <c r="Y2198" s="8">
        <v>10.314</v>
      </c>
      <c r="Z2198" s="8">
        <v>1.6</v>
      </c>
      <c r="AA2198" s="8">
        <v>1.54</v>
      </c>
      <c r="AB2198" s="8">
        <v>1.57</v>
      </c>
    </row>
    <row r="2199" spans="1:28">
      <c r="A2199" s="17">
        <v>46182</v>
      </c>
      <c r="B2199" s="17">
        <v>46182</v>
      </c>
      <c r="C2199" s="6">
        <v>0.75694444444444453</v>
      </c>
      <c r="D2199" s="7" t="s">
        <v>53</v>
      </c>
      <c r="E2199" s="8">
        <v>55.5</v>
      </c>
      <c r="F2199" s="8">
        <v>31</v>
      </c>
      <c r="G2199" s="8">
        <v>44</v>
      </c>
      <c r="H2199" s="8">
        <v>25.2</v>
      </c>
      <c r="I2199" s="8">
        <v>21.7</v>
      </c>
      <c r="J2199" s="8">
        <v>22.8</v>
      </c>
      <c r="K2199" s="8">
        <v>76</v>
      </c>
      <c r="L2199" s="8">
        <v>35</v>
      </c>
      <c r="M2199" s="8">
        <v>64.875</v>
      </c>
      <c r="N2199" s="8">
        <v>12.4</v>
      </c>
      <c r="O2199" s="8">
        <v>10.5</v>
      </c>
      <c r="P2199" s="8">
        <v>12.1</v>
      </c>
      <c r="Q2199" s="8">
        <v>55</v>
      </c>
      <c r="R2199" s="8">
        <v>17.5</v>
      </c>
      <c r="S2199" s="8">
        <v>35.9</v>
      </c>
      <c r="T2199" s="8">
        <v>5.2</v>
      </c>
      <c r="U2199" s="8">
        <v>4.0999999999999996</v>
      </c>
      <c r="V2199" s="8">
        <v>4.7290000000000001</v>
      </c>
      <c r="W2199" s="8">
        <v>14.8</v>
      </c>
      <c r="X2199" s="8">
        <v>5.8</v>
      </c>
      <c r="Y2199" s="8">
        <v>10.314</v>
      </c>
      <c r="Z2199" s="8">
        <v>1.6</v>
      </c>
      <c r="AA2199" s="8">
        <v>1.54</v>
      </c>
      <c r="AB2199" s="8">
        <v>1.57</v>
      </c>
    </row>
    <row r="2200" spans="1:28">
      <c r="A2200" s="17">
        <v>46183</v>
      </c>
      <c r="B2200" s="17">
        <v>46183</v>
      </c>
      <c r="C2200" s="6">
        <v>0.45833333333333331</v>
      </c>
      <c r="D2200" s="7" t="s">
        <v>53</v>
      </c>
      <c r="E2200" s="8">
        <v>56</v>
      </c>
      <c r="F2200" s="8">
        <v>31</v>
      </c>
      <c r="G2200" s="8">
        <v>44.332999999999998</v>
      </c>
      <c r="H2200" s="8">
        <v>25.2</v>
      </c>
      <c r="I2200" s="8">
        <v>21.7</v>
      </c>
      <c r="J2200" s="8">
        <v>23</v>
      </c>
      <c r="K2200" s="8">
        <v>77</v>
      </c>
      <c r="L2200" s="8">
        <v>35</v>
      </c>
      <c r="M2200" s="8">
        <v>65.25</v>
      </c>
      <c r="N2200" s="8">
        <v>12.4</v>
      </c>
      <c r="O2200" s="8">
        <v>10.5</v>
      </c>
      <c r="P2200" s="8">
        <v>12.1</v>
      </c>
      <c r="Q2200" s="8">
        <v>55</v>
      </c>
      <c r="R2200" s="8">
        <v>17.5</v>
      </c>
      <c r="S2200" s="8">
        <v>35.9</v>
      </c>
      <c r="T2200" s="8">
        <v>5.2</v>
      </c>
      <c r="U2200" s="8">
        <v>4</v>
      </c>
      <c r="V2200" s="8">
        <v>4.7069999999999999</v>
      </c>
      <c r="W2200" s="8">
        <v>15</v>
      </c>
      <c r="X2200" s="8">
        <v>5.8</v>
      </c>
      <c r="Y2200" s="8">
        <v>10.433</v>
      </c>
      <c r="Z2200" s="8">
        <v>1.6</v>
      </c>
      <c r="AA2200" s="8">
        <v>1.54</v>
      </c>
      <c r="AB2200" s="8">
        <v>1.58</v>
      </c>
    </row>
    <row r="2201" spans="1:28">
      <c r="A2201" s="17">
        <v>46183</v>
      </c>
      <c r="B2201" s="17">
        <v>46183</v>
      </c>
      <c r="C2201" s="6">
        <v>0.61111111111111105</v>
      </c>
      <c r="D2201" s="7" t="s">
        <v>53</v>
      </c>
      <c r="E2201" s="8">
        <v>56</v>
      </c>
      <c r="F2201" s="8">
        <v>31</v>
      </c>
      <c r="G2201" s="8">
        <v>44.332999999999998</v>
      </c>
      <c r="H2201" s="8">
        <v>25.2</v>
      </c>
      <c r="I2201" s="8">
        <v>21.7</v>
      </c>
      <c r="J2201" s="8">
        <v>23</v>
      </c>
      <c r="K2201" s="8">
        <v>77</v>
      </c>
      <c r="L2201" s="8">
        <v>35</v>
      </c>
      <c r="M2201" s="8">
        <v>65.25</v>
      </c>
      <c r="N2201" s="8">
        <v>12.4</v>
      </c>
      <c r="O2201" s="8">
        <v>10.5</v>
      </c>
      <c r="P2201" s="8">
        <v>12.1</v>
      </c>
      <c r="Q2201" s="8">
        <v>55</v>
      </c>
      <c r="R2201" s="8">
        <v>17.5</v>
      </c>
      <c r="S2201" s="8">
        <v>35.9</v>
      </c>
      <c r="T2201" s="8">
        <v>5.2</v>
      </c>
      <c r="U2201" s="8">
        <v>4</v>
      </c>
      <c r="V2201" s="8">
        <v>4.7069999999999999</v>
      </c>
      <c r="W2201" s="8">
        <v>15</v>
      </c>
      <c r="X2201" s="8">
        <v>5.8</v>
      </c>
      <c r="Y2201" s="8">
        <v>10.433</v>
      </c>
      <c r="Z2201" s="8">
        <v>1.6</v>
      </c>
      <c r="AA2201" s="8">
        <v>1.54</v>
      </c>
      <c r="AB2201" s="8">
        <v>1.58</v>
      </c>
    </row>
    <row r="2202" spans="1:28">
      <c r="A2202" s="17">
        <v>46183</v>
      </c>
      <c r="B2202" s="17">
        <v>46183</v>
      </c>
      <c r="C2202" s="6">
        <v>0.75694444444444453</v>
      </c>
      <c r="D2202" s="7" t="s">
        <v>53</v>
      </c>
      <c r="E2202" s="8">
        <v>56</v>
      </c>
      <c r="F2202" s="8">
        <v>31</v>
      </c>
      <c r="G2202" s="8">
        <v>44.5</v>
      </c>
      <c r="H2202" s="8">
        <v>25.2</v>
      </c>
      <c r="I2202" s="8">
        <v>21.7</v>
      </c>
      <c r="J2202" s="8">
        <v>23</v>
      </c>
      <c r="K2202" s="8">
        <v>77</v>
      </c>
      <c r="L2202" s="8">
        <v>35</v>
      </c>
      <c r="M2202" s="8">
        <v>65.55</v>
      </c>
      <c r="N2202" s="8">
        <v>12.4</v>
      </c>
      <c r="O2202" s="8">
        <v>10.5</v>
      </c>
      <c r="P2202" s="8">
        <v>12.1</v>
      </c>
      <c r="Q2202" s="8">
        <v>55</v>
      </c>
      <c r="R2202" s="8">
        <v>17.5</v>
      </c>
      <c r="S2202" s="8">
        <v>35.9</v>
      </c>
      <c r="T2202" s="8">
        <v>5.2</v>
      </c>
      <c r="U2202" s="8">
        <v>4</v>
      </c>
      <c r="V2202" s="8">
        <v>4.7069999999999999</v>
      </c>
      <c r="W2202" s="8">
        <v>15</v>
      </c>
      <c r="X2202" s="8">
        <v>5.8</v>
      </c>
      <c r="Y2202" s="8">
        <v>10.433</v>
      </c>
      <c r="Z2202" s="8">
        <v>1.6</v>
      </c>
      <c r="AA2202" s="8">
        <v>1.54</v>
      </c>
      <c r="AB2202" s="8">
        <v>1.58</v>
      </c>
    </row>
    <row r="2203" spans="1:28">
      <c r="A2203" s="17">
        <v>46184</v>
      </c>
      <c r="B2203" s="17">
        <v>46184</v>
      </c>
      <c r="C2203" s="6">
        <v>0.45833333333333331</v>
      </c>
      <c r="D2203" s="7" t="s">
        <v>53</v>
      </c>
      <c r="E2203" s="8">
        <v>56</v>
      </c>
      <c r="F2203" s="8">
        <v>30.5</v>
      </c>
      <c r="G2203" s="8">
        <v>44.667000000000002</v>
      </c>
      <c r="H2203" s="8">
        <v>25</v>
      </c>
      <c r="I2203" s="8">
        <v>21.6</v>
      </c>
      <c r="J2203" s="8">
        <v>23</v>
      </c>
      <c r="K2203" s="8">
        <v>78</v>
      </c>
      <c r="L2203" s="8">
        <v>36</v>
      </c>
      <c r="M2203" s="8">
        <v>66.125</v>
      </c>
      <c r="N2203" s="8">
        <v>12.3</v>
      </c>
      <c r="O2203" s="8">
        <v>10.5</v>
      </c>
      <c r="P2203" s="8">
        <v>11.988</v>
      </c>
      <c r="Q2203" s="8">
        <v>55</v>
      </c>
      <c r="R2203" s="8">
        <v>18</v>
      </c>
      <c r="S2203" s="8">
        <v>36.1</v>
      </c>
      <c r="T2203" s="8">
        <v>5.0999999999999996</v>
      </c>
      <c r="U2203" s="8">
        <v>4</v>
      </c>
      <c r="V2203" s="8">
        <v>4.6639999999999997</v>
      </c>
      <c r="W2203" s="8">
        <v>15.5</v>
      </c>
      <c r="X2203" s="8">
        <v>6</v>
      </c>
      <c r="Y2203" s="8">
        <v>10.548</v>
      </c>
      <c r="Z2203" s="8">
        <v>1.63</v>
      </c>
      <c r="AA2203" s="8">
        <v>1.54</v>
      </c>
      <c r="AB2203" s="8">
        <v>1.58</v>
      </c>
    </row>
    <row r="2204" spans="1:28">
      <c r="A2204" s="17">
        <v>46184</v>
      </c>
      <c r="B2204" s="17">
        <v>46184</v>
      </c>
      <c r="C2204" s="6">
        <v>0.61111111111111105</v>
      </c>
      <c r="D2204" s="7" t="s">
        <v>53</v>
      </c>
      <c r="E2204" s="8">
        <v>56.5</v>
      </c>
      <c r="F2204" s="8">
        <v>30.5</v>
      </c>
      <c r="G2204" s="8">
        <v>44.667000000000002</v>
      </c>
      <c r="H2204" s="8">
        <v>25</v>
      </c>
      <c r="I2204" s="8">
        <v>21.6</v>
      </c>
      <c r="J2204" s="8">
        <v>23</v>
      </c>
      <c r="K2204" s="8">
        <v>78</v>
      </c>
      <c r="L2204" s="8">
        <v>36</v>
      </c>
      <c r="M2204" s="8">
        <v>66.25</v>
      </c>
      <c r="N2204" s="8">
        <v>12.3</v>
      </c>
      <c r="O2204" s="8">
        <v>10.5</v>
      </c>
      <c r="P2204" s="8">
        <v>11.988</v>
      </c>
      <c r="Q2204" s="8">
        <v>55</v>
      </c>
      <c r="R2204" s="8">
        <v>18</v>
      </c>
      <c r="S2204" s="8">
        <v>36.1</v>
      </c>
      <c r="T2204" s="8">
        <v>5.0999999999999996</v>
      </c>
      <c r="U2204" s="8">
        <v>4</v>
      </c>
      <c r="V2204" s="8">
        <v>4.6639999999999997</v>
      </c>
      <c r="W2204" s="8">
        <v>15.5</v>
      </c>
      <c r="X2204" s="8">
        <v>6</v>
      </c>
      <c r="Y2204" s="8">
        <v>10.548</v>
      </c>
      <c r="Z2204" s="8">
        <v>1.63</v>
      </c>
      <c r="AA2204" s="8">
        <v>1.54</v>
      </c>
      <c r="AB2204" s="8">
        <v>1.58</v>
      </c>
    </row>
    <row r="2205" spans="1:28">
      <c r="A2205" s="17">
        <v>46184</v>
      </c>
      <c r="B2205" s="17">
        <v>46184</v>
      </c>
      <c r="C2205" s="6">
        <v>0.75694444444444453</v>
      </c>
      <c r="D2205" s="7" t="s">
        <v>53</v>
      </c>
      <c r="E2205" s="8">
        <v>56.5</v>
      </c>
      <c r="F2205" s="8">
        <v>30.5</v>
      </c>
      <c r="G2205" s="8">
        <v>44.667000000000002</v>
      </c>
      <c r="H2205" s="8">
        <v>25</v>
      </c>
      <c r="I2205" s="8">
        <v>21.6</v>
      </c>
      <c r="J2205" s="8">
        <v>23</v>
      </c>
      <c r="K2205" s="8">
        <v>78</v>
      </c>
      <c r="L2205" s="8">
        <v>36</v>
      </c>
      <c r="M2205" s="8">
        <v>66.25</v>
      </c>
      <c r="N2205" s="8">
        <v>12.3</v>
      </c>
      <c r="O2205" s="8">
        <v>10.5</v>
      </c>
      <c r="P2205" s="8">
        <v>11.988</v>
      </c>
      <c r="Q2205" s="8">
        <v>55</v>
      </c>
      <c r="R2205" s="8">
        <v>18</v>
      </c>
      <c r="S2205" s="8">
        <v>36.1</v>
      </c>
      <c r="T2205" s="8">
        <v>5.0999999999999996</v>
      </c>
      <c r="U2205" s="8">
        <v>4</v>
      </c>
      <c r="V2205" s="8">
        <v>4.6639999999999997</v>
      </c>
      <c r="W2205" s="8">
        <v>15.5</v>
      </c>
      <c r="X2205" s="8">
        <v>6</v>
      </c>
      <c r="Y2205" s="8">
        <v>10.548</v>
      </c>
      <c r="Z2205" s="8">
        <v>1.63</v>
      </c>
      <c r="AA2205" s="8">
        <v>1.54</v>
      </c>
      <c r="AB2205" s="8">
        <v>1.58</v>
      </c>
    </row>
    <row r="2206" spans="1:28">
      <c r="A2206" s="17">
        <v>46185</v>
      </c>
      <c r="B2206" s="17">
        <v>46185</v>
      </c>
      <c r="C2206" s="6">
        <v>0.45833333333333331</v>
      </c>
      <c r="D2206" s="7" t="s">
        <v>53</v>
      </c>
      <c r="E2206" s="8">
        <v>56.5</v>
      </c>
      <c r="F2206" s="8">
        <v>30.5</v>
      </c>
      <c r="G2206" s="8">
        <v>44.832999999999998</v>
      </c>
      <c r="H2206" s="8">
        <v>25</v>
      </c>
      <c r="I2206" s="8">
        <v>21.6</v>
      </c>
      <c r="J2206" s="8">
        <v>23</v>
      </c>
      <c r="K2206" s="8">
        <v>78</v>
      </c>
      <c r="L2206" s="8">
        <v>37</v>
      </c>
      <c r="M2206" s="8">
        <v>66.625</v>
      </c>
      <c r="N2206" s="8">
        <v>12.3</v>
      </c>
      <c r="O2206" s="8">
        <v>10.5</v>
      </c>
      <c r="P2206" s="8">
        <v>11.975</v>
      </c>
      <c r="Q2206" s="8">
        <v>56</v>
      </c>
      <c r="R2206" s="8">
        <v>18.5</v>
      </c>
      <c r="S2206" s="8">
        <v>36.299999999999997</v>
      </c>
      <c r="T2206" s="8">
        <v>5.0999999999999996</v>
      </c>
      <c r="U2206" s="8">
        <v>4</v>
      </c>
      <c r="V2206" s="8">
        <v>4.6429999999999998</v>
      </c>
      <c r="W2206" s="8">
        <v>15.8</v>
      </c>
      <c r="X2206" s="8">
        <v>6.2</v>
      </c>
      <c r="Y2206" s="8">
        <v>10.648</v>
      </c>
      <c r="Z2206" s="8">
        <v>1.65</v>
      </c>
      <c r="AA2206" s="8">
        <v>1.55</v>
      </c>
      <c r="AB2206" s="8">
        <v>1.59</v>
      </c>
    </row>
    <row r="2207" spans="1:28">
      <c r="A2207" s="17">
        <v>46185</v>
      </c>
      <c r="B2207" s="17">
        <v>46185</v>
      </c>
      <c r="C2207" s="6">
        <v>0.61111111111111105</v>
      </c>
      <c r="D2207" s="7" t="s">
        <v>53</v>
      </c>
      <c r="E2207" s="8">
        <v>56.5</v>
      </c>
      <c r="F2207" s="8">
        <v>30.5</v>
      </c>
      <c r="G2207" s="8">
        <v>44.832999999999998</v>
      </c>
      <c r="H2207" s="8">
        <v>25</v>
      </c>
      <c r="I2207" s="8">
        <v>21.6</v>
      </c>
      <c r="J2207" s="8">
        <v>23</v>
      </c>
      <c r="K2207" s="8">
        <v>78</v>
      </c>
      <c r="L2207" s="8">
        <v>37</v>
      </c>
      <c r="M2207" s="8">
        <v>67</v>
      </c>
      <c r="N2207" s="8">
        <v>12.3</v>
      </c>
      <c r="O2207" s="8">
        <v>10.5</v>
      </c>
      <c r="P2207" s="8">
        <v>11.975</v>
      </c>
      <c r="Q2207" s="8">
        <v>56</v>
      </c>
      <c r="R2207" s="8">
        <v>18.5</v>
      </c>
      <c r="S2207" s="8">
        <v>36.299999999999997</v>
      </c>
      <c r="T2207" s="8">
        <v>5.0999999999999996</v>
      </c>
      <c r="U2207" s="8">
        <v>4</v>
      </c>
      <c r="V2207" s="8">
        <v>4.6429999999999998</v>
      </c>
      <c r="W2207" s="8">
        <v>15.8</v>
      </c>
      <c r="X2207" s="8">
        <v>6.2</v>
      </c>
      <c r="Y2207" s="8">
        <v>10.670999999999999</v>
      </c>
      <c r="Z2207" s="8">
        <v>1.65</v>
      </c>
      <c r="AA2207" s="8">
        <v>1.55</v>
      </c>
      <c r="AB2207" s="8">
        <v>1.59</v>
      </c>
    </row>
    <row r="2208" spans="1:28">
      <c r="A2208" s="17">
        <v>46185</v>
      </c>
      <c r="B2208" s="17">
        <v>46185</v>
      </c>
      <c r="C2208" s="6">
        <v>0.75694444444444453</v>
      </c>
      <c r="D2208" s="7" t="s">
        <v>53</v>
      </c>
      <c r="E2208" s="8">
        <v>56.5</v>
      </c>
      <c r="F2208" s="8">
        <v>30.5</v>
      </c>
      <c r="G2208" s="8">
        <v>44.832999999999998</v>
      </c>
      <c r="H2208" s="8">
        <v>25</v>
      </c>
      <c r="I2208" s="8">
        <v>21.6</v>
      </c>
      <c r="J2208" s="8">
        <v>23</v>
      </c>
      <c r="K2208" s="8">
        <v>78</v>
      </c>
      <c r="L2208" s="8">
        <v>37</v>
      </c>
      <c r="M2208" s="8">
        <v>67</v>
      </c>
      <c r="N2208" s="8">
        <v>12.3</v>
      </c>
      <c r="O2208" s="8">
        <v>10.5</v>
      </c>
      <c r="P2208" s="8">
        <v>11.975</v>
      </c>
      <c r="Q2208" s="8">
        <v>56</v>
      </c>
      <c r="R2208" s="8">
        <v>18.5</v>
      </c>
      <c r="S2208" s="8">
        <v>35.9</v>
      </c>
      <c r="T2208" s="8">
        <v>5.0999999999999996</v>
      </c>
      <c r="U2208" s="8">
        <v>4</v>
      </c>
      <c r="V2208" s="8">
        <v>4.6429999999999998</v>
      </c>
      <c r="W2208" s="8">
        <v>15.8</v>
      </c>
      <c r="X2208" s="8">
        <v>6.2</v>
      </c>
      <c r="Y2208" s="8">
        <v>10.670999999999999</v>
      </c>
      <c r="Z2208" s="8">
        <v>1.65</v>
      </c>
      <c r="AA2208" s="8">
        <v>1.55</v>
      </c>
      <c r="AB2208" s="8">
        <v>1.59</v>
      </c>
    </row>
    <row r="2209" spans="1:28">
      <c r="A2209" s="17">
        <v>46188</v>
      </c>
      <c r="B2209" s="17">
        <v>46188</v>
      </c>
      <c r="C2209" s="6">
        <v>0.45833333333333331</v>
      </c>
      <c r="D2209" s="7" t="s">
        <v>53</v>
      </c>
      <c r="E2209" s="8">
        <v>56.5</v>
      </c>
      <c r="F2209" s="8">
        <v>30</v>
      </c>
      <c r="G2209" s="8">
        <v>45</v>
      </c>
      <c r="H2209" s="8">
        <v>25</v>
      </c>
      <c r="I2209" s="8">
        <v>21.6</v>
      </c>
      <c r="J2209" s="8">
        <v>23</v>
      </c>
      <c r="K2209" s="8">
        <v>80</v>
      </c>
      <c r="L2209" s="8">
        <v>37.5</v>
      </c>
      <c r="M2209" s="8">
        <v>67.25</v>
      </c>
      <c r="N2209" s="8">
        <v>12.3</v>
      </c>
      <c r="O2209" s="8">
        <v>10.5</v>
      </c>
      <c r="P2209" s="8">
        <v>11.975</v>
      </c>
      <c r="Q2209" s="8">
        <v>56</v>
      </c>
      <c r="R2209" s="8">
        <v>18.8</v>
      </c>
      <c r="S2209" s="8">
        <v>35.9</v>
      </c>
      <c r="T2209" s="8">
        <v>5.7</v>
      </c>
      <c r="U2209" s="8">
        <v>3.9</v>
      </c>
      <c r="V2209" s="8">
        <v>4.5999999999999996</v>
      </c>
      <c r="W2209" s="8">
        <v>16</v>
      </c>
      <c r="X2209" s="8">
        <v>6.2</v>
      </c>
      <c r="Y2209" s="8">
        <v>10.743</v>
      </c>
      <c r="Z2209" s="8">
        <v>1.65</v>
      </c>
      <c r="AA2209" s="8">
        <v>1.55</v>
      </c>
      <c r="AB2209" s="8">
        <v>1.59</v>
      </c>
    </row>
    <row r="2210" spans="1:28">
      <c r="A2210" s="17">
        <v>46188</v>
      </c>
      <c r="B2210" s="17">
        <v>46188</v>
      </c>
      <c r="C2210" s="6">
        <v>0.61111111111111105</v>
      </c>
      <c r="D2210" s="7" t="s">
        <v>53</v>
      </c>
      <c r="E2210" s="8">
        <v>56.5</v>
      </c>
      <c r="F2210" s="8">
        <v>30</v>
      </c>
      <c r="G2210" s="8">
        <v>45</v>
      </c>
      <c r="H2210" s="8">
        <v>25</v>
      </c>
      <c r="I2210" s="8">
        <v>21.6</v>
      </c>
      <c r="J2210" s="8">
        <v>23</v>
      </c>
      <c r="K2210" s="8">
        <v>80</v>
      </c>
      <c r="L2210" s="8">
        <v>37.5</v>
      </c>
      <c r="M2210" s="8">
        <v>67.5</v>
      </c>
      <c r="N2210" s="8">
        <v>12.3</v>
      </c>
      <c r="O2210" s="8">
        <v>10.5</v>
      </c>
      <c r="P2210" s="8">
        <v>11.975</v>
      </c>
      <c r="Q2210" s="8">
        <v>56</v>
      </c>
      <c r="R2210" s="8">
        <v>18.8</v>
      </c>
      <c r="S2210" s="8">
        <v>35.799999999999997</v>
      </c>
      <c r="T2210" s="8">
        <v>5.0999999999999996</v>
      </c>
      <c r="U2210" s="8">
        <v>3.9</v>
      </c>
      <c r="V2210" s="8">
        <v>4.5999999999999996</v>
      </c>
      <c r="W2210" s="8">
        <v>16</v>
      </c>
      <c r="X2210" s="8">
        <v>6.2</v>
      </c>
      <c r="Y2210" s="8">
        <v>10.743</v>
      </c>
      <c r="Z2210" s="8">
        <v>1.65</v>
      </c>
      <c r="AA2210" s="8">
        <v>1.55</v>
      </c>
      <c r="AB2210" s="8">
        <v>1.59</v>
      </c>
    </row>
    <row r="2211" spans="1:28">
      <c r="A2211" s="17">
        <v>46188</v>
      </c>
      <c r="B2211" s="17">
        <v>46188</v>
      </c>
      <c r="C2211" s="6">
        <v>0.75694444444444453</v>
      </c>
      <c r="D2211" s="7" t="s">
        <v>53</v>
      </c>
      <c r="E2211" s="8">
        <v>56.5</v>
      </c>
      <c r="F2211" s="8">
        <v>30</v>
      </c>
      <c r="G2211" s="8">
        <v>45</v>
      </c>
      <c r="H2211" s="8">
        <v>25</v>
      </c>
      <c r="I2211" s="8">
        <v>21.6</v>
      </c>
      <c r="J2211" s="8">
        <v>23</v>
      </c>
      <c r="K2211" s="8">
        <v>80</v>
      </c>
      <c r="L2211" s="8">
        <v>37.5</v>
      </c>
      <c r="M2211" s="8">
        <v>67.5</v>
      </c>
      <c r="N2211" s="8">
        <v>12.3</v>
      </c>
      <c r="O2211" s="8">
        <v>10.5</v>
      </c>
      <c r="P2211" s="8">
        <v>11.975</v>
      </c>
      <c r="Q2211" s="8">
        <v>56</v>
      </c>
      <c r="R2211" s="8">
        <v>18.8</v>
      </c>
      <c r="S2211" s="8">
        <v>35.799999999999997</v>
      </c>
      <c r="T2211" s="8">
        <v>5.0999999999999996</v>
      </c>
      <c r="U2211" s="8">
        <v>3.9</v>
      </c>
      <c r="V2211" s="8">
        <v>4.5999999999999996</v>
      </c>
      <c r="W2211" s="8">
        <v>16</v>
      </c>
      <c r="X2211" s="8">
        <v>6.2</v>
      </c>
      <c r="Y2211" s="8">
        <v>10.743</v>
      </c>
      <c r="Z2211" s="8">
        <v>1.65</v>
      </c>
      <c r="AA2211" s="8">
        <v>1.55</v>
      </c>
      <c r="AB2211" s="8">
        <v>1.59</v>
      </c>
    </row>
    <row r="2212" spans="1:28">
      <c r="A2212" s="17">
        <v>46189</v>
      </c>
      <c r="B2212" s="17">
        <v>46189</v>
      </c>
      <c r="C2212" s="6">
        <v>0.45833333333333331</v>
      </c>
      <c r="D2212" s="7" t="s">
        <v>53</v>
      </c>
      <c r="E2212" s="8">
        <v>57</v>
      </c>
      <c r="F2212" s="8">
        <v>30.5</v>
      </c>
      <c r="G2212" s="8">
        <v>45.2</v>
      </c>
      <c r="H2212" s="8">
        <v>25</v>
      </c>
      <c r="I2212" s="8">
        <v>22</v>
      </c>
      <c r="J2212" s="8">
        <v>23.2</v>
      </c>
      <c r="K2212" s="8">
        <v>80</v>
      </c>
      <c r="L2212" s="8">
        <v>37.5</v>
      </c>
      <c r="M2212" s="8">
        <v>68.125</v>
      </c>
      <c r="N2212" s="8">
        <v>12.3</v>
      </c>
      <c r="O2212" s="8">
        <v>10.5</v>
      </c>
      <c r="P2212" s="8">
        <v>11.975</v>
      </c>
      <c r="Q2212" s="8">
        <v>56</v>
      </c>
      <c r="R2212" s="8">
        <v>18.8</v>
      </c>
      <c r="S2212" s="8">
        <v>35.799999999999997</v>
      </c>
      <c r="T2212" s="8">
        <v>5.0999999999999996</v>
      </c>
      <c r="U2212" s="8">
        <v>3.9</v>
      </c>
      <c r="V2212" s="8">
        <v>4.5359999999999996</v>
      </c>
      <c r="W2212" s="8">
        <v>16</v>
      </c>
      <c r="X2212" s="8">
        <v>6.3</v>
      </c>
      <c r="Y2212" s="8">
        <v>10.856999999999999</v>
      </c>
      <c r="Z2212" s="8">
        <v>1.65</v>
      </c>
      <c r="AA2212" s="8">
        <v>1.55</v>
      </c>
      <c r="AB2212" s="8">
        <v>1.59</v>
      </c>
    </row>
    <row r="2213" spans="1:28">
      <c r="A2213" s="17">
        <v>46189</v>
      </c>
      <c r="B2213" s="17">
        <v>46189</v>
      </c>
      <c r="C2213" s="6">
        <v>0.61111111111111105</v>
      </c>
      <c r="D2213" s="7" t="s">
        <v>53</v>
      </c>
      <c r="E2213" s="8">
        <v>57</v>
      </c>
      <c r="F2213" s="8">
        <v>30.5</v>
      </c>
      <c r="G2213" s="8">
        <v>45.232999999999997</v>
      </c>
      <c r="H2213" s="8">
        <v>25</v>
      </c>
      <c r="I2213" s="8">
        <v>22</v>
      </c>
      <c r="J2213" s="8">
        <v>23.2</v>
      </c>
      <c r="K2213" s="8">
        <v>80</v>
      </c>
      <c r="L2213" s="8">
        <v>37.5</v>
      </c>
      <c r="M2213" s="8">
        <v>68.125</v>
      </c>
      <c r="N2213" s="8">
        <v>12.3</v>
      </c>
      <c r="O2213" s="8">
        <v>10.5</v>
      </c>
      <c r="P2213" s="8">
        <v>11.975</v>
      </c>
      <c r="Q2213" s="8">
        <v>56</v>
      </c>
      <c r="R2213" s="8">
        <v>18.8</v>
      </c>
      <c r="S2213" s="8">
        <v>35.799999999999997</v>
      </c>
      <c r="T2213" s="8">
        <v>5.0999999999999996</v>
      </c>
      <c r="U2213" s="8">
        <v>3.9</v>
      </c>
      <c r="V2213" s="8">
        <v>4.5190000000000001</v>
      </c>
      <c r="W2213" s="8">
        <v>16</v>
      </c>
      <c r="X2213" s="8">
        <v>6.3</v>
      </c>
      <c r="Y2213" s="8">
        <v>10.856999999999999</v>
      </c>
      <c r="Z2213" s="8">
        <v>1.65</v>
      </c>
      <c r="AA2213" s="8">
        <v>1.55</v>
      </c>
      <c r="AB2213" s="8">
        <v>1.59</v>
      </c>
    </row>
    <row r="2214" spans="1:28">
      <c r="A2214" s="17">
        <v>46189</v>
      </c>
      <c r="B2214" s="17">
        <v>46189</v>
      </c>
      <c r="C2214" s="6">
        <v>0.75694444444444453</v>
      </c>
      <c r="D2214" s="7" t="s">
        <v>53</v>
      </c>
      <c r="E2214" s="8">
        <v>57</v>
      </c>
      <c r="F2214" s="8">
        <v>30.5</v>
      </c>
      <c r="G2214" s="8">
        <v>45.232999999999997</v>
      </c>
      <c r="H2214" s="8">
        <v>25</v>
      </c>
      <c r="I2214" s="8">
        <v>22</v>
      </c>
      <c r="J2214" s="8">
        <v>23.2</v>
      </c>
      <c r="K2214" s="8">
        <v>80</v>
      </c>
      <c r="L2214" s="8">
        <v>37.5</v>
      </c>
      <c r="M2214" s="8">
        <v>68.125</v>
      </c>
      <c r="N2214" s="8">
        <v>12.3</v>
      </c>
      <c r="O2214" s="8">
        <v>10.5</v>
      </c>
      <c r="P2214" s="8">
        <v>11.975</v>
      </c>
      <c r="Q2214" s="8">
        <v>56</v>
      </c>
      <c r="R2214" s="8">
        <v>18.8</v>
      </c>
      <c r="S2214" s="8">
        <v>35.799999999999997</v>
      </c>
      <c r="T2214" s="8">
        <v>5.0999999999999996</v>
      </c>
      <c r="U2214" s="8">
        <v>3.9</v>
      </c>
      <c r="V2214" s="8">
        <v>4.5190000000000001</v>
      </c>
      <c r="W2214" s="8">
        <v>16</v>
      </c>
      <c r="X2214" s="8">
        <v>6.3</v>
      </c>
      <c r="Y2214" s="8">
        <v>10.856999999999999</v>
      </c>
      <c r="Z2214" s="8">
        <v>1.65</v>
      </c>
      <c r="AA2214" s="8">
        <v>1.55</v>
      </c>
      <c r="AB2214" s="8">
        <v>1.59</v>
      </c>
    </row>
    <row r="2215" spans="1:28">
      <c r="A2215" s="17">
        <v>46190</v>
      </c>
      <c r="B2215" s="17">
        <v>46190</v>
      </c>
      <c r="C2215" s="6">
        <v>0.45833333333333331</v>
      </c>
      <c r="D2215" s="7" t="s">
        <v>53</v>
      </c>
      <c r="E2215" s="8">
        <v>58</v>
      </c>
      <c r="F2215" s="8">
        <v>30.5</v>
      </c>
      <c r="G2215" s="8">
        <v>45.4</v>
      </c>
      <c r="H2215" s="8">
        <v>25</v>
      </c>
      <c r="I2215" s="8">
        <v>22</v>
      </c>
      <c r="J2215" s="8">
        <v>23.2</v>
      </c>
      <c r="K2215" s="8">
        <v>80</v>
      </c>
      <c r="L2215" s="8">
        <v>37.5</v>
      </c>
      <c r="M2215" s="8">
        <v>68.5</v>
      </c>
      <c r="N2215" s="8">
        <v>12.3</v>
      </c>
      <c r="O2215" s="8">
        <v>10.5</v>
      </c>
      <c r="P2215" s="8">
        <v>11.975</v>
      </c>
      <c r="Q2215" s="8">
        <v>56</v>
      </c>
      <c r="R2215" s="8">
        <v>18.8</v>
      </c>
      <c r="S2215" s="8">
        <v>35.799999999999997</v>
      </c>
      <c r="T2215" s="8">
        <v>5.0999999999999996</v>
      </c>
      <c r="U2215" s="8">
        <v>3.9</v>
      </c>
      <c r="V2215" s="8">
        <v>4.476</v>
      </c>
      <c r="W2215" s="8">
        <v>16</v>
      </c>
      <c r="X2215" s="8">
        <v>6.3</v>
      </c>
      <c r="Y2215" s="8">
        <v>10.952</v>
      </c>
      <c r="Z2215" s="8">
        <v>1.65</v>
      </c>
      <c r="AA2215" s="8">
        <v>1.55</v>
      </c>
      <c r="AB2215" s="8">
        <v>1.59</v>
      </c>
    </row>
    <row r="2216" spans="1:28">
      <c r="A2216" s="17">
        <v>46190</v>
      </c>
      <c r="B2216" s="17">
        <v>46190</v>
      </c>
      <c r="C2216" s="6">
        <v>0.61111111111111105</v>
      </c>
      <c r="D2216" s="7" t="s">
        <v>53</v>
      </c>
      <c r="E2216" s="8">
        <v>58</v>
      </c>
      <c r="F2216" s="8">
        <v>30.5</v>
      </c>
      <c r="G2216" s="8">
        <v>45.4</v>
      </c>
      <c r="H2216" s="8">
        <v>25</v>
      </c>
      <c r="I2216" s="8">
        <v>22</v>
      </c>
      <c r="J2216" s="8">
        <v>23.2</v>
      </c>
      <c r="K2216" s="8">
        <v>80</v>
      </c>
      <c r="L2216" s="8">
        <v>37.5</v>
      </c>
      <c r="M2216" s="8">
        <v>68.5</v>
      </c>
      <c r="N2216" s="8">
        <v>12.3</v>
      </c>
      <c r="O2216" s="8">
        <v>10.5</v>
      </c>
      <c r="P2216" s="8">
        <v>11.875</v>
      </c>
      <c r="Q2216" s="8">
        <v>56</v>
      </c>
      <c r="R2216" s="8">
        <v>18.8</v>
      </c>
      <c r="S2216" s="8">
        <v>35.799999999999997</v>
      </c>
      <c r="T2216" s="8">
        <v>5.0999999999999996</v>
      </c>
      <c r="U2216" s="8">
        <v>3.9</v>
      </c>
      <c r="V2216" s="8">
        <v>4.476</v>
      </c>
      <c r="W2216" s="8">
        <v>16</v>
      </c>
      <c r="X2216" s="8">
        <v>6.3</v>
      </c>
      <c r="Y2216" s="8">
        <v>10.952</v>
      </c>
      <c r="Z2216" s="8">
        <v>1.65</v>
      </c>
      <c r="AA2216" s="8">
        <v>1.55</v>
      </c>
      <c r="AB2216" s="8">
        <v>1.59</v>
      </c>
    </row>
    <row r="2217" spans="1:28">
      <c r="A2217" s="17">
        <v>46190</v>
      </c>
      <c r="B2217" s="17">
        <v>46190</v>
      </c>
      <c r="C2217" s="6">
        <v>0.75694444444444453</v>
      </c>
      <c r="D2217" s="7" t="s">
        <v>53</v>
      </c>
      <c r="E2217" s="8">
        <v>58</v>
      </c>
      <c r="F2217" s="8">
        <v>30.5</v>
      </c>
      <c r="G2217" s="8">
        <v>45.4</v>
      </c>
      <c r="H2217" s="8">
        <v>25</v>
      </c>
      <c r="I2217" s="8">
        <v>22</v>
      </c>
      <c r="J2217" s="8">
        <v>23.2</v>
      </c>
      <c r="K2217" s="8">
        <v>80</v>
      </c>
      <c r="L2217" s="8">
        <v>37.5</v>
      </c>
      <c r="M2217" s="8">
        <v>68.5</v>
      </c>
      <c r="N2217" s="8">
        <v>12.3</v>
      </c>
      <c r="O2217" s="8">
        <v>10.5</v>
      </c>
      <c r="P2217" s="8">
        <v>11.875</v>
      </c>
      <c r="Q2217" s="8">
        <v>56</v>
      </c>
      <c r="R2217" s="8">
        <v>18.8</v>
      </c>
      <c r="S2217" s="8">
        <v>35.799999999999997</v>
      </c>
      <c r="T2217" s="8">
        <v>5.0999999999999996</v>
      </c>
      <c r="U2217" s="8">
        <v>3.9</v>
      </c>
      <c r="V2217" s="8">
        <v>4.476</v>
      </c>
      <c r="W2217" s="8">
        <v>16</v>
      </c>
      <c r="X2217" s="8">
        <v>6.3</v>
      </c>
      <c r="Y2217" s="8">
        <v>10.952</v>
      </c>
      <c r="Z2217" s="8">
        <v>1.65</v>
      </c>
      <c r="AA2217" s="8">
        <v>1.55</v>
      </c>
      <c r="AB2217" s="8">
        <v>1.59</v>
      </c>
    </row>
    <row r="2218" spans="1:28">
      <c r="A2218" s="17">
        <v>46191</v>
      </c>
      <c r="B2218" s="17">
        <v>46191</v>
      </c>
      <c r="C2218" s="6">
        <v>0.45833333333333331</v>
      </c>
      <c r="D2218" s="7" t="s">
        <v>53</v>
      </c>
      <c r="E2218" s="8">
        <v>59.5</v>
      </c>
      <c r="F2218" s="8">
        <v>30.5</v>
      </c>
      <c r="G2218" s="8">
        <v>45.832999999999998</v>
      </c>
      <c r="H2218" s="8">
        <v>25.2</v>
      </c>
      <c r="I2218" s="8">
        <v>22.1</v>
      </c>
      <c r="J2218" s="8">
        <v>23.5</v>
      </c>
      <c r="K2218" s="8">
        <v>81</v>
      </c>
      <c r="L2218" s="8">
        <v>37.6</v>
      </c>
      <c r="M2218" s="8">
        <v>69</v>
      </c>
      <c r="N2218" s="8">
        <v>12.3</v>
      </c>
      <c r="O2218" s="8">
        <v>10.4</v>
      </c>
      <c r="P2218" s="8">
        <v>11.8</v>
      </c>
      <c r="Q2218" s="8">
        <v>55</v>
      </c>
      <c r="R2218" s="8">
        <v>18.899999999999999</v>
      </c>
      <c r="S2218" s="8">
        <v>35.799999999999997</v>
      </c>
      <c r="T2218" s="8">
        <v>4.9000000000000004</v>
      </c>
      <c r="U2218" s="8">
        <v>3.85</v>
      </c>
      <c r="V2218" s="8">
        <v>4.45</v>
      </c>
      <c r="W2218" s="8">
        <v>16</v>
      </c>
      <c r="X2218" s="8">
        <v>6.5</v>
      </c>
      <c r="Y2218" s="8">
        <v>10.976000000000001</v>
      </c>
      <c r="Z2218" s="8">
        <v>1.66</v>
      </c>
      <c r="AA2218" s="8">
        <v>1.56</v>
      </c>
      <c r="AB2218" s="8">
        <v>1.6</v>
      </c>
    </row>
    <row r="2219" spans="1:28">
      <c r="A2219" s="17">
        <v>46191</v>
      </c>
      <c r="B2219" s="17">
        <v>46191</v>
      </c>
      <c r="C2219" s="6">
        <v>0.61111111111111105</v>
      </c>
      <c r="D2219" s="7" t="s">
        <v>53</v>
      </c>
      <c r="E2219" s="8">
        <v>59.5</v>
      </c>
      <c r="F2219" s="8">
        <v>30.5</v>
      </c>
      <c r="G2219" s="8">
        <v>46</v>
      </c>
      <c r="H2219" s="8">
        <v>25.2</v>
      </c>
      <c r="I2219" s="8">
        <v>22.1</v>
      </c>
      <c r="J2219" s="8">
        <v>23.5</v>
      </c>
      <c r="K2219" s="8">
        <v>81</v>
      </c>
      <c r="L2219" s="8">
        <v>37.6</v>
      </c>
      <c r="M2219" s="8">
        <v>69.125</v>
      </c>
      <c r="N2219" s="8">
        <v>12.3</v>
      </c>
      <c r="O2219" s="8">
        <v>10.4</v>
      </c>
      <c r="P2219" s="8">
        <v>11.8</v>
      </c>
      <c r="Q2219" s="8">
        <v>56</v>
      </c>
      <c r="R2219" s="8">
        <v>18.899999999999999</v>
      </c>
      <c r="S2219" s="8">
        <v>35.9</v>
      </c>
      <c r="T2219" s="8">
        <v>4.9000000000000004</v>
      </c>
      <c r="U2219" s="8">
        <v>3.85</v>
      </c>
      <c r="V2219" s="8">
        <v>4.45</v>
      </c>
      <c r="W2219" s="8">
        <v>16</v>
      </c>
      <c r="X2219" s="8">
        <v>6.5</v>
      </c>
      <c r="Y2219" s="8">
        <v>10.976000000000001</v>
      </c>
      <c r="Z2219" s="8">
        <v>1.66</v>
      </c>
      <c r="AA2219" s="8">
        <v>1.56</v>
      </c>
      <c r="AB2219" s="8">
        <v>1.6</v>
      </c>
    </row>
    <row r="2220" spans="1:28">
      <c r="A2220" s="17">
        <v>46191</v>
      </c>
      <c r="B2220" s="17">
        <v>46191</v>
      </c>
      <c r="C2220" s="6">
        <v>0.75694444444444453</v>
      </c>
      <c r="D2220" s="7" t="s">
        <v>53</v>
      </c>
      <c r="E2220" s="8">
        <v>59.5</v>
      </c>
      <c r="F2220" s="8">
        <v>30.5</v>
      </c>
      <c r="G2220" s="8">
        <v>46</v>
      </c>
      <c r="H2220" s="8">
        <v>25.2</v>
      </c>
      <c r="I2220" s="8">
        <v>22.1</v>
      </c>
      <c r="J2220" s="8">
        <v>23.5</v>
      </c>
      <c r="K2220" s="8">
        <v>81</v>
      </c>
      <c r="L2220" s="8">
        <v>37.6</v>
      </c>
      <c r="M2220" s="8">
        <v>69.125</v>
      </c>
      <c r="N2220" s="8">
        <v>12.3</v>
      </c>
      <c r="O2220" s="8">
        <v>10.4</v>
      </c>
      <c r="P2220" s="8">
        <v>11.8</v>
      </c>
      <c r="Q2220" s="8">
        <v>56</v>
      </c>
      <c r="R2220" s="8">
        <v>18.899999999999999</v>
      </c>
      <c r="S2220" s="8">
        <v>35.9</v>
      </c>
      <c r="T2220" s="8">
        <v>4.9000000000000004</v>
      </c>
      <c r="U2220" s="8">
        <v>3.85</v>
      </c>
      <c r="V2220" s="8">
        <v>4.45</v>
      </c>
      <c r="W2220" s="8">
        <v>16</v>
      </c>
      <c r="X2220" s="8">
        <v>6.5</v>
      </c>
      <c r="Y2220" s="8">
        <v>10.976000000000001</v>
      </c>
      <c r="Z2220" s="8">
        <v>1.66</v>
      </c>
      <c r="AA2220" s="8">
        <v>1.56</v>
      </c>
      <c r="AB2220" s="8">
        <v>1.6</v>
      </c>
    </row>
    <row r="2221" spans="1:28">
      <c r="A2221" s="17">
        <v>46195</v>
      </c>
      <c r="B2221" s="17">
        <v>46195</v>
      </c>
      <c r="C2221" s="6">
        <v>0.45833333333333331</v>
      </c>
      <c r="D2221" s="7" t="s">
        <v>53</v>
      </c>
      <c r="E2221" s="8">
        <v>59.5</v>
      </c>
      <c r="F2221" s="8">
        <v>31</v>
      </c>
      <c r="G2221" s="8">
        <v>46.167000000000002</v>
      </c>
      <c r="H2221" s="8">
        <v>25.2</v>
      </c>
      <c r="I2221" s="8">
        <v>22.1</v>
      </c>
      <c r="J2221" s="8">
        <v>23.5</v>
      </c>
      <c r="K2221" s="8">
        <v>82</v>
      </c>
      <c r="L2221" s="8">
        <v>38</v>
      </c>
      <c r="M2221" s="8">
        <v>69.5</v>
      </c>
      <c r="N2221" s="8">
        <v>12.2</v>
      </c>
      <c r="O2221" s="8">
        <v>10.3</v>
      </c>
      <c r="P2221" s="8">
        <v>11.75</v>
      </c>
      <c r="Q2221" s="8">
        <v>55.5</v>
      </c>
      <c r="R2221" s="8">
        <v>19</v>
      </c>
      <c r="S2221" s="8">
        <v>35.9</v>
      </c>
      <c r="T2221" s="8">
        <v>4.8499999999999996</v>
      </c>
      <c r="U2221" s="8">
        <v>3.85</v>
      </c>
      <c r="V2221" s="8">
        <v>4.407</v>
      </c>
      <c r="W2221" s="8">
        <v>16</v>
      </c>
      <c r="X2221" s="8">
        <v>6.6</v>
      </c>
      <c r="Y2221" s="8">
        <v>11.032999999999999</v>
      </c>
      <c r="Z2221" s="8">
        <v>1.67</v>
      </c>
      <c r="AA2221" s="8">
        <v>1.57</v>
      </c>
      <c r="AB2221" s="8">
        <v>1.6</v>
      </c>
    </row>
    <row r="2222" spans="1:28">
      <c r="A2222" s="17">
        <v>46195</v>
      </c>
      <c r="B2222" s="17">
        <v>46195</v>
      </c>
      <c r="C2222" s="6">
        <v>0.61111111111111105</v>
      </c>
      <c r="D2222" s="7" t="s">
        <v>53</v>
      </c>
      <c r="E2222" s="8">
        <v>59.5</v>
      </c>
      <c r="F2222" s="8">
        <v>31</v>
      </c>
      <c r="G2222" s="8">
        <v>46.167000000000002</v>
      </c>
      <c r="H2222" s="8">
        <v>25.2</v>
      </c>
      <c r="I2222" s="8">
        <v>22.1</v>
      </c>
      <c r="J2222" s="8">
        <v>23.5</v>
      </c>
      <c r="K2222" s="8">
        <v>82</v>
      </c>
      <c r="L2222" s="8">
        <v>38</v>
      </c>
      <c r="M2222" s="8">
        <v>69.5</v>
      </c>
      <c r="N2222" s="8">
        <v>12.2</v>
      </c>
      <c r="O2222" s="8">
        <v>10.3</v>
      </c>
      <c r="P2222" s="8">
        <v>11.75</v>
      </c>
      <c r="Q2222" s="8">
        <v>55.5</v>
      </c>
      <c r="R2222" s="8">
        <v>19</v>
      </c>
      <c r="S2222" s="8">
        <v>35.9</v>
      </c>
      <c r="T2222" s="8">
        <v>4.8499999999999996</v>
      </c>
      <c r="U2222" s="8">
        <v>3.8</v>
      </c>
      <c r="V2222" s="8">
        <v>4.407</v>
      </c>
      <c r="W2222" s="8">
        <v>16.5</v>
      </c>
      <c r="X2222" s="8">
        <v>6.6</v>
      </c>
      <c r="Y2222" s="8">
        <v>11.151999999999999</v>
      </c>
      <c r="Z2222" s="8">
        <v>1.67</v>
      </c>
      <c r="AA2222" s="8">
        <v>1.57</v>
      </c>
      <c r="AB2222" s="8">
        <v>1.6</v>
      </c>
    </row>
    <row r="2223" spans="1:28">
      <c r="A2223" s="17">
        <v>46195</v>
      </c>
      <c r="B2223" s="17">
        <v>46195</v>
      </c>
      <c r="C2223" s="6">
        <v>0.75694444444444453</v>
      </c>
      <c r="D2223" s="7" t="s">
        <v>53</v>
      </c>
      <c r="E2223" s="8">
        <v>59.5</v>
      </c>
      <c r="F2223" s="8">
        <v>31</v>
      </c>
      <c r="G2223" s="8">
        <v>46.167000000000002</v>
      </c>
      <c r="H2223" s="8">
        <v>25.2</v>
      </c>
      <c r="I2223" s="8">
        <v>22.1</v>
      </c>
      <c r="J2223" s="8">
        <v>23.5</v>
      </c>
      <c r="K2223" s="8">
        <v>83</v>
      </c>
      <c r="L2223" s="8">
        <v>38</v>
      </c>
      <c r="M2223" s="8">
        <v>69.75</v>
      </c>
      <c r="N2223" s="8">
        <v>12.2</v>
      </c>
      <c r="O2223" s="8">
        <v>10.3</v>
      </c>
      <c r="P2223" s="8">
        <v>11.75</v>
      </c>
      <c r="Q2223" s="8">
        <v>55.5</v>
      </c>
      <c r="R2223" s="8">
        <v>19</v>
      </c>
      <c r="S2223" s="8">
        <v>35.9</v>
      </c>
      <c r="T2223" s="8">
        <v>4.8499999999999996</v>
      </c>
      <c r="U2223" s="8">
        <v>3.8</v>
      </c>
      <c r="V2223" s="8">
        <v>4.407</v>
      </c>
      <c r="W2223" s="8">
        <v>16.5</v>
      </c>
      <c r="X2223" s="8">
        <v>6.6</v>
      </c>
      <c r="Y2223" s="8">
        <v>11.151999999999999</v>
      </c>
      <c r="Z2223" s="8">
        <v>1.67</v>
      </c>
      <c r="AA2223" s="8">
        <v>1.57</v>
      </c>
      <c r="AB2223" s="8">
        <v>1.6</v>
      </c>
    </row>
    <row r="2224" spans="1:28">
      <c r="A2224" s="17">
        <v>46196</v>
      </c>
      <c r="B2224" s="17">
        <v>46196</v>
      </c>
      <c r="C2224" s="6">
        <v>0.45833333333333331</v>
      </c>
      <c r="D2224" s="7" t="s">
        <v>53</v>
      </c>
      <c r="E2224" s="8">
        <v>59.5</v>
      </c>
      <c r="F2224" s="8">
        <v>31</v>
      </c>
      <c r="G2224" s="8">
        <v>46.5</v>
      </c>
      <c r="H2224" s="8">
        <v>25.2</v>
      </c>
      <c r="I2224" s="8">
        <v>22.1</v>
      </c>
      <c r="J2224" s="8">
        <v>23.5</v>
      </c>
      <c r="K2224" s="8">
        <v>83</v>
      </c>
      <c r="L2224" s="8">
        <v>38</v>
      </c>
      <c r="M2224" s="8">
        <v>70.22</v>
      </c>
      <c r="N2224" s="8">
        <v>12.2</v>
      </c>
      <c r="O2224" s="8">
        <v>10.3</v>
      </c>
      <c r="P2224" s="8">
        <v>11.75</v>
      </c>
      <c r="Q2224" s="8">
        <v>55.5</v>
      </c>
      <c r="R2224" s="8">
        <v>19</v>
      </c>
      <c r="S2224" s="8">
        <v>35.9</v>
      </c>
      <c r="T2224" s="8">
        <v>4.8499999999999996</v>
      </c>
      <c r="U2224" s="8">
        <v>3.8</v>
      </c>
      <c r="V2224" s="8">
        <v>4.407</v>
      </c>
      <c r="W2224" s="8">
        <v>16.5</v>
      </c>
      <c r="X2224" s="8">
        <v>6.6</v>
      </c>
      <c r="Y2224" s="8">
        <v>11.271000000000001</v>
      </c>
      <c r="Z2224" s="8">
        <v>1.68</v>
      </c>
      <c r="AA2224" s="8">
        <v>1.57</v>
      </c>
      <c r="AB2224" s="8">
        <v>1.62</v>
      </c>
    </row>
    <row r="2225" spans="1:28">
      <c r="A2225" s="17">
        <v>46196</v>
      </c>
      <c r="B2225" s="17">
        <v>46196</v>
      </c>
      <c r="C2225" s="6">
        <v>0.61111111111111105</v>
      </c>
      <c r="D2225" s="7" t="s">
        <v>53</v>
      </c>
      <c r="E2225" s="8">
        <v>59.5</v>
      </c>
      <c r="F2225" s="8">
        <v>31</v>
      </c>
      <c r="G2225" s="8">
        <v>46.5</v>
      </c>
      <c r="H2225" s="8">
        <v>25.2</v>
      </c>
      <c r="I2225" s="8">
        <v>22.1</v>
      </c>
      <c r="J2225" s="8">
        <v>23.5</v>
      </c>
      <c r="K2225" s="8">
        <v>85</v>
      </c>
      <c r="L2225" s="8">
        <v>38</v>
      </c>
      <c r="M2225" s="8">
        <v>70.634</v>
      </c>
      <c r="N2225" s="8">
        <v>12.2</v>
      </c>
      <c r="O2225" s="8">
        <v>10.3</v>
      </c>
      <c r="P2225" s="8">
        <v>11.75</v>
      </c>
      <c r="Q2225" s="8">
        <v>55.5</v>
      </c>
      <c r="R2225" s="8">
        <v>19</v>
      </c>
      <c r="S2225" s="8">
        <v>35.9</v>
      </c>
      <c r="T2225" s="8">
        <v>4.8499999999999996</v>
      </c>
      <c r="U2225" s="8">
        <v>3.8</v>
      </c>
      <c r="V2225" s="8">
        <v>4.407</v>
      </c>
      <c r="W2225" s="8">
        <v>16.5</v>
      </c>
      <c r="X2225" s="8">
        <v>6.6</v>
      </c>
      <c r="Y2225" s="8">
        <v>11.271000000000001</v>
      </c>
      <c r="Z2225" s="8">
        <v>1.68</v>
      </c>
      <c r="AA2225" s="8">
        <v>1.57</v>
      </c>
      <c r="AB2225" s="8">
        <v>1.62</v>
      </c>
    </row>
    <row r="2226" spans="1:28">
      <c r="A2226" s="17">
        <v>46196</v>
      </c>
      <c r="B2226" s="17">
        <v>46196</v>
      </c>
      <c r="C2226" s="6">
        <v>0.75694444444444453</v>
      </c>
      <c r="D2226" s="7" t="s">
        <v>53</v>
      </c>
      <c r="E2226" s="8">
        <v>59.5</v>
      </c>
      <c r="F2226" s="8">
        <v>31</v>
      </c>
      <c r="G2226" s="8">
        <v>46.5</v>
      </c>
      <c r="H2226" s="8">
        <v>25.2</v>
      </c>
      <c r="I2226" s="8">
        <v>22.1</v>
      </c>
      <c r="J2226" s="8">
        <v>23.5</v>
      </c>
      <c r="K2226" s="8">
        <v>85</v>
      </c>
      <c r="L2226" s="8">
        <v>38</v>
      </c>
      <c r="M2226" s="8">
        <v>70.634</v>
      </c>
      <c r="N2226" s="8">
        <v>12.2</v>
      </c>
      <c r="O2226" s="8">
        <v>10.3</v>
      </c>
      <c r="P2226" s="8">
        <v>11.75</v>
      </c>
      <c r="Q2226" s="8">
        <v>55.5</v>
      </c>
      <c r="R2226" s="8">
        <v>19</v>
      </c>
      <c r="S2226" s="8">
        <v>35.9</v>
      </c>
      <c r="T2226" s="8">
        <v>4.8499999999999996</v>
      </c>
      <c r="U2226" s="8">
        <v>3.8</v>
      </c>
      <c r="V2226" s="8">
        <v>4.407</v>
      </c>
      <c r="W2226" s="8">
        <v>16.5</v>
      </c>
      <c r="X2226" s="8">
        <v>6.6</v>
      </c>
      <c r="Y2226" s="8">
        <v>11.271000000000001</v>
      </c>
      <c r="Z2226" s="8">
        <v>1.68</v>
      </c>
      <c r="AA2226" s="8">
        <v>1.57</v>
      </c>
      <c r="AB2226" s="8">
        <v>1.62</v>
      </c>
    </row>
    <row r="2227" spans="1:28">
      <c r="A2227" s="17">
        <v>46197</v>
      </c>
      <c r="B2227" s="17">
        <v>46197</v>
      </c>
      <c r="C2227" s="6">
        <v>0.45833333333333331</v>
      </c>
      <c r="D2227" s="7" t="s">
        <v>53</v>
      </c>
      <c r="E2227" s="8">
        <v>59.5</v>
      </c>
      <c r="F2227" s="8">
        <v>31</v>
      </c>
      <c r="G2227" s="8">
        <v>46.667000000000002</v>
      </c>
      <c r="H2227" s="8">
        <v>25.2</v>
      </c>
      <c r="I2227" s="8">
        <v>22</v>
      </c>
      <c r="J2227" s="8">
        <v>23.5</v>
      </c>
      <c r="K2227" s="8">
        <v>87</v>
      </c>
      <c r="L2227" s="8">
        <v>39</v>
      </c>
      <c r="M2227" s="8">
        <v>71.171000000000006</v>
      </c>
      <c r="N2227" s="8">
        <v>12.2</v>
      </c>
      <c r="O2227" s="8">
        <v>10.3</v>
      </c>
      <c r="P2227" s="8">
        <v>11.675000000000001</v>
      </c>
      <c r="Q2227" s="8">
        <v>55.5</v>
      </c>
      <c r="R2227" s="8">
        <v>19.5</v>
      </c>
      <c r="S2227" s="8">
        <v>35.9</v>
      </c>
      <c r="T2227" s="8">
        <v>4.8</v>
      </c>
      <c r="U2227" s="8">
        <v>3.8</v>
      </c>
      <c r="V2227" s="8">
        <v>4.3639999999999999</v>
      </c>
      <c r="W2227" s="8">
        <v>16.5</v>
      </c>
      <c r="X2227" s="8">
        <v>7</v>
      </c>
      <c r="Y2227" s="8">
        <v>11.356999999999999</v>
      </c>
      <c r="Z2227" s="8">
        <v>1.68</v>
      </c>
      <c r="AA2227" s="8">
        <v>1.55</v>
      </c>
      <c r="AB2227" s="8">
        <v>1.61</v>
      </c>
    </row>
    <row r="2228" spans="1:28">
      <c r="A2228" s="17">
        <v>46197</v>
      </c>
      <c r="B2228" s="17">
        <v>46197</v>
      </c>
      <c r="C2228" s="6">
        <v>0.61111111111111105</v>
      </c>
      <c r="D2228" s="7" t="s">
        <v>53</v>
      </c>
      <c r="E2228" s="8">
        <v>59.5</v>
      </c>
      <c r="F2228" s="8">
        <v>31</v>
      </c>
      <c r="G2228" s="8">
        <v>46.667000000000002</v>
      </c>
      <c r="H2228" s="8">
        <v>25.2</v>
      </c>
      <c r="I2228" s="8">
        <v>22</v>
      </c>
      <c r="J2228" s="8">
        <v>23.5</v>
      </c>
      <c r="K2228" s="8">
        <v>87</v>
      </c>
      <c r="L2228" s="8">
        <v>39</v>
      </c>
      <c r="M2228" s="8">
        <v>71.305000000000007</v>
      </c>
      <c r="N2228" s="8">
        <v>12.2</v>
      </c>
      <c r="O2228" s="8">
        <v>10.3</v>
      </c>
      <c r="P2228" s="8">
        <v>11.675000000000001</v>
      </c>
      <c r="Q2228" s="8">
        <v>55.5</v>
      </c>
      <c r="R2228" s="8">
        <v>19.5</v>
      </c>
      <c r="S2228" s="8">
        <v>35.9</v>
      </c>
      <c r="T2228" s="8">
        <v>4.8</v>
      </c>
      <c r="U2228" s="8">
        <v>3.8</v>
      </c>
      <c r="V2228" s="8">
        <v>4.3639999999999999</v>
      </c>
      <c r="W2228" s="8">
        <v>16.5</v>
      </c>
      <c r="X2228" s="8">
        <v>7</v>
      </c>
      <c r="Y2228" s="8">
        <v>11.385999999999999</v>
      </c>
      <c r="Z2228" s="8">
        <v>1.68</v>
      </c>
      <c r="AA2228" s="8">
        <v>1.55</v>
      </c>
      <c r="AB2228" s="8">
        <v>1.61</v>
      </c>
    </row>
    <row r="2229" spans="1:28">
      <c r="A2229" s="17">
        <v>46197</v>
      </c>
      <c r="B2229" s="17">
        <v>46197</v>
      </c>
      <c r="C2229" s="6">
        <v>0.75694444444444453</v>
      </c>
      <c r="D2229" s="7" t="s">
        <v>53</v>
      </c>
      <c r="E2229" s="8">
        <v>59.5</v>
      </c>
      <c r="F2229" s="8">
        <v>31</v>
      </c>
      <c r="G2229" s="8">
        <v>46.667000000000002</v>
      </c>
      <c r="H2229" s="8">
        <v>25.2</v>
      </c>
      <c r="I2229" s="8">
        <v>22</v>
      </c>
      <c r="J2229" s="8">
        <v>23.5</v>
      </c>
      <c r="K2229" s="8">
        <v>87</v>
      </c>
      <c r="L2229" s="8">
        <v>39</v>
      </c>
      <c r="M2229" s="8">
        <v>71.305000000000007</v>
      </c>
      <c r="N2229" s="8">
        <v>12.2</v>
      </c>
      <c r="O2229" s="8">
        <v>10.3</v>
      </c>
      <c r="P2229" s="8">
        <v>11.675000000000001</v>
      </c>
      <c r="Q2229" s="8">
        <v>55.5</v>
      </c>
      <c r="R2229" s="8">
        <v>19.5</v>
      </c>
      <c r="S2229" s="8">
        <v>35.9</v>
      </c>
      <c r="T2229" s="8">
        <v>4.8</v>
      </c>
      <c r="U2229" s="8">
        <v>3.8</v>
      </c>
      <c r="V2229" s="8">
        <v>4.3639999999999999</v>
      </c>
      <c r="W2229" s="8">
        <v>16.5</v>
      </c>
      <c r="X2229" s="8">
        <v>7</v>
      </c>
      <c r="Y2229" s="8">
        <v>11.385999999999999</v>
      </c>
      <c r="Z2229" s="8">
        <v>1.68</v>
      </c>
      <c r="AA2229" s="8">
        <v>1.55</v>
      </c>
      <c r="AB2229" s="8">
        <v>1.61</v>
      </c>
    </row>
    <row r="2230" spans="1:28">
      <c r="A2230" s="17">
        <v>46198</v>
      </c>
      <c r="B2230" s="17">
        <v>46198</v>
      </c>
      <c r="C2230" s="6">
        <v>0.45833333333333331</v>
      </c>
      <c r="D2230" s="7" t="s">
        <v>53</v>
      </c>
      <c r="E2230" s="8">
        <v>59.7</v>
      </c>
      <c r="F2230" s="8">
        <v>31</v>
      </c>
      <c r="G2230" s="8">
        <v>46.732999999999997</v>
      </c>
      <c r="H2230" s="8">
        <v>25.2</v>
      </c>
      <c r="I2230" s="8">
        <v>22</v>
      </c>
      <c r="J2230" s="8">
        <v>23.5</v>
      </c>
      <c r="K2230" s="8">
        <v>90</v>
      </c>
      <c r="L2230" s="8">
        <v>39</v>
      </c>
      <c r="M2230" s="8">
        <v>71.584999999999994</v>
      </c>
      <c r="N2230" s="8">
        <v>12.2</v>
      </c>
      <c r="O2230" s="8">
        <v>10.3</v>
      </c>
      <c r="P2230" s="8">
        <v>11.675000000000001</v>
      </c>
      <c r="Q2230" s="8">
        <v>55.5</v>
      </c>
      <c r="R2230" s="8">
        <v>19.5</v>
      </c>
      <c r="S2230" s="8">
        <v>36</v>
      </c>
      <c r="T2230" s="8">
        <v>4.8</v>
      </c>
      <c r="U2230" s="8">
        <v>3.8</v>
      </c>
      <c r="V2230" s="8">
        <v>4.3209999999999997</v>
      </c>
      <c r="W2230" s="8">
        <v>16.5</v>
      </c>
      <c r="X2230" s="8">
        <v>7.2</v>
      </c>
      <c r="Y2230" s="8">
        <v>11.5</v>
      </c>
      <c r="Z2230" s="8">
        <v>1.68</v>
      </c>
      <c r="AA2230" s="8">
        <v>1.55</v>
      </c>
      <c r="AB2230" s="8">
        <v>1.61</v>
      </c>
    </row>
    <row r="2231" spans="1:28">
      <c r="A2231" s="17">
        <v>46198</v>
      </c>
      <c r="B2231" s="17">
        <v>46198</v>
      </c>
      <c r="C2231" s="6">
        <v>0.61111111111111105</v>
      </c>
      <c r="D2231" s="7" t="s">
        <v>53</v>
      </c>
      <c r="E2231" s="8">
        <v>59.7</v>
      </c>
      <c r="F2231" s="8">
        <v>31</v>
      </c>
      <c r="G2231" s="8">
        <v>46.732999999999997</v>
      </c>
      <c r="H2231" s="8">
        <v>25.2</v>
      </c>
      <c r="I2231" s="8">
        <v>22</v>
      </c>
      <c r="J2231" s="8">
        <v>23.5</v>
      </c>
      <c r="K2231" s="8">
        <v>90</v>
      </c>
      <c r="L2231" s="8">
        <v>39</v>
      </c>
      <c r="M2231" s="8">
        <v>71.584999999999994</v>
      </c>
      <c r="N2231" s="8">
        <v>12.2</v>
      </c>
      <c r="O2231" s="8">
        <v>10.3</v>
      </c>
      <c r="P2231" s="8">
        <v>11.675000000000001</v>
      </c>
      <c r="Q2231" s="8">
        <v>55.5</v>
      </c>
      <c r="R2231" s="8">
        <v>19.5</v>
      </c>
      <c r="S2231" s="8">
        <v>36</v>
      </c>
      <c r="T2231" s="8">
        <v>4.8</v>
      </c>
      <c r="U2231" s="8">
        <v>3.8</v>
      </c>
      <c r="V2231" s="8">
        <v>4.3209999999999997</v>
      </c>
      <c r="W2231" s="8">
        <v>16.5</v>
      </c>
      <c r="X2231" s="8">
        <v>7.2</v>
      </c>
      <c r="Y2231" s="8">
        <v>11.5</v>
      </c>
      <c r="Z2231" s="8">
        <v>1.68</v>
      </c>
      <c r="AA2231" s="8">
        <v>1.55</v>
      </c>
      <c r="AB2231" s="8">
        <v>1.61</v>
      </c>
    </row>
    <row r="2232" spans="1:28">
      <c r="A2232" s="17">
        <v>46198</v>
      </c>
      <c r="B2232" s="17">
        <v>46198</v>
      </c>
      <c r="C2232" s="6">
        <v>0.75694444444444453</v>
      </c>
      <c r="D2232" s="7" t="s">
        <v>53</v>
      </c>
      <c r="E2232" s="8">
        <v>59.7</v>
      </c>
      <c r="F2232" s="8">
        <v>31</v>
      </c>
      <c r="G2232" s="8">
        <v>46.732999999999997</v>
      </c>
      <c r="H2232" s="8">
        <v>25.2</v>
      </c>
      <c r="I2232" s="8">
        <v>22</v>
      </c>
      <c r="J2232" s="8">
        <v>23.5</v>
      </c>
      <c r="K2232" s="8">
        <v>90</v>
      </c>
      <c r="L2232" s="8">
        <v>39</v>
      </c>
      <c r="M2232" s="8">
        <v>71.584999999999994</v>
      </c>
      <c r="N2232" s="8">
        <v>12.2</v>
      </c>
      <c r="O2232" s="8">
        <v>10.3</v>
      </c>
      <c r="P2232" s="8">
        <v>11.675000000000001</v>
      </c>
      <c r="Q2232" s="8">
        <v>55.5</v>
      </c>
      <c r="R2232" s="8">
        <v>19.5</v>
      </c>
      <c r="S2232" s="8">
        <v>36</v>
      </c>
      <c r="T2232" s="8">
        <v>4.8</v>
      </c>
      <c r="U2232" s="8">
        <v>3.8</v>
      </c>
      <c r="V2232" s="8">
        <v>4.3209999999999997</v>
      </c>
      <c r="W2232" s="8">
        <v>16.5</v>
      </c>
      <c r="X2232" s="8">
        <v>7.2</v>
      </c>
      <c r="Y2232" s="8">
        <v>11.5</v>
      </c>
      <c r="Z2232" s="8">
        <v>1.68</v>
      </c>
      <c r="AA2232" s="8">
        <v>1.55</v>
      </c>
      <c r="AB2232" s="8">
        <v>1.61</v>
      </c>
    </row>
    <row r="2233" spans="1:28">
      <c r="A2233" s="17">
        <v>46199</v>
      </c>
      <c r="B2233" s="17">
        <v>46199</v>
      </c>
      <c r="C2233" s="6">
        <v>0.45833333333333331</v>
      </c>
      <c r="D2233" s="7" t="s">
        <v>53</v>
      </c>
      <c r="E2233" s="8">
        <v>59.7</v>
      </c>
      <c r="F2233" s="8">
        <v>31</v>
      </c>
      <c r="G2233" s="8">
        <v>46.732999999999997</v>
      </c>
      <c r="H2233" s="8">
        <v>25.2</v>
      </c>
      <c r="I2233" s="8">
        <v>22</v>
      </c>
      <c r="J2233" s="8">
        <v>23.5</v>
      </c>
      <c r="K2233" s="8">
        <v>90</v>
      </c>
      <c r="L2233" s="8">
        <v>39</v>
      </c>
      <c r="M2233" s="8">
        <v>72.316999999999993</v>
      </c>
      <c r="N2233" s="8">
        <v>12.2</v>
      </c>
      <c r="O2233" s="8">
        <v>10.3</v>
      </c>
      <c r="P2233" s="8">
        <v>11.675000000000001</v>
      </c>
      <c r="Q2233" s="8">
        <v>55.5</v>
      </c>
      <c r="R2233" s="8">
        <v>19.5</v>
      </c>
      <c r="S2233" s="8">
        <v>36</v>
      </c>
      <c r="T2233" s="8">
        <v>4.8</v>
      </c>
      <c r="U2233" s="8">
        <v>3.8</v>
      </c>
      <c r="V2233" s="8">
        <v>4.3</v>
      </c>
      <c r="W2233" s="8">
        <v>16.5</v>
      </c>
      <c r="X2233" s="8">
        <v>7.2</v>
      </c>
      <c r="Y2233" s="8">
        <v>11.571</v>
      </c>
      <c r="Z2233" s="8">
        <v>1.68</v>
      </c>
      <c r="AA2233" s="8">
        <v>1.55</v>
      </c>
      <c r="AB2233" s="8">
        <v>1.61</v>
      </c>
    </row>
    <row r="2234" spans="1:28">
      <c r="A2234" s="17">
        <v>46199</v>
      </c>
      <c r="B2234" s="17">
        <v>46199</v>
      </c>
      <c r="C2234" s="6">
        <v>0.61111111111111105</v>
      </c>
      <c r="D2234" s="7" t="s">
        <v>53</v>
      </c>
      <c r="E2234" s="8">
        <v>59.7</v>
      </c>
      <c r="F2234" s="8">
        <v>31</v>
      </c>
      <c r="G2234" s="8">
        <v>46.732999999999997</v>
      </c>
      <c r="H2234" s="8">
        <v>25.2</v>
      </c>
      <c r="I2234" s="8">
        <v>22</v>
      </c>
      <c r="J2234" s="8">
        <v>23.5</v>
      </c>
      <c r="K2234" s="8">
        <v>90</v>
      </c>
      <c r="L2234" s="8">
        <v>39</v>
      </c>
      <c r="M2234" s="8">
        <v>72.316999999999993</v>
      </c>
      <c r="N2234" s="8">
        <v>12.2</v>
      </c>
      <c r="O2234" s="8">
        <v>10.3</v>
      </c>
      <c r="P2234" s="8">
        <v>11.675000000000001</v>
      </c>
      <c r="Q2234" s="8">
        <v>55.5</v>
      </c>
      <c r="R2234" s="8">
        <v>19.5</v>
      </c>
      <c r="S2234" s="8">
        <v>36</v>
      </c>
      <c r="T2234" s="8">
        <v>4.8</v>
      </c>
      <c r="U2234" s="8">
        <v>3.8</v>
      </c>
      <c r="V2234" s="8">
        <v>4.3</v>
      </c>
      <c r="W2234" s="8">
        <v>16.5</v>
      </c>
      <c r="X2234" s="8">
        <v>7.2</v>
      </c>
      <c r="Y2234" s="8">
        <v>11.571</v>
      </c>
      <c r="Z2234" s="8">
        <v>1.68</v>
      </c>
      <c r="AA2234" s="8">
        <v>1.55</v>
      </c>
      <c r="AB2234" s="8">
        <v>1.61</v>
      </c>
    </row>
    <row r="2235" spans="1:28">
      <c r="A2235" s="17">
        <v>46199</v>
      </c>
      <c r="B2235" s="17">
        <v>46199</v>
      </c>
      <c r="C2235" s="6">
        <v>0.75694444444444453</v>
      </c>
      <c r="D2235" s="7" t="s">
        <v>53</v>
      </c>
      <c r="E2235" s="8">
        <v>59.7</v>
      </c>
      <c r="F2235" s="8">
        <v>31</v>
      </c>
      <c r="G2235" s="8">
        <v>46.732999999999997</v>
      </c>
      <c r="H2235" s="8">
        <v>25.2</v>
      </c>
      <c r="I2235" s="8">
        <v>22</v>
      </c>
      <c r="J2235" s="8">
        <v>23.5</v>
      </c>
      <c r="K2235" s="8">
        <v>90</v>
      </c>
      <c r="L2235" s="8">
        <v>39</v>
      </c>
      <c r="M2235" s="8">
        <v>72.316999999999993</v>
      </c>
      <c r="N2235" s="8">
        <v>12.2</v>
      </c>
      <c r="O2235" s="8">
        <v>10.3</v>
      </c>
      <c r="P2235" s="8">
        <v>11.675000000000001</v>
      </c>
      <c r="Q2235" s="8">
        <v>55.5</v>
      </c>
      <c r="R2235" s="8">
        <v>19.5</v>
      </c>
      <c r="S2235" s="8">
        <v>36</v>
      </c>
      <c r="T2235" s="8">
        <v>4.8</v>
      </c>
      <c r="U2235" s="8">
        <v>3.8</v>
      </c>
      <c r="V2235" s="8">
        <v>4.3</v>
      </c>
      <c r="W2235" s="8">
        <v>16.5</v>
      </c>
      <c r="X2235" s="8">
        <v>7.2</v>
      </c>
      <c r="Y2235" s="8">
        <v>11.571</v>
      </c>
      <c r="Z2235" s="8">
        <v>1.68</v>
      </c>
      <c r="AA2235" s="8">
        <v>1.55</v>
      </c>
      <c r="AB2235" s="8">
        <v>1.61</v>
      </c>
    </row>
    <row r="2236" spans="1:28">
      <c r="A2236" s="17">
        <v>46202</v>
      </c>
      <c r="B2236" s="17">
        <v>46202</v>
      </c>
      <c r="C2236" s="6">
        <v>0.45833333333333331</v>
      </c>
      <c r="D2236" s="7" t="s">
        <v>53</v>
      </c>
      <c r="E2236" s="8">
        <v>59.8</v>
      </c>
      <c r="F2236" s="8">
        <v>31.5</v>
      </c>
      <c r="G2236" s="8">
        <v>46.732999999999997</v>
      </c>
      <c r="H2236" s="8">
        <v>25.3</v>
      </c>
      <c r="I2236" s="8">
        <v>22.1</v>
      </c>
      <c r="J2236" s="8">
        <v>23.5</v>
      </c>
      <c r="K2236" s="8">
        <v>92</v>
      </c>
      <c r="L2236" s="8">
        <v>39.1</v>
      </c>
      <c r="M2236" s="8">
        <v>72.988</v>
      </c>
      <c r="N2236" s="8">
        <v>12</v>
      </c>
      <c r="O2236" s="8">
        <v>10.5</v>
      </c>
      <c r="P2236" s="8">
        <v>11.65</v>
      </c>
      <c r="Q2236" s="8">
        <v>56</v>
      </c>
      <c r="R2236" s="8">
        <v>19.600000000000001</v>
      </c>
      <c r="S2236" s="8">
        <v>36</v>
      </c>
      <c r="T2236" s="8">
        <v>4.8</v>
      </c>
      <c r="U2236" s="8">
        <v>3.85</v>
      </c>
      <c r="V2236" s="8">
        <v>4.2789999999999999</v>
      </c>
      <c r="W2236" s="8">
        <v>16.5</v>
      </c>
      <c r="X2236" s="8">
        <v>7.5</v>
      </c>
      <c r="Y2236" s="8">
        <v>11.714</v>
      </c>
      <c r="Z2236" s="8">
        <v>1.67</v>
      </c>
      <c r="AA2236" s="8">
        <v>1.52</v>
      </c>
      <c r="AB2236" s="8">
        <v>1.61</v>
      </c>
    </row>
    <row r="2237" spans="1:28">
      <c r="A2237" s="17">
        <v>46202</v>
      </c>
      <c r="B2237" s="17">
        <v>46202</v>
      </c>
      <c r="C2237" s="6">
        <v>0.61111111111111105</v>
      </c>
      <c r="D2237" s="7" t="s">
        <v>53</v>
      </c>
      <c r="E2237" s="8">
        <v>59.8</v>
      </c>
      <c r="F2237" s="8">
        <v>31.5</v>
      </c>
      <c r="G2237" s="8">
        <v>46.732999999999997</v>
      </c>
      <c r="H2237" s="8">
        <v>25.3</v>
      </c>
      <c r="I2237" s="8">
        <v>22.1</v>
      </c>
      <c r="J2237" s="8">
        <v>23.5</v>
      </c>
      <c r="K2237" s="8">
        <v>92</v>
      </c>
      <c r="L2237" s="8">
        <v>39.1</v>
      </c>
      <c r="M2237" s="8">
        <v>72.988</v>
      </c>
      <c r="N2237" s="8">
        <v>12</v>
      </c>
      <c r="O2237" s="8">
        <v>10.5</v>
      </c>
      <c r="P2237" s="8">
        <v>11.65</v>
      </c>
      <c r="Q2237" s="8">
        <v>56</v>
      </c>
      <c r="R2237" s="8">
        <v>19.600000000000001</v>
      </c>
      <c r="S2237" s="8">
        <v>36</v>
      </c>
      <c r="T2237" s="8">
        <v>4.8</v>
      </c>
      <c r="U2237" s="8">
        <v>3.85</v>
      </c>
      <c r="V2237" s="8">
        <v>4.2789999999999999</v>
      </c>
      <c r="W2237" s="8">
        <v>16.5</v>
      </c>
      <c r="X2237" s="8">
        <v>7.5</v>
      </c>
      <c r="Y2237" s="8">
        <v>11.762</v>
      </c>
      <c r="Z2237" s="8">
        <v>1.67</v>
      </c>
      <c r="AA2237" s="8">
        <v>1.52</v>
      </c>
      <c r="AB2237" s="8">
        <v>1.61</v>
      </c>
    </row>
    <row r="2238" spans="1:28">
      <c r="A2238" s="17">
        <v>46202</v>
      </c>
      <c r="B2238" s="17">
        <v>46202</v>
      </c>
      <c r="C2238" s="6">
        <v>0.75694444444444453</v>
      </c>
      <c r="D2238" s="7" t="s">
        <v>53</v>
      </c>
      <c r="E2238" s="8">
        <v>59.8</v>
      </c>
      <c r="F2238" s="8">
        <v>31.5</v>
      </c>
      <c r="G2238" s="8">
        <v>46.732999999999997</v>
      </c>
      <c r="H2238" s="8">
        <v>25.3</v>
      </c>
      <c r="I2238" s="8">
        <v>22.1</v>
      </c>
      <c r="J2238" s="8">
        <v>23.5</v>
      </c>
      <c r="K2238" s="8">
        <v>92</v>
      </c>
      <c r="L2238" s="8">
        <v>39.1</v>
      </c>
      <c r="M2238" s="8">
        <v>72.988</v>
      </c>
      <c r="N2238" s="8">
        <v>12</v>
      </c>
      <c r="O2238" s="8">
        <v>10.5</v>
      </c>
      <c r="P2238" s="8">
        <v>11.65</v>
      </c>
      <c r="Q2238" s="8">
        <v>56</v>
      </c>
      <c r="R2238" s="8">
        <v>19.600000000000001</v>
      </c>
      <c r="S2238" s="8">
        <v>36</v>
      </c>
      <c r="T2238" s="8">
        <v>4.8</v>
      </c>
      <c r="U2238" s="8">
        <v>3.85</v>
      </c>
      <c r="V2238" s="8">
        <v>4.2789999999999999</v>
      </c>
      <c r="W2238" s="8">
        <v>16.5</v>
      </c>
      <c r="X2238" s="8">
        <v>7.5</v>
      </c>
      <c r="Y2238" s="8">
        <v>11.762</v>
      </c>
      <c r="Z2238" s="8">
        <v>1.67</v>
      </c>
      <c r="AA2238" s="8">
        <v>1.52</v>
      </c>
      <c r="AB2238" s="8">
        <v>1.61</v>
      </c>
    </row>
    <row r="2239" spans="1:28">
      <c r="A2239" s="17">
        <v>46203</v>
      </c>
      <c r="B2239" s="17">
        <v>46203</v>
      </c>
      <c r="C2239" s="6">
        <v>0.45833333333333331</v>
      </c>
      <c r="D2239" s="7" t="s">
        <v>53</v>
      </c>
      <c r="E2239" s="8">
        <v>61</v>
      </c>
      <c r="F2239" s="8">
        <v>31.5</v>
      </c>
      <c r="G2239" s="8">
        <v>46.832999999999998</v>
      </c>
      <c r="H2239" s="8">
        <v>25.3</v>
      </c>
      <c r="I2239" s="8">
        <v>22.1</v>
      </c>
      <c r="J2239" s="8">
        <v>23.5</v>
      </c>
      <c r="K2239" s="8">
        <v>92</v>
      </c>
      <c r="L2239" s="8">
        <v>39.1</v>
      </c>
      <c r="M2239" s="8">
        <v>73.744</v>
      </c>
      <c r="N2239" s="8">
        <v>12</v>
      </c>
      <c r="O2239" s="8">
        <v>10.5</v>
      </c>
      <c r="P2239" s="8">
        <v>11.65</v>
      </c>
      <c r="Q2239" s="8">
        <v>56</v>
      </c>
      <c r="R2239" s="8">
        <v>19.600000000000001</v>
      </c>
      <c r="S2239" s="8">
        <v>36</v>
      </c>
      <c r="T2239" s="8">
        <v>4.5999999999999996</v>
      </c>
      <c r="U2239" s="8">
        <v>3.8</v>
      </c>
      <c r="V2239" s="8">
        <v>4.2569999999999997</v>
      </c>
      <c r="W2239" s="8">
        <v>16.5</v>
      </c>
      <c r="X2239" s="8">
        <v>7.7</v>
      </c>
      <c r="Y2239" s="8">
        <v>11.952</v>
      </c>
      <c r="Z2239" s="8">
        <v>1.67</v>
      </c>
      <c r="AA2239" s="8">
        <v>1.52</v>
      </c>
      <c r="AB2239" s="8">
        <v>1.61</v>
      </c>
    </row>
    <row r="2240" spans="1:28">
      <c r="A2240" s="17">
        <v>46203</v>
      </c>
      <c r="B2240" s="17">
        <v>46203</v>
      </c>
      <c r="C2240" s="6">
        <v>0.61111111111111105</v>
      </c>
      <c r="D2240" s="7" t="s">
        <v>53</v>
      </c>
      <c r="E2240" s="8">
        <v>61</v>
      </c>
      <c r="F2240" s="8">
        <v>31.5</v>
      </c>
      <c r="G2240" s="8">
        <v>46.832999999999998</v>
      </c>
      <c r="H2240" s="8">
        <v>25.3</v>
      </c>
      <c r="I2240" s="8">
        <v>22.1</v>
      </c>
      <c r="J2240" s="8">
        <v>23.5</v>
      </c>
      <c r="K2240" s="8">
        <v>92</v>
      </c>
      <c r="L2240" s="8">
        <v>39.1</v>
      </c>
      <c r="M2240" s="8">
        <v>73.744</v>
      </c>
      <c r="N2240" s="8">
        <v>12</v>
      </c>
      <c r="O2240" s="8">
        <v>10.5</v>
      </c>
      <c r="P2240" s="8">
        <v>11.65</v>
      </c>
      <c r="Q2240" s="8">
        <v>56</v>
      </c>
      <c r="R2240" s="8">
        <v>19.600000000000001</v>
      </c>
      <c r="S2240" s="8">
        <v>36</v>
      </c>
      <c r="T2240" s="8">
        <v>4.5999999999999996</v>
      </c>
      <c r="U2240" s="8">
        <v>3.8</v>
      </c>
      <c r="V2240" s="8">
        <v>4.2569999999999997</v>
      </c>
      <c r="W2240" s="8">
        <v>16.5</v>
      </c>
      <c r="X2240" s="8">
        <v>7.8</v>
      </c>
      <c r="Y2240" s="8">
        <v>12.038</v>
      </c>
      <c r="Z2240" s="8">
        <v>1.67</v>
      </c>
      <c r="AA2240" s="8">
        <v>1.52</v>
      </c>
      <c r="AB2240" s="8">
        <v>1.61</v>
      </c>
    </row>
    <row r="2241" spans="1:28">
      <c r="A2241" s="17">
        <v>46203</v>
      </c>
      <c r="B2241" s="17">
        <v>46203</v>
      </c>
      <c r="C2241" s="6">
        <v>0.75694444444444453</v>
      </c>
      <c r="D2241" s="7" t="s">
        <v>53</v>
      </c>
      <c r="E2241" s="8">
        <v>61</v>
      </c>
      <c r="F2241" s="8">
        <v>31.5</v>
      </c>
      <c r="G2241" s="8">
        <v>46.832999999999998</v>
      </c>
      <c r="H2241" s="8">
        <v>25.3</v>
      </c>
      <c r="I2241" s="8">
        <v>22.1</v>
      </c>
      <c r="J2241" s="8">
        <v>23.5</v>
      </c>
      <c r="K2241" s="8">
        <v>92</v>
      </c>
      <c r="L2241" s="8">
        <v>39.1</v>
      </c>
      <c r="M2241" s="8">
        <v>73.744</v>
      </c>
      <c r="N2241" s="8">
        <v>12</v>
      </c>
      <c r="O2241" s="8">
        <v>10.5</v>
      </c>
      <c r="P2241" s="8">
        <v>11.65</v>
      </c>
      <c r="Q2241" s="8">
        <v>56</v>
      </c>
      <c r="R2241" s="8">
        <v>19.600000000000001</v>
      </c>
      <c r="S2241" s="8">
        <v>36</v>
      </c>
      <c r="T2241" s="8">
        <v>4.5999999999999996</v>
      </c>
      <c r="U2241" s="8">
        <v>3.8</v>
      </c>
      <c r="V2241" s="8">
        <v>4.2569999999999997</v>
      </c>
      <c r="W2241" s="8">
        <v>16.5</v>
      </c>
      <c r="X2241" s="8">
        <v>7.8</v>
      </c>
      <c r="Y2241" s="8">
        <v>12.038</v>
      </c>
      <c r="Z2241" s="8">
        <v>1.67</v>
      </c>
      <c r="AA2241" s="8">
        <v>1.52</v>
      </c>
      <c r="AB2241" s="8">
        <v>1.61</v>
      </c>
    </row>
    <row r="2242" spans="1:28">
      <c r="A2242" s="17">
        <v>46204</v>
      </c>
      <c r="B2242" s="17">
        <v>46204</v>
      </c>
      <c r="C2242" s="6">
        <v>0.45833333333333331</v>
      </c>
      <c r="D2242" s="7" t="s">
        <v>53</v>
      </c>
      <c r="E2242" s="8">
        <v>61</v>
      </c>
      <c r="F2242" s="8">
        <v>31.3</v>
      </c>
      <c r="G2242" s="8">
        <v>46.832999999999998</v>
      </c>
      <c r="H2242" s="8">
        <v>25.3</v>
      </c>
      <c r="I2242" s="8">
        <v>22.3</v>
      </c>
      <c r="J2242" s="8">
        <v>23.3</v>
      </c>
      <c r="K2242" s="8">
        <v>93</v>
      </c>
      <c r="L2242" s="8">
        <v>39.200000000000003</v>
      </c>
      <c r="M2242" s="8">
        <v>74.625</v>
      </c>
      <c r="N2242" s="8">
        <v>12</v>
      </c>
      <c r="O2242" s="8">
        <v>10.5</v>
      </c>
      <c r="P2242" s="8">
        <v>11.625</v>
      </c>
      <c r="Q2242" s="8">
        <v>57</v>
      </c>
      <c r="R2242" s="8">
        <v>19.600000000000001</v>
      </c>
      <c r="S2242" s="8">
        <v>36.1</v>
      </c>
      <c r="T2242" s="8">
        <v>4.5999999999999996</v>
      </c>
      <c r="U2242" s="8">
        <v>3.8</v>
      </c>
      <c r="V2242" s="8">
        <v>4.2359999999999998</v>
      </c>
      <c r="W2242" s="8">
        <v>16.5</v>
      </c>
      <c r="X2242" s="8">
        <v>8</v>
      </c>
      <c r="Y2242" s="8">
        <v>12.170999999999999</v>
      </c>
      <c r="Z2242" s="8">
        <v>1.67</v>
      </c>
      <c r="AA2242" s="8">
        <v>1.52</v>
      </c>
      <c r="AB2242" s="8">
        <v>1.61</v>
      </c>
    </row>
    <row r="2243" spans="1:28">
      <c r="A2243" s="17">
        <v>46204</v>
      </c>
      <c r="B2243" s="17">
        <v>46204</v>
      </c>
      <c r="C2243" s="6">
        <v>0.61111111111111105</v>
      </c>
      <c r="D2243" s="7" t="s">
        <v>53</v>
      </c>
      <c r="E2243" s="8">
        <v>61</v>
      </c>
      <c r="F2243" s="8">
        <v>31.3</v>
      </c>
      <c r="G2243" s="8">
        <v>46.832999999999998</v>
      </c>
      <c r="H2243" s="8">
        <v>25.3</v>
      </c>
      <c r="I2243" s="8">
        <v>22.3</v>
      </c>
      <c r="J2243" s="8">
        <v>23.3</v>
      </c>
      <c r="K2243" s="8">
        <v>93</v>
      </c>
      <c r="L2243" s="8">
        <v>39.200000000000003</v>
      </c>
      <c r="M2243" s="8">
        <v>74.625</v>
      </c>
      <c r="N2243" s="8">
        <v>12</v>
      </c>
      <c r="O2243" s="8">
        <v>10.5</v>
      </c>
      <c r="P2243" s="8">
        <v>11.625</v>
      </c>
      <c r="Q2243" s="8">
        <v>57</v>
      </c>
      <c r="R2243" s="8">
        <v>19.600000000000001</v>
      </c>
      <c r="S2243" s="8">
        <v>36.1</v>
      </c>
      <c r="T2243" s="8">
        <v>4.5999999999999996</v>
      </c>
      <c r="U2243" s="8">
        <v>3.8</v>
      </c>
      <c r="V2243" s="8">
        <v>4.2359999999999998</v>
      </c>
      <c r="W2243" s="8">
        <v>16.5</v>
      </c>
      <c r="X2243" s="8">
        <v>8</v>
      </c>
      <c r="Y2243" s="8">
        <v>12.170999999999999</v>
      </c>
      <c r="Z2243" s="8">
        <v>1.67</v>
      </c>
      <c r="AA2243" s="8">
        <v>1.52</v>
      </c>
      <c r="AB2243" s="8">
        <v>1.61</v>
      </c>
    </row>
    <row r="2244" spans="1:28">
      <c r="A2244" s="17">
        <v>46204</v>
      </c>
      <c r="B2244" s="17">
        <v>46204</v>
      </c>
      <c r="C2244" s="6">
        <v>0.75694444444444453</v>
      </c>
      <c r="D2244" s="7" t="s">
        <v>53</v>
      </c>
      <c r="E2244" s="8">
        <v>61</v>
      </c>
      <c r="F2244" s="8">
        <v>31.3</v>
      </c>
      <c r="G2244" s="8">
        <v>46.832999999999998</v>
      </c>
      <c r="H2244" s="8">
        <v>25.3</v>
      </c>
      <c r="I2244" s="8">
        <v>22.3</v>
      </c>
      <c r="J2244" s="8">
        <v>23.3</v>
      </c>
      <c r="K2244" s="8">
        <v>93</v>
      </c>
      <c r="L2244" s="8">
        <v>39.200000000000003</v>
      </c>
      <c r="M2244" s="8">
        <v>74.625</v>
      </c>
      <c r="N2244" s="8">
        <v>12</v>
      </c>
      <c r="O2244" s="8">
        <v>10.5</v>
      </c>
      <c r="P2244" s="8">
        <v>11.625</v>
      </c>
      <c r="Q2244" s="8">
        <v>57</v>
      </c>
      <c r="R2244" s="8">
        <v>19.600000000000001</v>
      </c>
      <c r="S2244" s="8">
        <v>36.1</v>
      </c>
      <c r="T2244" s="8">
        <v>4.5999999999999996</v>
      </c>
      <c r="U2244" s="8">
        <v>3.8</v>
      </c>
      <c r="V2244" s="8">
        <v>4.2359999999999998</v>
      </c>
      <c r="W2244" s="8">
        <v>16.5</v>
      </c>
      <c r="X2244" s="8">
        <v>8</v>
      </c>
      <c r="Y2244" s="8">
        <v>12.170999999999999</v>
      </c>
      <c r="Z2244" s="8">
        <v>1.67</v>
      </c>
      <c r="AA2244" s="8">
        <v>1.52</v>
      </c>
      <c r="AB2244" s="8">
        <v>1.61</v>
      </c>
    </row>
    <row r="2245" spans="1:28">
      <c r="A2245" s="17">
        <v>46205</v>
      </c>
      <c r="B2245" s="17">
        <v>46205</v>
      </c>
      <c r="C2245" s="6">
        <v>0.45833333333333331</v>
      </c>
      <c r="D2245" s="7" t="s">
        <v>53</v>
      </c>
      <c r="E2245" s="8">
        <v>61</v>
      </c>
      <c r="F2245" s="8">
        <v>31</v>
      </c>
      <c r="G2245" s="8">
        <v>46.832999999999998</v>
      </c>
      <c r="H2245" s="8">
        <v>25.3</v>
      </c>
      <c r="I2245" s="8">
        <v>22.3</v>
      </c>
      <c r="J2245" s="8">
        <v>23.3</v>
      </c>
      <c r="K2245" s="8">
        <v>94</v>
      </c>
      <c r="L2245" s="8">
        <v>39.200000000000003</v>
      </c>
      <c r="M2245" s="8">
        <v>75.375</v>
      </c>
      <c r="N2245" s="8">
        <v>12</v>
      </c>
      <c r="O2245" s="8">
        <v>10.5</v>
      </c>
      <c r="P2245" s="8">
        <v>11.6</v>
      </c>
      <c r="Q2245" s="8">
        <v>59</v>
      </c>
      <c r="R2245" s="8">
        <v>19.600000000000001</v>
      </c>
      <c r="S2245" s="8">
        <v>36.299999999999997</v>
      </c>
      <c r="T2245" s="8">
        <v>4.5999999999999996</v>
      </c>
      <c r="U2245" s="8">
        <v>3.8</v>
      </c>
      <c r="V2245" s="8">
        <v>4.2140000000000004</v>
      </c>
      <c r="W2245" s="8">
        <v>16.5</v>
      </c>
      <c r="X2245" s="8">
        <v>8</v>
      </c>
      <c r="Y2245" s="8">
        <v>12.340999999999999</v>
      </c>
      <c r="Z2245" s="8">
        <v>1.67</v>
      </c>
      <c r="AA2245" s="8">
        <v>1.5</v>
      </c>
      <c r="AB2245" s="8">
        <v>1.6</v>
      </c>
    </row>
    <row r="2246" spans="1:28">
      <c r="A2246" s="17">
        <v>46205</v>
      </c>
      <c r="B2246" s="17">
        <v>46205</v>
      </c>
      <c r="C2246" s="6">
        <v>0.61111111111111105</v>
      </c>
      <c r="D2246" s="7" t="s">
        <v>53</v>
      </c>
      <c r="E2246" s="8">
        <v>61</v>
      </c>
      <c r="F2246" s="8">
        <v>31</v>
      </c>
      <c r="G2246" s="8">
        <v>46.667000000000002</v>
      </c>
      <c r="H2246" s="8">
        <v>25.3</v>
      </c>
      <c r="I2246" s="8">
        <v>22.3</v>
      </c>
      <c r="J2246" s="8">
        <v>23.3</v>
      </c>
      <c r="K2246" s="8">
        <v>94</v>
      </c>
      <c r="L2246" s="8">
        <v>39.200000000000003</v>
      </c>
      <c r="M2246" s="8">
        <v>75.5</v>
      </c>
      <c r="N2246" s="8">
        <v>12</v>
      </c>
      <c r="O2246" s="8">
        <v>10.5</v>
      </c>
      <c r="P2246" s="8">
        <v>11.6</v>
      </c>
      <c r="Q2246" s="8">
        <v>59</v>
      </c>
      <c r="R2246" s="8">
        <v>19.600000000000001</v>
      </c>
      <c r="S2246" s="8">
        <v>36.299999999999997</v>
      </c>
      <c r="T2246" s="8">
        <v>4.5999999999999996</v>
      </c>
      <c r="U2246" s="8">
        <v>3.8</v>
      </c>
      <c r="V2246" s="8">
        <v>4.2039999999999997</v>
      </c>
      <c r="W2246" s="8">
        <v>16.5</v>
      </c>
      <c r="X2246" s="8">
        <v>8</v>
      </c>
      <c r="Y2246" s="8">
        <v>12.340999999999999</v>
      </c>
      <c r="Z2246" s="8">
        <v>1.67</v>
      </c>
      <c r="AA2246" s="8">
        <v>1.5</v>
      </c>
      <c r="AB2246" s="8">
        <v>1.6</v>
      </c>
    </row>
    <row r="2247" spans="1:28">
      <c r="A2247" s="17">
        <v>46205</v>
      </c>
      <c r="B2247" s="17">
        <v>46205</v>
      </c>
      <c r="C2247" s="6">
        <v>0.75694444444444453</v>
      </c>
      <c r="D2247" s="7" t="s">
        <v>53</v>
      </c>
      <c r="E2247" s="8">
        <v>61</v>
      </c>
      <c r="F2247" s="8">
        <v>31</v>
      </c>
      <c r="G2247" s="8">
        <v>46.633000000000003</v>
      </c>
      <c r="H2247" s="8">
        <v>25.3</v>
      </c>
      <c r="I2247" s="8">
        <v>22.3</v>
      </c>
      <c r="J2247" s="8">
        <v>23.3</v>
      </c>
      <c r="K2247" s="8">
        <v>94</v>
      </c>
      <c r="L2247" s="8">
        <v>39.200000000000003</v>
      </c>
      <c r="M2247" s="8">
        <v>75.5</v>
      </c>
      <c r="N2247" s="8">
        <v>12</v>
      </c>
      <c r="O2247" s="8">
        <v>10.5</v>
      </c>
      <c r="P2247" s="8">
        <v>11.6</v>
      </c>
      <c r="Q2247" s="8">
        <v>59</v>
      </c>
      <c r="R2247" s="8">
        <v>19.600000000000001</v>
      </c>
      <c r="S2247" s="8">
        <v>36.340000000000003</v>
      </c>
      <c r="T2247" s="8">
        <v>4.5999999999999996</v>
      </c>
      <c r="U2247" s="8">
        <v>3.8</v>
      </c>
      <c r="V2247" s="8">
        <v>4.2039999999999997</v>
      </c>
      <c r="W2247" s="8">
        <v>16.5</v>
      </c>
      <c r="X2247" s="8">
        <v>8</v>
      </c>
      <c r="Y2247" s="8">
        <v>12.340999999999999</v>
      </c>
      <c r="Z2247" s="8">
        <v>1.67</v>
      </c>
      <c r="AA2247" s="8">
        <v>1.5</v>
      </c>
      <c r="AB2247" s="8">
        <v>1.6</v>
      </c>
    </row>
    <row r="2248" spans="1:28">
      <c r="A2248" s="17">
        <v>46206</v>
      </c>
      <c r="B2248" s="17">
        <v>46206</v>
      </c>
      <c r="C2248" s="6">
        <v>0.45833333333333331</v>
      </c>
      <c r="D2248" s="7" t="s">
        <v>53</v>
      </c>
      <c r="E2248" s="8">
        <v>61</v>
      </c>
      <c r="F2248" s="8">
        <v>31</v>
      </c>
      <c r="G2248" s="8">
        <v>46.633000000000003</v>
      </c>
      <c r="H2248" s="8">
        <v>25.3</v>
      </c>
      <c r="I2248" s="8">
        <v>22.3</v>
      </c>
      <c r="J2248" s="8">
        <v>23.3</v>
      </c>
      <c r="K2248" s="8">
        <v>95</v>
      </c>
      <c r="L2248" s="8">
        <v>39.200000000000003</v>
      </c>
      <c r="M2248" s="8">
        <v>76.375</v>
      </c>
      <c r="N2248" s="8">
        <v>12</v>
      </c>
      <c r="O2248" s="8">
        <v>10.5</v>
      </c>
      <c r="P2248" s="8">
        <v>11.525</v>
      </c>
      <c r="Q2248" s="8">
        <v>60</v>
      </c>
      <c r="R2248" s="8">
        <v>19.600000000000001</v>
      </c>
      <c r="S2248" s="8">
        <v>36.54</v>
      </c>
      <c r="T2248" s="8">
        <v>4.5999999999999996</v>
      </c>
      <c r="U2248" s="8">
        <v>3.8</v>
      </c>
      <c r="V2248" s="8">
        <v>4.1710000000000003</v>
      </c>
      <c r="W2248" s="8">
        <v>16.8</v>
      </c>
      <c r="X2248" s="8">
        <v>8.3000000000000007</v>
      </c>
      <c r="Y2248" s="8">
        <v>12.476000000000001</v>
      </c>
      <c r="Z2248" s="8">
        <v>1.67</v>
      </c>
      <c r="AA2248" s="8">
        <v>1.5</v>
      </c>
      <c r="AB2248" s="8">
        <v>1.6</v>
      </c>
    </row>
    <row r="2249" spans="1:28">
      <c r="A2249" s="17">
        <v>46206</v>
      </c>
      <c r="B2249" s="17">
        <v>46206</v>
      </c>
      <c r="C2249" s="6">
        <v>0.61111111111111105</v>
      </c>
      <c r="D2249" s="7" t="s">
        <v>53</v>
      </c>
      <c r="E2249" s="8">
        <v>61</v>
      </c>
      <c r="F2249" s="8">
        <v>31</v>
      </c>
      <c r="G2249" s="8">
        <v>46.633000000000003</v>
      </c>
      <c r="H2249" s="8">
        <v>25.3</v>
      </c>
      <c r="I2249" s="8">
        <v>22.3</v>
      </c>
      <c r="J2249" s="8">
        <v>23.25</v>
      </c>
      <c r="K2249" s="8">
        <v>95</v>
      </c>
      <c r="L2249" s="8">
        <v>39.200000000000003</v>
      </c>
      <c r="M2249" s="8">
        <v>76.375</v>
      </c>
      <c r="N2249" s="8">
        <v>12</v>
      </c>
      <c r="O2249" s="8">
        <v>10.5</v>
      </c>
      <c r="P2249" s="8">
        <v>11.525</v>
      </c>
      <c r="Q2249" s="8">
        <v>60</v>
      </c>
      <c r="R2249" s="8">
        <v>19.600000000000001</v>
      </c>
      <c r="S2249" s="8">
        <v>36.54</v>
      </c>
      <c r="T2249" s="8">
        <v>4.5999999999999996</v>
      </c>
      <c r="U2249" s="8">
        <v>3.8</v>
      </c>
      <c r="V2249" s="8">
        <v>4.1710000000000003</v>
      </c>
      <c r="W2249" s="8">
        <v>16.8</v>
      </c>
      <c r="X2249" s="8">
        <v>8.3000000000000007</v>
      </c>
      <c r="Y2249" s="8">
        <v>12.476000000000001</v>
      </c>
      <c r="Z2249" s="8">
        <v>1.67</v>
      </c>
      <c r="AA2249" s="8">
        <v>1.5</v>
      </c>
      <c r="AB2249" s="8">
        <v>1.6</v>
      </c>
    </row>
    <row r="2250" spans="1:28">
      <c r="A2250" s="17">
        <v>46206</v>
      </c>
      <c r="B2250" s="17">
        <v>46206</v>
      </c>
      <c r="C2250" s="6">
        <v>0.75694444444444453</v>
      </c>
      <c r="D2250" s="7" t="s">
        <v>53</v>
      </c>
      <c r="E2250" s="8">
        <v>61</v>
      </c>
      <c r="F2250" s="8">
        <v>31</v>
      </c>
      <c r="G2250" s="8">
        <v>46.667000000000002</v>
      </c>
      <c r="H2250" s="8">
        <v>25.3</v>
      </c>
      <c r="I2250" s="8">
        <v>22.3</v>
      </c>
      <c r="J2250" s="8">
        <v>23.25</v>
      </c>
      <c r="K2250" s="8">
        <v>95</v>
      </c>
      <c r="L2250" s="8">
        <v>39.200000000000003</v>
      </c>
      <c r="M2250" s="8">
        <v>76.375</v>
      </c>
      <c r="N2250" s="8">
        <v>12</v>
      </c>
      <c r="O2250" s="8">
        <v>10.5</v>
      </c>
      <c r="P2250" s="8">
        <v>11.525</v>
      </c>
      <c r="Q2250" s="8">
        <v>60</v>
      </c>
      <c r="R2250" s="8">
        <v>19.600000000000001</v>
      </c>
      <c r="S2250" s="8">
        <v>36.54</v>
      </c>
      <c r="T2250" s="8">
        <v>4.5999999999999996</v>
      </c>
      <c r="U2250" s="8">
        <v>3.8</v>
      </c>
      <c r="V2250" s="8">
        <v>4.1710000000000003</v>
      </c>
      <c r="W2250" s="8">
        <v>16.8</v>
      </c>
      <c r="X2250" s="8">
        <v>8.3000000000000007</v>
      </c>
      <c r="Y2250" s="8">
        <v>12.476000000000001</v>
      </c>
      <c r="Z2250" s="8">
        <v>1.67</v>
      </c>
      <c r="AA2250" s="8">
        <v>1.5</v>
      </c>
      <c r="AB2250" s="8">
        <v>1.6</v>
      </c>
    </row>
    <row r="2251" spans="1:28">
      <c r="A2251" s="17">
        <v>46209</v>
      </c>
      <c r="B2251" s="17">
        <v>46209</v>
      </c>
      <c r="C2251" s="6">
        <v>0.45833333333333331</v>
      </c>
      <c r="D2251" s="7" t="s">
        <v>53</v>
      </c>
      <c r="E2251" s="8">
        <v>61.2</v>
      </c>
      <c r="F2251" s="8">
        <v>31.5</v>
      </c>
      <c r="G2251" s="8">
        <v>46.832999999999998</v>
      </c>
      <c r="H2251" s="8">
        <v>25</v>
      </c>
      <c r="I2251" s="8">
        <v>22.3</v>
      </c>
      <c r="J2251" s="8">
        <v>23.3</v>
      </c>
      <c r="K2251" s="8">
        <v>96</v>
      </c>
      <c r="L2251" s="8">
        <v>39.299999999999997</v>
      </c>
      <c r="M2251" s="8">
        <v>76.625</v>
      </c>
      <c r="N2251" s="8">
        <v>11.9</v>
      </c>
      <c r="O2251" s="8">
        <v>10</v>
      </c>
      <c r="P2251" s="8">
        <v>11.45</v>
      </c>
      <c r="Q2251" s="8">
        <v>61</v>
      </c>
      <c r="R2251" s="8">
        <v>19.7</v>
      </c>
      <c r="S2251" s="8">
        <v>36.74</v>
      </c>
      <c r="T2251" s="8">
        <v>4.5</v>
      </c>
      <c r="U2251" s="8">
        <v>3.75</v>
      </c>
      <c r="V2251" s="8">
        <v>4.1139999999999999</v>
      </c>
      <c r="W2251" s="8">
        <v>17</v>
      </c>
      <c r="X2251" s="8">
        <v>8.5</v>
      </c>
      <c r="Y2251" s="8">
        <v>12.675000000000001</v>
      </c>
      <c r="Z2251" s="8">
        <v>1.65</v>
      </c>
      <c r="AA2251" s="8">
        <v>1.5</v>
      </c>
      <c r="AB2251" s="8">
        <v>1.6</v>
      </c>
    </row>
    <row r="2252" spans="1:28">
      <c r="A2252" s="17">
        <v>46209</v>
      </c>
      <c r="B2252" s="17">
        <v>46209</v>
      </c>
      <c r="C2252" s="6">
        <v>0.61111111111111105</v>
      </c>
      <c r="D2252" s="7" t="s">
        <v>53</v>
      </c>
      <c r="E2252" s="8">
        <v>61.2</v>
      </c>
      <c r="F2252" s="8">
        <v>31.5</v>
      </c>
      <c r="G2252" s="8">
        <v>47</v>
      </c>
      <c r="H2252" s="8">
        <v>25</v>
      </c>
      <c r="I2252" s="8">
        <v>22.3</v>
      </c>
      <c r="J2252" s="8">
        <v>23.3</v>
      </c>
      <c r="K2252" s="8">
        <v>96</v>
      </c>
      <c r="L2252" s="8">
        <v>39.299999999999997</v>
      </c>
      <c r="M2252" s="8">
        <v>76.625</v>
      </c>
      <c r="N2252" s="8">
        <v>11.9</v>
      </c>
      <c r="O2252" s="8">
        <v>10</v>
      </c>
      <c r="P2252" s="8">
        <v>11.45</v>
      </c>
      <c r="Q2252" s="8">
        <v>61</v>
      </c>
      <c r="R2252" s="8">
        <v>19.7</v>
      </c>
      <c r="S2252" s="8">
        <v>36.74</v>
      </c>
      <c r="T2252" s="8">
        <v>4.5</v>
      </c>
      <c r="U2252" s="8">
        <v>3.75</v>
      </c>
      <c r="V2252" s="8">
        <v>4.1139999999999999</v>
      </c>
      <c r="W2252" s="8">
        <v>17</v>
      </c>
      <c r="X2252" s="8">
        <v>8.5</v>
      </c>
      <c r="Y2252" s="8">
        <v>12.675000000000001</v>
      </c>
      <c r="Z2252" s="8">
        <v>1.65</v>
      </c>
      <c r="AA2252" s="8">
        <v>1.5</v>
      </c>
      <c r="AB2252" s="8">
        <v>1.6</v>
      </c>
    </row>
    <row r="2253" spans="1:28">
      <c r="A2253" s="17">
        <v>46209</v>
      </c>
      <c r="B2253" s="17">
        <v>46209</v>
      </c>
      <c r="C2253" s="6">
        <v>0.75694444444444453</v>
      </c>
      <c r="D2253" s="7" t="s">
        <v>53</v>
      </c>
      <c r="E2253" s="8">
        <v>61.2</v>
      </c>
      <c r="F2253" s="8">
        <v>31.5</v>
      </c>
      <c r="G2253" s="8">
        <v>47</v>
      </c>
      <c r="H2253" s="8">
        <v>25</v>
      </c>
      <c r="I2253" s="8">
        <v>22.3</v>
      </c>
      <c r="J2253" s="8">
        <v>23.3</v>
      </c>
      <c r="K2253" s="8">
        <v>96</v>
      </c>
      <c r="L2253" s="8">
        <v>39.299999999999997</v>
      </c>
      <c r="M2253" s="8">
        <v>76.625</v>
      </c>
      <c r="N2253" s="8">
        <v>11.9</v>
      </c>
      <c r="O2253" s="8">
        <v>10</v>
      </c>
      <c r="P2253" s="8">
        <v>11.45</v>
      </c>
      <c r="Q2253" s="8">
        <v>61</v>
      </c>
      <c r="R2253" s="8">
        <v>19.7</v>
      </c>
      <c r="S2253" s="8">
        <v>36.74</v>
      </c>
      <c r="T2253" s="8">
        <v>4.5</v>
      </c>
      <c r="U2253" s="8">
        <v>3.75</v>
      </c>
      <c r="V2253" s="8">
        <v>4.1139999999999999</v>
      </c>
      <c r="W2253" s="8">
        <v>17</v>
      </c>
      <c r="X2253" s="8">
        <v>8.5</v>
      </c>
      <c r="Y2253" s="8">
        <v>12.675000000000001</v>
      </c>
      <c r="Z2253" s="8">
        <v>1.65</v>
      </c>
      <c r="AA2253" s="8">
        <v>1.5</v>
      </c>
      <c r="AB2253" s="8">
        <v>1.6</v>
      </c>
    </row>
    <row r="2254" spans="1:28">
      <c r="A2254" s="17">
        <v>46210</v>
      </c>
      <c r="B2254" s="17">
        <v>46210</v>
      </c>
      <c r="C2254" s="6">
        <v>0.45833333333333331</v>
      </c>
      <c r="D2254" s="7" t="s">
        <v>53</v>
      </c>
      <c r="E2254" s="8">
        <v>61.2</v>
      </c>
      <c r="F2254" s="8">
        <v>31.5</v>
      </c>
      <c r="G2254" s="8">
        <v>47.232999999999997</v>
      </c>
      <c r="H2254" s="8">
        <v>25</v>
      </c>
      <c r="I2254" s="8">
        <v>22.3</v>
      </c>
      <c r="J2254" s="8">
        <v>23.3</v>
      </c>
      <c r="K2254" s="8">
        <v>96</v>
      </c>
      <c r="L2254" s="8">
        <v>39.299999999999997</v>
      </c>
      <c r="M2254" s="8">
        <v>77.125</v>
      </c>
      <c r="N2254" s="8">
        <v>11.9</v>
      </c>
      <c r="O2254" s="8">
        <v>10</v>
      </c>
      <c r="P2254" s="8">
        <v>11.45</v>
      </c>
      <c r="Q2254" s="8">
        <v>62</v>
      </c>
      <c r="R2254" s="8">
        <v>19.7</v>
      </c>
      <c r="S2254" s="8">
        <v>37.14</v>
      </c>
      <c r="T2254" s="8">
        <v>4.5</v>
      </c>
      <c r="U2254" s="8">
        <v>3.9</v>
      </c>
      <c r="V2254" s="8">
        <v>4.16</v>
      </c>
      <c r="W2254" s="8">
        <v>17</v>
      </c>
      <c r="X2254" s="8">
        <v>8.5</v>
      </c>
      <c r="Y2254" s="8">
        <v>12.8</v>
      </c>
      <c r="Z2254" s="8">
        <v>1.65</v>
      </c>
      <c r="AA2254" s="8">
        <v>1.5</v>
      </c>
      <c r="AB2254" s="8">
        <v>1.6</v>
      </c>
    </row>
    <row r="2255" spans="1:28">
      <c r="A2255" s="17">
        <v>46210</v>
      </c>
      <c r="B2255" s="17">
        <v>46210</v>
      </c>
      <c r="C2255" s="6">
        <v>0.61111111111111105</v>
      </c>
      <c r="D2255" s="7" t="s">
        <v>53</v>
      </c>
      <c r="E2255" s="8">
        <v>61.2</v>
      </c>
      <c r="F2255" s="8">
        <v>31.5</v>
      </c>
      <c r="G2255" s="8">
        <v>47.232999999999997</v>
      </c>
      <c r="H2255" s="8">
        <v>25</v>
      </c>
      <c r="I2255" s="8">
        <v>22.3</v>
      </c>
      <c r="J2255" s="8">
        <v>23.3</v>
      </c>
      <c r="K2255" s="8">
        <v>96</v>
      </c>
      <c r="L2255" s="8">
        <v>39.299999999999997</v>
      </c>
      <c r="M2255" s="8">
        <v>77.174999999999997</v>
      </c>
      <c r="N2255" s="8">
        <v>11.9</v>
      </c>
      <c r="O2255" s="8">
        <v>10</v>
      </c>
      <c r="P2255" s="8">
        <v>11.45</v>
      </c>
      <c r="Q2255" s="8">
        <v>62</v>
      </c>
      <c r="R2255" s="8">
        <v>19.7</v>
      </c>
      <c r="S2255" s="8">
        <v>37.14</v>
      </c>
      <c r="T2255" s="8">
        <v>4.5</v>
      </c>
      <c r="U2255" s="8">
        <v>3.9</v>
      </c>
      <c r="V2255" s="8">
        <v>4.16</v>
      </c>
      <c r="W2255" s="8">
        <v>17</v>
      </c>
      <c r="X2255" s="8">
        <v>8.5</v>
      </c>
      <c r="Y2255" s="8">
        <v>12.75</v>
      </c>
      <c r="Z2255" s="8">
        <v>1.65</v>
      </c>
      <c r="AA2255" s="8">
        <v>1.5</v>
      </c>
      <c r="AB2255" s="8">
        <v>1.6</v>
      </c>
    </row>
    <row r="2256" spans="1:28">
      <c r="A2256" s="17">
        <v>46210</v>
      </c>
      <c r="B2256" s="17">
        <v>46210</v>
      </c>
      <c r="C2256" s="6">
        <v>0.75694444444444453</v>
      </c>
      <c r="D2256" s="7" t="s">
        <v>53</v>
      </c>
      <c r="E2256" s="8">
        <v>61.2</v>
      </c>
      <c r="F2256" s="8">
        <v>31.5</v>
      </c>
      <c r="G2256" s="8">
        <v>47.067</v>
      </c>
      <c r="H2256" s="8">
        <v>25</v>
      </c>
      <c r="I2256" s="8">
        <v>22.3</v>
      </c>
      <c r="J2256" s="8">
        <v>23.3</v>
      </c>
      <c r="K2256" s="8">
        <v>96</v>
      </c>
      <c r="L2256" s="8">
        <v>39.299999999999997</v>
      </c>
      <c r="M2256" s="8">
        <v>77.174999999999997</v>
      </c>
      <c r="N2256" s="8">
        <v>11.9</v>
      </c>
      <c r="O2256" s="8">
        <v>10</v>
      </c>
      <c r="P2256" s="8">
        <v>11.45</v>
      </c>
      <c r="Q2256" s="8">
        <v>62</v>
      </c>
      <c r="R2256" s="8">
        <v>19.7</v>
      </c>
      <c r="S2256" s="8">
        <v>37.14</v>
      </c>
      <c r="T2256" s="8">
        <v>4.5</v>
      </c>
      <c r="U2256" s="8">
        <v>3.9</v>
      </c>
      <c r="V2256" s="8">
        <v>4.16</v>
      </c>
      <c r="W2256" s="8">
        <v>17</v>
      </c>
      <c r="X2256" s="8">
        <v>8.5</v>
      </c>
      <c r="Y2256" s="8">
        <v>12.75</v>
      </c>
      <c r="Z2256" s="8">
        <v>1.65</v>
      </c>
      <c r="AA2256" s="8">
        <v>1.5</v>
      </c>
      <c r="AB2256" s="8">
        <v>1.6</v>
      </c>
    </row>
    <row r="2257" spans="1:28">
      <c r="A2257" s="17">
        <v>46211</v>
      </c>
      <c r="B2257" s="17">
        <v>46211</v>
      </c>
      <c r="C2257" s="6">
        <v>0.45833333333333331</v>
      </c>
      <c r="D2257" s="7" t="s">
        <v>53</v>
      </c>
      <c r="E2257" s="8">
        <v>61.2</v>
      </c>
      <c r="F2257" s="8">
        <v>31.5</v>
      </c>
      <c r="G2257" s="8">
        <v>47.067</v>
      </c>
      <c r="H2257" s="8">
        <v>25</v>
      </c>
      <c r="I2257" s="8">
        <v>22.3</v>
      </c>
      <c r="J2257" s="8">
        <v>23.3</v>
      </c>
      <c r="K2257" s="8">
        <v>96</v>
      </c>
      <c r="L2257" s="8">
        <v>39.299999999999997</v>
      </c>
      <c r="M2257" s="8">
        <v>77.174999999999997</v>
      </c>
      <c r="N2257" s="8">
        <v>11.9</v>
      </c>
      <c r="O2257" s="8">
        <v>10</v>
      </c>
      <c r="P2257" s="8">
        <v>11.45</v>
      </c>
      <c r="Q2257" s="8">
        <v>62</v>
      </c>
      <c r="R2257" s="8">
        <v>19.7</v>
      </c>
      <c r="S2257" s="8">
        <v>37.340000000000003</v>
      </c>
      <c r="T2257" s="8">
        <v>4.5</v>
      </c>
      <c r="U2257" s="8">
        <v>3.9</v>
      </c>
      <c r="V2257" s="8">
        <v>4.18</v>
      </c>
      <c r="W2257" s="8">
        <v>17</v>
      </c>
      <c r="X2257" s="8">
        <v>8.5</v>
      </c>
      <c r="Y2257" s="8">
        <v>12.824999999999999</v>
      </c>
      <c r="Z2257" s="8">
        <v>1.65</v>
      </c>
      <c r="AA2257" s="8">
        <v>1.5</v>
      </c>
      <c r="AB2257" s="8">
        <v>1.6</v>
      </c>
    </row>
    <row r="2258" spans="1:28">
      <c r="A2258" s="17">
        <v>46211</v>
      </c>
      <c r="B2258" s="17">
        <v>46211</v>
      </c>
      <c r="C2258" s="6">
        <v>0.61111111111111105</v>
      </c>
      <c r="D2258" s="7" t="s">
        <v>53</v>
      </c>
      <c r="E2258" s="8">
        <v>61.2</v>
      </c>
      <c r="F2258" s="8">
        <v>31.5</v>
      </c>
      <c r="G2258" s="8">
        <v>47.067</v>
      </c>
      <c r="H2258" s="8">
        <v>25</v>
      </c>
      <c r="I2258" s="8">
        <v>22.3</v>
      </c>
      <c r="J2258" s="8">
        <v>23.3</v>
      </c>
      <c r="K2258" s="8">
        <v>96</v>
      </c>
      <c r="L2258" s="8">
        <v>39.299999999999997</v>
      </c>
      <c r="M2258" s="8">
        <v>76.924999999999997</v>
      </c>
      <c r="N2258" s="8">
        <v>11.9</v>
      </c>
      <c r="O2258" s="8">
        <v>10</v>
      </c>
      <c r="P2258" s="8">
        <v>11.45</v>
      </c>
      <c r="Q2258" s="8">
        <v>62</v>
      </c>
      <c r="R2258" s="8">
        <v>19.7</v>
      </c>
      <c r="S2258" s="8">
        <v>37.340000000000003</v>
      </c>
      <c r="T2258" s="8">
        <v>4.5</v>
      </c>
      <c r="U2258" s="8">
        <v>3.9</v>
      </c>
      <c r="V2258" s="8">
        <v>4.18</v>
      </c>
      <c r="W2258" s="8">
        <v>17</v>
      </c>
      <c r="X2258" s="8">
        <v>8.5</v>
      </c>
      <c r="Y2258" s="8">
        <v>12.824999999999999</v>
      </c>
      <c r="Z2258" s="8">
        <v>1.65</v>
      </c>
      <c r="AA2258" s="8">
        <v>1.5</v>
      </c>
      <c r="AB2258" s="8">
        <v>1.6</v>
      </c>
    </row>
    <row r="2259" spans="1:28">
      <c r="A2259" s="17">
        <v>46211</v>
      </c>
      <c r="B2259" s="17">
        <v>46211</v>
      </c>
      <c r="C2259" s="6">
        <v>0.75694444444444453</v>
      </c>
      <c r="D2259" s="7" t="s">
        <v>53</v>
      </c>
      <c r="E2259" s="8">
        <v>61.2</v>
      </c>
      <c r="F2259" s="8">
        <v>31.5</v>
      </c>
      <c r="G2259" s="8">
        <v>47.067</v>
      </c>
      <c r="H2259" s="8">
        <v>25</v>
      </c>
      <c r="I2259" s="8">
        <v>22.3</v>
      </c>
      <c r="J2259" s="8">
        <v>23.3</v>
      </c>
      <c r="K2259" s="8">
        <v>96</v>
      </c>
      <c r="L2259" s="8">
        <v>39.299999999999997</v>
      </c>
      <c r="M2259" s="8">
        <v>76.924999999999997</v>
      </c>
      <c r="N2259" s="8">
        <v>11.9</v>
      </c>
      <c r="O2259" s="8">
        <v>10</v>
      </c>
      <c r="P2259" s="8">
        <v>11.45</v>
      </c>
      <c r="Q2259" s="8">
        <v>62</v>
      </c>
      <c r="R2259" s="8">
        <v>19.7</v>
      </c>
      <c r="S2259" s="8">
        <v>37.340000000000003</v>
      </c>
      <c r="T2259" s="8">
        <v>4.5</v>
      </c>
      <c r="U2259" s="8">
        <v>3.9</v>
      </c>
      <c r="V2259" s="8">
        <v>4.18</v>
      </c>
      <c r="W2259" s="8">
        <v>17</v>
      </c>
      <c r="X2259" s="8">
        <v>8.5</v>
      </c>
      <c r="Y2259" s="8">
        <v>12.824999999999999</v>
      </c>
      <c r="Z2259" s="8">
        <v>1.65</v>
      </c>
      <c r="AA2259" s="8">
        <v>1.5</v>
      </c>
      <c r="AB2259" s="8">
        <v>1.6</v>
      </c>
    </row>
    <row r="2260" spans="1:28">
      <c r="A2260" s="17">
        <v>46212</v>
      </c>
      <c r="B2260" s="17">
        <v>46212</v>
      </c>
      <c r="C2260" s="6">
        <v>0.45833333333333331</v>
      </c>
      <c r="D2260" s="7" t="s">
        <v>53</v>
      </c>
      <c r="E2260" s="8">
        <v>62</v>
      </c>
      <c r="F2260" s="8">
        <v>31.5</v>
      </c>
      <c r="G2260" s="8">
        <v>47.732999999999997</v>
      </c>
      <c r="H2260" s="8">
        <v>25.5</v>
      </c>
      <c r="I2260" s="8">
        <v>22.5</v>
      </c>
      <c r="J2260" s="8">
        <v>23.5</v>
      </c>
      <c r="K2260" s="8">
        <v>95</v>
      </c>
      <c r="L2260" s="8">
        <v>39.299999999999997</v>
      </c>
      <c r="M2260" s="8">
        <v>77.125</v>
      </c>
      <c r="N2260" s="8">
        <v>11.9</v>
      </c>
      <c r="O2260" s="8">
        <v>10</v>
      </c>
      <c r="P2260" s="8">
        <v>11.45</v>
      </c>
      <c r="Q2260" s="8">
        <v>63</v>
      </c>
      <c r="R2260" s="8">
        <v>19.7</v>
      </c>
      <c r="S2260" s="8">
        <v>37.4</v>
      </c>
      <c r="T2260" s="8">
        <v>4.4000000000000004</v>
      </c>
      <c r="U2260" s="8">
        <v>3.9</v>
      </c>
      <c r="V2260" s="8">
        <v>4.2</v>
      </c>
      <c r="W2260" s="8">
        <v>17</v>
      </c>
      <c r="X2260" s="8">
        <v>8.5</v>
      </c>
      <c r="Y2260" s="8">
        <v>12.875</v>
      </c>
      <c r="Z2260" s="8">
        <v>1.65</v>
      </c>
      <c r="AA2260" s="8">
        <v>1.5</v>
      </c>
      <c r="AB2260" s="8">
        <v>1.6</v>
      </c>
    </row>
    <row r="2261" spans="1:28">
      <c r="A2261" s="17">
        <v>46212</v>
      </c>
      <c r="B2261" s="17">
        <v>46212</v>
      </c>
      <c r="C2261" s="6">
        <v>0.61111111111111105</v>
      </c>
      <c r="D2261" s="7" t="s">
        <v>53</v>
      </c>
      <c r="E2261" s="8">
        <v>62</v>
      </c>
      <c r="F2261" s="8">
        <v>31.5</v>
      </c>
      <c r="G2261" s="8">
        <v>47.767000000000003</v>
      </c>
      <c r="H2261" s="8">
        <v>25.5</v>
      </c>
      <c r="I2261" s="8">
        <v>22.5</v>
      </c>
      <c r="J2261" s="8">
        <v>23.5</v>
      </c>
      <c r="K2261" s="8">
        <v>95</v>
      </c>
      <c r="L2261" s="8">
        <v>39.299999999999997</v>
      </c>
      <c r="M2261" s="8">
        <v>77.125</v>
      </c>
      <c r="N2261" s="8">
        <v>11.9</v>
      </c>
      <c r="O2261" s="8">
        <v>10</v>
      </c>
      <c r="P2261" s="8">
        <v>11.45</v>
      </c>
      <c r="Q2261" s="8">
        <v>63</v>
      </c>
      <c r="R2261" s="8">
        <v>19.7</v>
      </c>
      <c r="S2261" s="8">
        <v>37.4</v>
      </c>
      <c r="T2261" s="8">
        <v>4.4000000000000004</v>
      </c>
      <c r="U2261" s="8">
        <v>3.9</v>
      </c>
      <c r="V2261" s="8">
        <v>4.2</v>
      </c>
      <c r="W2261" s="8">
        <v>17</v>
      </c>
      <c r="X2261" s="8">
        <v>8.5</v>
      </c>
      <c r="Y2261" s="8">
        <v>12.875</v>
      </c>
      <c r="Z2261" s="8">
        <v>1.65</v>
      </c>
      <c r="AA2261" s="8">
        <v>1.5</v>
      </c>
      <c r="AB2261" s="8">
        <v>1.6</v>
      </c>
    </row>
    <row r="2262" spans="1:28">
      <c r="A2262" s="17">
        <v>46212</v>
      </c>
      <c r="B2262" s="17">
        <v>46212</v>
      </c>
      <c r="C2262" s="6">
        <v>0.75694444444444453</v>
      </c>
      <c r="D2262" s="7" t="s">
        <v>53</v>
      </c>
      <c r="E2262" s="8">
        <v>62</v>
      </c>
      <c r="F2262" s="8">
        <v>31.5</v>
      </c>
      <c r="G2262" s="8">
        <v>47.767000000000003</v>
      </c>
      <c r="H2262" s="8">
        <v>25.5</v>
      </c>
      <c r="I2262" s="8">
        <v>22.5</v>
      </c>
      <c r="J2262" s="8">
        <v>23.5</v>
      </c>
      <c r="K2262" s="8">
        <v>95</v>
      </c>
      <c r="L2262" s="8">
        <v>39.299999999999997</v>
      </c>
      <c r="M2262" s="8">
        <v>77.125</v>
      </c>
      <c r="N2262" s="8">
        <v>11.9</v>
      </c>
      <c r="O2262" s="8">
        <v>10</v>
      </c>
      <c r="P2262" s="8">
        <v>11.45</v>
      </c>
      <c r="Q2262" s="8">
        <v>63</v>
      </c>
      <c r="R2262" s="8">
        <v>19.7</v>
      </c>
      <c r="S2262" s="8">
        <v>37.4</v>
      </c>
      <c r="T2262" s="8">
        <v>4.4000000000000004</v>
      </c>
      <c r="U2262" s="8">
        <v>3.9</v>
      </c>
      <c r="V2262" s="8">
        <v>4.2</v>
      </c>
      <c r="W2262" s="8">
        <v>17</v>
      </c>
      <c r="X2262" s="8">
        <v>8.6</v>
      </c>
      <c r="Y2262" s="8">
        <v>12.875</v>
      </c>
      <c r="Z2262" s="8">
        <v>1.65</v>
      </c>
      <c r="AA2262" s="8">
        <v>1.5</v>
      </c>
      <c r="AB2262" s="8">
        <v>1.6</v>
      </c>
    </row>
    <row r="2263" spans="1:28">
      <c r="A2263" s="17">
        <v>46213</v>
      </c>
      <c r="B2263" s="17">
        <v>46213</v>
      </c>
      <c r="C2263" s="6">
        <v>0.45833333333333331</v>
      </c>
      <c r="D2263" s="7" t="s">
        <v>53</v>
      </c>
      <c r="E2263" s="8">
        <v>62</v>
      </c>
      <c r="F2263" s="8">
        <v>31.5</v>
      </c>
      <c r="G2263" s="8">
        <v>47.832999999999998</v>
      </c>
      <c r="H2263" s="8">
        <v>26</v>
      </c>
      <c r="I2263" s="8">
        <v>22.5</v>
      </c>
      <c r="J2263" s="8">
        <v>23.6</v>
      </c>
      <c r="K2263" s="8">
        <v>96</v>
      </c>
      <c r="L2263" s="8">
        <v>39.299999999999997</v>
      </c>
      <c r="M2263" s="8">
        <v>77.625</v>
      </c>
      <c r="N2263" s="8">
        <v>12</v>
      </c>
      <c r="O2263" s="8">
        <v>10.199999999999999</v>
      </c>
      <c r="P2263" s="8">
        <v>11.5</v>
      </c>
      <c r="Q2263" s="8">
        <v>64</v>
      </c>
      <c r="R2263" s="8">
        <v>19.7</v>
      </c>
      <c r="S2263" s="8">
        <v>37.799999999999997</v>
      </c>
      <c r="T2263" s="8">
        <v>4.4000000000000004</v>
      </c>
      <c r="U2263" s="8">
        <v>3.9</v>
      </c>
      <c r="V2263" s="8">
        <v>4.2039999999999997</v>
      </c>
      <c r="W2263" s="8">
        <v>17.5</v>
      </c>
      <c r="X2263" s="8">
        <v>8.6</v>
      </c>
      <c r="Y2263" s="8">
        <v>12.925000000000001</v>
      </c>
      <c r="Z2263" s="8">
        <v>1.65</v>
      </c>
      <c r="AA2263" s="8">
        <v>1.5</v>
      </c>
      <c r="AB2263" s="8">
        <v>1.6</v>
      </c>
    </row>
    <row r="2264" spans="1:28">
      <c r="A2264" s="17">
        <v>46213</v>
      </c>
      <c r="B2264" s="17">
        <v>46213</v>
      </c>
      <c r="C2264" s="6">
        <v>0.61111111111111105</v>
      </c>
      <c r="D2264" s="7" t="s">
        <v>53</v>
      </c>
      <c r="E2264" s="8">
        <v>62</v>
      </c>
      <c r="F2264" s="8">
        <v>31.5</v>
      </c>
      <c r="G2264" s="8">
        <v>47.8</v>
      </c>
      <c r="H2264" s="8">
        <v>26</v>
      </c>
      <c r="I2264" s="8">
        <v>22.5</v>
      </c>
      <c r="J2264" s="8">
        <v>23.6</v>
      </c>
      <c r="K2264" s="8">
        <v>96</v>
      </c>
      <c r="L2264" s="8">
        <v>39.299999999999997</v>
      </c>
      <c r="M2264" s="8">
        <v>77.625</v>
      </c>
      <c r="N2264" s="8">
        <v>12</v>
      </c>
      <c r="O2264" s="8">
        <v>10.199999999999999</v>
      </c>
      <c r="P2264" s="8">
        <v>11.5</v>
      </c>
      <c r="Q2264" s="8">
        <v>64</v>
      </c>
      <c r="R2264" s="8">
        <v>19.7</v>
      </c>
      <c r="S2264" s="8">
        <v>37.799999999999997</v>
      </c>
      <c r="T2264" s="8">
        <v>4.4000000000000004</v>
      </c>
      <c r="U2264" s="8">
        <v>3.9</v>
      </c>
      <c r="V2264" s="8">
        <v>4.2140000000000004</v>
      </c>
      <c r="W2264" s="8">
        <v>17.5</v>
      </c>
      <c r="X2264" s="8">
        <v>8.6</v>
      </c>
      <c r="Y2264" s="8">
        <v>12.925000000000001</v>
      </c>
      <c r="Z2264" s="8">
        <v>1.65</v>
      </c>
      <c r="AA2264" s="8">
        <v>1.5</v>
      </c>
      <c r="AB2264" s="8">
        <v>1.6</v>
      </c>
    </row>
    <row r="2265" spans="1:28">
      <c r="A2265" s="17">
        <v>46213</v>
      </c>
      <c r="B2265" s="17">
        <v>46213</v>
      </c>
      <c r="C2265" s="6">
        <v>0.75694444444444453</v>
      </c>
      <c r="D2265" s="7" t="s">
        <v>53</v>
      </c>
      <c r="E2265" s="8">
        <v>62</v>
      </c>
      <c r="F2265" s="8">
        <v>31.5</v>
      </c>
      <c r="G2265" s="8">
        <v>47.8</v>
      </c>
      <c r="H2265" s="8">
        <v>26</v>
      </c>
      <c r="I2265" s="8">
        <v>22.5</v>
      </c>
      <c r="J2265" s="8">
        <v>23.6</v>
      </c>
      <c r="K2265" s="8">
        <v>96</v>
      </c>
      <c r="L2265" s="8">
        <v>39.299999999999997</v>
      </c>
      <c r="M2265" s="8">
        <v>77.625</v>
      </c>
      <c r="N2265" s="8">
        <v>12</v>
      </c>
      <c r="O2265" s="8">
        <v>10.199999999999999</v>
      </c>
      <c r="P2265" s="8">
        <v>11.5</v>
      </c>
      <c r="Q2265" s="8">
        <v>64</v>
      </c>
      <c r="R2265" s="8">
        <v>19.7</v>
      </c>
      <c r="S2265" s="8">
        <v>37.799999999999997</v>
      </c>
      <c r="T2265" s="8">
        <v>4.4000000000000004</v>
      </c>
      <c r="U2265" s="8">
        <v>3.9</v>
      </c>
      <c r="V2265" s="8">
        <v>4.2140000000000004</v>
      </c>
      <c r="W2265" s="8">
        <v>17.5</v>
      </c>
      <c r="X2265" s="8">
        <v>8.6</v>
      </c>
      <c r="Y2265" s="8">
        <v>12.925000000000001</v>
      </c>
      <c r="Z2265" s="8">
        <v>1.65</v>
      </c>
      <c r="AA2265" s="8">
        <v>1.5</v>
      </c>
      <c r="AB2265" s="8">
        <v>1.6</v>
      </c>
    </row>
    <row r="2266" spans="1:28">
      <c r="A2266" s="17">
        <v>46216</v>
      </c>
      <c r="B2266" s="17">
        <v>46216</v>
      </c>
      <c r="C2266" s="6">
        <v>0.45833333333333331</v>
      </c>
      <c r="D2266" s="7" t="s">
        <v>53</v>
      </c>
      <c r="E2266" s="8">
        <v>63.5</v>
      </c>
      <c r="F2266" s="8">
        <v>31.8</v>
      </c>
      <c r="G2266" s="8">
        <v>48.167000000000002</v>
      </c>
      <c r="H2266" s="8">
        <v>26</v>
      </c>
      <c r="I2266" s="8">
        <v>22.6</v>
      </c>
      <c r="J2266" s="8">
        <v>23.6</v>
      </c>
      <c r="K2266" s="8">
        <v>98</v>
      </c>
      <c r="L2266" s="8">
        <v>39.4</v>
      </c>
      <c r="M2266" s="8">
        <v>78.125</v>
      </c>
      <c r="N2266" s="8">
        <v>12</v>
      </c>
      <c r="O2266" s="8">
        <v>10.3</v>
      </c>
      <c r="P2266" s="8">
        <v>11.5</v>
      </c>
      <c r="Q2266" s="8">
        <v>65</v>
      </c>
      <c r="R2266" s="8">
        <v>19.8</v>
      </c>
      <c r="S2266" s="8">
        <v>38.1</v>
      </c>
      <c r="T2266" s="8">
        <v>4.45</v>
      </c>
      <c r="U2266" s="8">
        <v>3.95</v>
      </c>
      <c r="V2266" s="8">
        <v>4.2140000000000004</v>
      </c>
      <c r="W2266" s="8">
        <v>17.8</v>
      </c>
      <c r="X2266" s="8">
        <v>8.8000000000000007</v>
      </c>
      <c r="Y2266" s="8">
        <v>12.95</v>
      </c>
      <c r="Z2266" s="8">
        <v>1.65</v>
      </c>
      <c r="AA2266" s="8">
        <v>1.5</v>
      </c>
      <c r="AB2266" s="8">
        <v>1.6</v>
      </c>
    </row>
    <row r="2267" spans="1:28">
      <c r="A2267" s="17">
        <v>46216</v>
      </c>
      <c r="B2267" s="17">
        <v>46216</v>
      </c>
      <c r="C2267" s="6">
        <v>0.61111111111111105</v>
      </c>
      <c r="D2267" s="7" t="s">
        <v>53</v>
      </c>
      <c r="E2267" s="8">
        <v>64</v>
      </c>
      <c r="F2267" s="8">
        <v>31.8</v>
      </c>
      <c r="G2267" s="8">
        <v>48.332999999999998</v>
      </c>
      <c r="H2267" s="8">
        <v>26</v>
      </c>
      <c r="I2267" s="8">
        <v>22.6</v>
      </c>
      <c r="J2267" s="8">
        <v>23.6</v>
      </c>
      <c r="K2267" s="8">
        <v>98</v>
      </c>
      <c r="L2267" s="8">
        <v>39.4</v>
      </c>
      <c r="M2267" s="8">
        <v>78.125</v>
      </c>
      <c r="N2267" s="8">
        <v>12</v>
      </c>
      <c r="O2267" s="8">
        <v>10.3</v>
      </c>
      <c r="P2267" s="8">
        <v>11.5</v>
      </c>
      <c r="Q2267" s="8">
        <v>65</v>
      </c>
      <c r="R2267" s="8">
        <v>19.8</v>
      </c>
      <c r="S2267" s="8">
        <v>38.5</v>
      </c>
      <c r="T2267" s="8">
        <v>4.45</v>
      </c>
      <c r="U2267" s="8">
        <v>3.95</v>
      </c>
      <c r="V2267" s="8">
        <v>4.2140000000000004</v>
      </c>
      <c r="W2267" s="8">
        <v>17.8</v>
      </c>
      <c r="X2267" s="8">
        <v>8.8000000000000007</v>
      </c>
      <c r="Y2267" s="8">
        <v>12.95</v>
      </c>
      <c r="Z2267" s="8">
        <v>1.65</v>
      </c>
      <c r="AA2267" s="8">
        <v>1.5</v>
      </c>
      <c r="AB2267" s="8">
        <v>1.6</v>
      </c>
    </row>
    <row r="2268" spans="1:28">
      <c r="A2268" s="17">
        <v>46216</v>
      </c>
      <c r="B2268" s="17">
        <v>46216</v>
      </c>
      <c r="C2268" s="6">
        <v>0.75694444444444453</v>
      </c>
      <c r="D2268" s="7" t="s">
        <v>53</v>
      </c>
      <c r="E2268" s="8">
        <v>64</v>
      </c>
      <c r="F2268" s="8">
        <v>31.8</v>
      </c>
      <c r="G2268" s="8">
        <v>48.332999999999998</v>
      </c>
      <c r="H2268" s="8">
        <v>26</v>
      </c>
      <c r="I2268" s="8">
        <v>22.6</v>
      </c>
      <c r="J2268" s="8">
        <v>23.6</v>
      </c>
      <c r="K2268" s="8">
        <v>98</v>
      </c>
      <c r="L2268" s="8">
        <v>39.4</v>
      </c>
      <c r="M2268" s="8">
        <v>78.125</v>
      </c>
      <c r="N2268" s="8">
        <v>12</v>
      </c>
      <c r="O2268" s="8">
        <v>10.3</v>
      </c>
      <c r="P2268" s="8">
        <v>11.5</v>
      </c>
      <c r="Q2268" s="8">
        <v>65</v>
      </c>
      <c r="R2268" s="8">
        <v>19.8</v>
      </c>
      <c r="S2268" s="8">
        <v>38.5</v>
      </c>
      <c r="T2268" s="8">
        <v>4.45</v>
      </c>
      <c r="U2268" s="8">
        <v>3.95</v>
      </c>
      <c r="V2268" s="8">
        <v>4.2140000000000004</v>
      </c>
      <c r="W2268" s="8">
        <v>17.8</v>
      </c>
      <c r="X2268" s="8">
        <v>8.8000000000000007</v>
      </c>
      <c r="Y2268" s="8">
        <v>12.95</v>
      </c>
      <c r="Z2268" s="8">
        <v>1.65</v>
      </c>
      <c r="AA2268" s="8">
        <v>1.5</v>
      </c>
      <c r="AB2268" s="8">
        <v>1.6</v>
      </c>
    </row>
    <row r="2269" spans="1:28">
      <c r="A2269" s="17">
        <v>46217</v>
      </c>
      <c r="B2269" s="17">
        <v>46217</v>
      </c>
      <c r="C2269" s="6">
        <v>0.45833333333333331</v>
      </c>
      <c r="D2269" s="7" t="s">
        <v>53</v>
      </c>
      <c r="E2269" s="8">
        <v>64</v>
      </c>
      <c r="F2269" s="8">
        <v>31.8</v>
      </c>
      <c r="G2269" s="8">
        <v>48.5</v>
      </c>
      <c r="H2269" s="8">
        <v>26</v>
      </c>
      <c r="I2269" s="8">
        <v>22.6</v>
      </c>
      <c r="J2269" s="8">
        <v>23.6</v>
      </c>
      <c r="K2269" s="8">
        <v>98</v>
      </c>
      <c r="L2269" s="8">
        <v>39.4</v>
      </c>
      <c r="M2269" s="8">
        <v>78.375</v>
      </c>
      <c r="N2269" s="8">
        <v>12</v>
      </c>
      <c r="O2269" s="8">
        <v>10.3</v>
      </c>
      <c r="P2269" s="8">
        <v>11.5</v>
      </c>
      <c r="Q2269" s="8">
        <v>66</v>
      </c>
      <c r="R2269" s="8">
        <v>19.8</v>
      </c>
      <c r="S2269" s="8">
        <v>39</v>
      </c>
      <c r="T2269" s="8">
        <v>4.45</v>
      </c>
      <c r="U2269" s="8">
        <v>3.95</v>
      </c>
      <c r="V2269" s="8">
        <v>4.2140000000000004</v>
      </c>
      <c r="W2269" s="8">
        <v>17.8</v>
      </c>
      <c r="X2269" s="8">
        <v>8.8000000000000007</v>
      </c>
      <c r="Y2269" s="8">
        <v>13.05</v>
      </c>
      <c r="Z2269" s="8">
        <v>1.65</v>
      </c>
      <c r="AA2269" s="8">
        <v>1.5</v>
      </c>
      <c r="AB2269" s="8">
        <v>1.6</v>
      </c>
    </row>
    <row r="2270" spans="1:28">
      <c r="A2270" s="17">
        <v>46217</v>
      </c>
      <c r="B2270" s="17">
        <v>46217</v>
      </c>
      <c r="C2270" s="6">
        <v>0.61111111111111105</v>
      </c>
      <c r="D2270" s="7" t="s">
        <v>53</v>
      </c>
      <c r="E2270" s="8">
        <v>64</v>
      </c>
      <c r="F2270" s="8">
        <v>31.8</v>
      </c>
      <c r="G2270" s="8">
        <v>48.5</v>
      </c>
      <c r="H2270" s="8">
        <v>26</v>
      </c>
      <c r="I2270" s="8">
        <v>22.6</v>
      </c>
      <c r="J2270" s="8">
        <v>23.6</v>
      </c>
      <c r="K2270" s="8">
        <v>98</v>
      </c>
      <c r="L2270" s="8">
        <v>39.4</v>
      </c>
      <c r="M2270" s="8">
        <v>78.375</v>
      </c>
      <c r="N2270" s="8">
        <v>12</v>
      </c>
      <c r="O2270" s="8">
        <v>10.3</v>
      </c>
      <c r="P2270" s="8">
        <v>11.5</v>
      </c>
      <c r="Q2270" s="8">
        <v>66</v>
      </c>
      <c r="R2270" s="8">
        <v>19.8</v>
      </c>
      <c r="S2270" s="8">
        <v>39</v>
      </c>
      <c r="T2270" s="8">
        <v>4.45</v>
      </c>
      <c r="U2270" s="8">
        <v>3.95</v>
      </c>
      <c r="V2270" s="8">
        <v>4.2140000000000004</v>
      </c>
      <c r="W2270" s="8">
        <v>17.8</v>
      </c>
      <c r="X2270" s="8">
        <v>8.8000000000000007</v>
      </c>
      <c r="Y2270" s="8">
        <v>13.05</v>
      </c>
      <c r="Z2270" s="8">
        <v>1.65</v>
      </c>
      <c r="AA2270" s="8">
        <v>1.5</v>
      </c>
      <c r="AB2270" s="8">
        <v>1.6</v>
      </c>
    </row>
    <row r="2271" spans="1:28">
      <c r="A2271" s="17">
        <v>46217</v>
      </c>
      <c r="B2271" s="17">
        <v>46217</v>
      </c>
      <c r="C2271" s="6">
        <v>0.75694444444444453</v>
      </c>
      <c r="D2271" s="7" t="s">
        <v>53</v>
      </c>
      <c r="E2271" s="8">
        <v>64</v>
      </c>
      <c r="F2271" s="8">
        <v>31.8</v>
      </c>
      <c r="G2271" s="8">
        <v>48.5</v>
      </c>
      <c r="H2271" s="8">
        <v>26</v>
      </c>
      <c r="I2271" s="8">
        <v>22.6</v>
      </c>
      <c r="J2271" s="8">
        <v>23.6</v>
      </c>
      <c r="K2271" s="8">
        <v>98</v>
      </c>
      <c r="L2271" s="8">
        <v>39.4</v>
      </c>
      <c r="M2271" s="8">
        <v>78.375</v>
      </c>
      <c r="N2271" s="8">
        <v>12</v>
      </c>
      <c r="O2271" s="8">
        <v>10.3</v>
      </c>
      <c r="P2271" s="8">
        <v>11.5</v>
      </c>
      <c r="Q2271" s="8">
        <v>66</v>
      </c>
      <c r="R2271" s="8">
        <v>19.8</v>
      </c>
      <c r="S2271" s="8">
        <v>39.200000000000003</v>
      </c>
      <c r="T2271" s="8">
        <v>4.45</v>
      </c>
      <c r="U2271" s="8">
        <v>3.95</v>
      </c>
      <c r="V2271" s="8">
        <v>4.2140000000000004</v>
      </c>
      <c r="W2271" s="8">
        <v>17.8</v>
      </c>
      <c r="X2271" s="8">
        <v>8.8000000000000007</v>
      </c>
      <c r="Y2271" s="8">
        <v>13.05</v>
      </c>
      <c r="Z2271" s="8">
        <v>1.65</v>
      </c>
      <c r="AA2271" s="8">
        <v>1.5</v>
      </c>
      <c r="AB2271" s="8">
        <v>1.6</v>
      </c>
    </row>
    <row r="2272" spans="1:28">
      <c r="A2272" s="17">
        <v>46218</v>
      </c>
      <c r="B2272" s="17">
        <v>46218</v>
      </c>
      <c r="C2272" s="6">
        <v>0.45833333333333331</v>
      </c>
      <c r="D2272" s="7" t="s">
        <v>53</v>
      </c>
      <c r="E2272" s="8">
        <v>64</v>
      </c>
      <c r="F2272" s="8">
        <v>32</v>
      </c>
      <c r="G2272" s="8">
        <v>48.567</v>
      </c>
      <c r="H2272" s="8">
        <v>26</v>
      </c>
      <c r="I2272" s="8">
        <v>22.6</v>
      </c>
      <c r="J2272" s="8">
        <v>23.6</v>
      </c>
      <c r="K2272" s="8">
        <v>98</v>
      </c>
      <c r="L2272" s="8">
        <v>39.4</v>
      </c>
      <c r="M2272" s="8">
        <v>78.625</v>
      </c>
      <c r="N2272" s="8">
        <v>12</v>
      </c>
      <c r="O2272" s="8">
        <v>10.3</v>
      </c>
      <c r="P2272" s="8">
        <v>11.525</v>
      </c>
      <c r="Q2272" s="8">
        <v>66</v>
      </c>
      <c r="R2272" s="8">
        <v>19.8</v>
      </c>
      <c r="S2272" s="8">
        <v>39.6</v>
      </c>
      <c r="T2272" s="8">
        <v>4.45</v>
      </c>
      <c r="U2272" s="8">
        <v>3.95</v>
      </c>
      <c r="V2272" s="8">
        <v>4.2140000000000004</v>
      </c>
      <c r="W2272" s="8">
        <v>17.8</v>
      </c>
      <c r="X2272" s="8">
        <v>8.8000000000000007</v>
      </c>
      <c r="Y2272" s="8">
        <v>13.175000000000001</v>
      </c>
      <c r="Z2272" s="8">
        <v>1.65</v>
      </c>
      <c r="AA2272" s="8">
        <v>1.5</v>
      </c>
      <c r="AB2272" s="8">
        <v>1.6</v>
      </c>
    </row>
    <row r="2273" spans="1:28">
      <c r="A2273" s="17">
        <v>46218</v>
      </c>
      <c r="B2273" s="17">
        <v>46218</v>
      </c>
      <c r="C2273" s="6">
        <v>0.61111111111111105</v>
      </c>
      <c r="D2273" s="7" t="s">
        <v>53</v>
      </c>
      <c r="E2273" s="8">
        <v>64</v>
      </c>
      <c r="F2273" s="8">
        <v>32</v>
      </c>
      <c r="G2273" s="8">
        <v>48.567</v>
      </c>
      <c r="H2273" s="8">
        <v>26</v>
      </c>
      <c r="I2273" s="8">
        <v>22.6</v>
      </c>
      <c r="J2273" s="8">
        <v>23.6</v>
      </c>
      <c r="K2273" s="8">
        <v>98</v>
      </c>
      <c r="L2273" s="8">
        <v>39.6</v>
      </c>
      <c r="M2273" s="8">
        <v>78.625</v>
      </c>
      <c r="N2273" s="8">
        <v>12</v>
      </c>
      <c r="O2273" s="8">
        <v>10.3</v>
      </c>
      <c r="P2273" s="8">
        <v>11.525</v>
      </c>
      <c r="Q2273" s="8">
        <v>66</v>
      </c>
      <c r="R2273" s="8">
        <v>20</v>
      </c>
      <c r="S2273" s="8">
        <v>39.6</v>
      </c>
      <c r="T2273" s="8">
        <v>4.45</v>
      </c>
      <c r="U2273" s="8">
        <v>3.95</v>
      </c>
      <c r="V2273" s="8">
        <v>4.2140000000000004</v>
      </c>
      <c r="W2273" s="8">
        <v>17.8</v>
      </c>
      <c r="X2273" s="8">
        <v>8.8000000000000007</v>
      </c>
      <c r="Y2273" s="8">
        <v>13.175000000000001</v>
      </c>
      <c r="Z2273" s="8">
        <v>1.65</v>
      </c>
      <c r="AA2273" s="8">
        <v>1.5</v>
      </c>
      <c r="AB2273" s="8">
        <v>1.6</v>
      </c>
    </row>
    <row r="2274" spans="1:28">
      <c r="A2274" s="17">
        <v>46218</v>
      </c>
      <c r="B2274" s="17">
        <v>46218</v>
      </c>
      <c r="C2274" s="6">
        <v>0.75694444444444453</v>
      </c>
      <c r="D2274" s="7" t="s">
        <v>53</v>
      </c>
      <c r="E2274" s="8">
        <v>64</v>
      </c>
      <c r="F2274" s="8">
        <v>32</v>
      </c>
      <c r="G2274" s="8">
        <v>48.9</v>
      </c>
      <c r="H2274" s="8">
        <v>26</v>
      </c>
      <c r="I2274" s="8">
        <v>22.6</v>
      </c>
      <c r="J2274" s="8">
        <v>23.62</v>
      </c>
      <c r="K2274" s="8">
        <v>98</v>
      </c>
      <c r="L2274" s="8">
        <v>39.6</v>
      </c>
      <c r="M2274" s="8">
        <v>79.375</v>
      </c>
      <c r="N2274" s="8">
        <v>12</v>
      </c>
      <c r="O2274" s="8">
        <v>10.3</v>
      </c>
      <c r="P2274" s="8">
        <v>11.525</v>
      </c>
      <c r="Q2274" s="8">
        <v>67</v>
      </c>
      <c r="R2274" s="8">
        <v>20</v>
      </c>
      <c r="S2274" s="8">
        <v>39.799999999999997</v>
      </c>
      <c r="T2274" s="8">
        <v>4.45</v>
      </c>
      <c r="U2274" s="8">
        <v>3.95</v>
      </c>
      <c r="V2274" s="8">
        <v>4.2140000000000004</v>
      </c>
      <c r="W2274" s="8">
        <v>17.8</v>
      </c>
      <c r="X2274" s="8">
        <v>8.8000000000000007</v>
      </c>
      <c r="Y2274" s="8">
        <v>13.175000000000001</v>
      </c>
      <c r="Z2274" s="8">
        <v>1.65</v>
      </c>
      <c r="AA2274" s="8">
        <v>1.5</v>
      </c>
      <c r="AB2274" s="8">
        <v>1.6</v>
      </c>
    </row>
    <row r="2275" spans="1:28">
      <c r="A2275" s="17">
        <v>46219</v>
      </c>
      <c r="B2275" s="17">
        <v>46219</v>
      </c>
      <c r="C2275" s="6">
        <v>0.45833333333333331</v>
      </c>
      <c r="D2275" s="7" t="s">
        <v>53</v>
      </c>
      <c r="E2275" s="8">
        <v>64</v>
      </c>
      <c r="F2275" s="8">
        <v>32</v>
      </c>
      <c r="G2275" s="8">
        <v>49.232999999999997</v>
      </c>
      <c r="H2275" s="8">
        <v>26</v>
      </c>
      <c r="I2275" s="8">
        <v>22.6</v>
      </c>
      <c r="J2275" s="8">
        <v>23.62</v>
      </c>
      <c r="K2275" s="8">
        <v>98.5</v>
      </c>
      <c r="L2275" s="8">
        <v>40</v>
      </c>
      <c r="M2275" s="8">
        <v>80.125</v>
      </c>
      <c r="N2275" s="8">
        <v>12</v>
      </c>
      <c r="O2275" s="8">
        <v>10.25</v>
      </c>
      <c r="P2275" s="8">
        <v>11.5</v>
      </c>
      <c r="Q2275" s="8">
        <v>68</v>
      </c>
      <c r="R2275" s="8">
        <v>20</v>
      </c>
      <c r="S2275" s="8">
        <v>39.9</v>
      </c>
      <c r="T2275" s="8">
        <v>4.4000000000000004</v>
      </c>
      <c r="U2275" s="8">
        <v>3.9</v>
      </c>
      <c r="V2275" s="8">
        <v>4.2110000000000003</v>
      </c>
      <c r="W2275" s="8">
        <v>18</v>
      </c>
      <c r="X2275" s="8">
        <v>8.85</v>
      </c>
      <c r="Y2275" s="8">
        <v>13.25</v>
      </c>
      <c r="Z2275" s="8">
        <v>1.65</v>
      </c>
      <c r="AA2275" s="8">
        <v>1.5</v>
      </c>
      <c r="AB2275" s="8">
        <v>1.59</v>
      </c>
    </row>
    <row r="2276" spans="1:28">
      <c r="A2276" s="17">
        <v>46219</v>
      </c>
      <c r="B2276" s="17">
        <v>46219</v>
      </c>
      <c r="C2276" s="6">
        <v>0.61111111111111105</v>
      </c>
      <c r="D2276" s="7" t="s">
        <v>53</v>
      </c>
      <c r="E2276" s="8">
        <v>64</v>
      </c>
      <c r="F2276" s="8">
        <v>32</v>
      </c>
      <c r="G2276" s="8">
        <v>49.332999999999998</v>
      </c>
      <c r="H2276" s="8">
        <v>26</v>
      </c>
      <c r="I2276" s="8">
        <v>22.6</v>
      </c>
      <c r="J2276" s="8">
        <v>23.62</v>
      </c>
      <c r="K2276" s="8">
        <v>98.5</v>
      </c>
      <c r="L2276" s="8">
        <v>40</v>
      </c>
      <c r="M2276" s="8">
        <v>80.125</v>
      </c>
      <c r="N2276" s="8">
        <v>12</v>
      </c>
      <c r="O2276" s="8">
        <v>10.25</v>
      </c>
      <c r="P2276" s="8">
        <v>11.5</v>
      </c>
      <c r="Q2276" s="8">
        <v>68</v>
      </c>
      <c r="R2276" s="8">
        <v>20</v>
      </c>
      <c r="S2276" s="8">
        <v>39.9</v>
      </c>
      <c r="T2276" s="8">
        <v>4.4000000000000004</v>
      </c>
      <c r="U2276" s="8">
        <v>3.9</v>
      </c>
      <c r="V2276" s="8">
        <v>4.2110000000000003</v>
      </c>
      <c r="W2276" s="8">
        <v>18</v>
      </c>
      <c r="X2276" s="8">
        <v>8.85</v>
      </c>
      <c r="Y2276" s="8">
        <v>13.175000000000001</v>
      </c>
      <c r="Z2276" s="8">
        <v>1.65</v>
      </c>
      <c r="AA2276" s="8">
        <v>1.5</v>
      </c>
      <c r="AB2276" s="8">
        <v>1.59</v>
      </c>
    </row>
    <row r="2277" spans="1:28">
      <c r="A2277" s="17">
        <v>46219</v>
      </c>
      <c r="B2277" s="17">
        <v>46219</v>
      </c>
      <c r="C2277" s="6">
        <v>0.75694444444444453</v>
      </c>
      <c r="D2277" s="7" t="s">
        <v>53</v>
      </c>
      <c r="E2277" s="8">
        <v>64</v>
      </c>
      <c r="F2277" s="8">
        <v>32</v>
      </c>
      <c r="G2277" s="8">
        <v>49.332999999999998</v>
      </c>
      <c r="H2277" s="8">
        <v>26</v>
      </c>
      <c r="I2277" s="8">
        <v>22.6</v>
      </c>
      <c r="J2277" s="8">
        <v>23.62</v>
      </c>
      <c r="K2277" s="8">
        <v>98.5</v>
      </c>
      <c r="L2277" s="8">
        <v>40</v>
      </c>
      <c r="M2277" s="8">
        <v>80.125</v>
      </c>
      <c r="N2277" s="8">
        <v>12</v>
      </c>
      <c r="O2277" s="8">
        <v>10.25</v>
      </c>
      <c r="P2277" s="8">
        <v>11.5</v>
      </c>
      <c r="Q2277" s="8">
        <v>68</v>
      </c>
      <c r="R2277" s="8">
        <v>20</v>
      </c>
      <c r="S2277" s="8">
        <v>39.9</v>
      </c>
      <c r="T2277" s="8">
        <v>4.45</v>
      </c>
      <c r="U2277" s="8">
        <v>3.9</v>
      </c>
      <c r="V2277" s="8">
        <v>4.2140000000000004</v>
      </c>
      <c r="W2277" s="8">
        <v>18</v>
      </c>
      <c r="X2277" s="8">
        <v>8.85</v>
      </c>
      <c r="Y2277" s="8">
        <v>13.175000000000001</v>
      </c>
      <c r="Z2277" s="8">
        <v>1.65</v>
      </c>
      <c r="AA2277" s="8">
        <v>1.5</v>
      </c>
      <c r="AB2277" s="8">
        <v>1.59</v>
      </c>
    </row>
    <row r="2278" spans="1:28">
      <c r="A2278" s="17">
        <v>46220</v>
      </c>
      <c r="B2278" s="17">
        <v>46220</v>
      </c>
      <c r="C2278" s="6">
        <v>0.45833333333333331</v>
      </c>
      <c r="D2278" s="7" t="s">
        <v>53</v>
      </c>
      <c r="E2278" s="8">
        <v>65</v>
      </c>
      <c r="F2278" s="8">
        <v>32</v>
      </c>
      <c r="G2278" s="8">
        <v>49.732999999999997</v>
      </c>
      <c r="H2278" s="8">
        <v>26</v>
      </c>
      <c r="I2278" s="8">
        <v>22.6</v>
      </c>
      <c r="J2278" s="8">
        <v>23.62</v>
      </c>
      <c r="K2278" s="8">
        <v>98.5</v>
      </c>
      <c r="L2278" s="8">
        <v>40</v>
      </c>
      <c r="M2278" s="8">
        <v>80.2</v>
      </c>
      <c r="N2278" s="8">
        <v>12</v>
      </c>
      <c r="O2278" s="8">
        <v>10.25</v>
      </c>
      <c r="P2278" s="8">
        <v>11.5</v>
      </c>
      <c r="Q2278" s="8">
        <v>70</v>
      </c>
      <c r="R2278" s="8">
        <v>20</v>
      </c>
      <c r="S2278" s="8">
        <v>40.5</v>
      </c>
      <c r="T2278" s="8">
        <v>4.45</v>
      </c>
      <c r="U2278" s="8">
        <v>3.9</v>
      </c>
      <c r="V2278" s="8">
        <v>4.2140000000000004</v>
      </c>
      <c r="W2278" s="8">
        <v>18</v>
      </c>
      <c r="X2278" s="8">
        <v>8.85</v>
      </c>
      <c r="Y2278" s="8">
        <v>13.175000000000001</v>
      </c>
      <c r="Z2278" s="8">
        <v>1.65</v>
      </c>
      <c r="AA2278" s="8">
        <v>1.5</v>
      </c>
      <c r="AB2278" s="8">
        <v>1.59</v>
      </c>
    </row>
    <row r="2279" spans="1:28">
      <c r="A2279" s="17">
        <v>46220</v>
      </c>
      <c r="B2279" s="17">
        <v>46220</v>
      </c>
      <c r="C2279" s="6">
        <v>0.61111111111111105</v>
      </c>
      <c r="D2279" s="7" t="s">
        <v>53</v>
      </c>
      <c r="E2279" s="8">
        <v>65</v>
      </c>
      <c r="F2279" s="8">
        <v>32</v>
      </c>
      <c r="G2279" s="8">
        <v>49.732999999999997</v>
      </c>
      <c r="H2279" s="8">
        <v>26</v>
      </c>
      <c r="I2279" s="8">
        <v>22.6</v>
      </c>
      <c r="J2279" s="8">
        <v>23.62</v>
      </c>
      <c r="K2279" s="8">
        <v>98.5</v>
      </c>
      <c r="L2279" s="8">
        <v>40</v>
      </c>
      <c r="M2279" s="8">
        <v>80.2</v>
      </c>
      <c r="N2279" s="8">
        <v>12</v>
      </c>
      <c r="O2279" s="8">
        <v>10.25</v>
      </c>
      <c r="P2279" s="8">
        <v>11.5</v>
      </c>
      <c r="Q2279" s="8">
        <v>70</v>
      </c>
      <c r="R2279" s="8">
        <v>20</v>
      </c>
      <c r="S2279" s="8">
        <v>40.5</v>
      </c>
      <c r="T2279" s="8">
        <v>4.45</v>
      </c>
      <c r="U2279" s="8">
        <v>3.9</v>
      </c>
      <c r="V2279" s="8">
        <v>4.2140000000000004</v>
      </c>
      <c r="W2279" s="8">
        <v>18</v>
      </c>
      <c r="X2279" s="8">
        <v>8.85</v>
      </c>
      <c r="Y2279" s="8">
        <v>13.175000000000001</v>
      </c>
      <c r="Z2279" s="8">
        <v>1.65</v>
      </c>
      <c r="AA2279" s="8">
        <v>1.5</v>
      </c>
      <c r="AB2279" s="8">
        <v>1.59</v>
      </c>
    </row>
    <row r="2280" spans="1:28">
      <c r="A2280" s="17">
        <v>46220</v>
      </c>
      <c r="B2280" s="17">
        <v>46220</v>
      </c>
      <c r="C2280" s="6">
        <v>0.75694444444444453</v>
      </c>
      <c r="D2280" s="7" t="s">
        <v>53</v>
      </c>
      <c r="E2280" s="8">
        <v>65</v>
      </c>
      <c r="F2280" s="8">
        <v>32</v>
      </c>
      <c r="G2280" s="8">
        <v>49.667000000000002</v>
      </c>
      <c r="H2280" s="8">
        <v>26</v>
      </c>
      <c r="I2280" s="8">
        <v>22.6</v>
      </c>
      <c r="J2280" s="8">
        <v>23.62</v>
      </c>
      <c r="K2280" s="8">
        <v>98.5</v>
      </c>
      <c r="L2280" s="8">
        <v>40</v>
      </c>
      <c r="M2280" s="8">
        <v>80.2</v>
      </c>
      <c r="N2280" s="8">
        <v>12</v>
      </c>
      <c r="O2280" s="8">
        <v>10.25</v>
      </c>
      <c r="P2280" s="8">
        <v>11.5</v>
      </c>
      <c r="Q2280" s="8">
        <v>70</v>
      </c>
      <c r="R2280" s="8">
        <v>20</v>
      </c>
      <c r="S2280" s="8">
        <v>40.5</v>
      </c>
      <c r="T2280" s="8">
        <v>4.45</v>
      </c>
      <c r="U2280" s="8">
        <v>3.9</v>
      </c>
      <c r="V2280" s="8">
        <v>4.2140000000000004</v>
      </c>
      <c r="W2280" s="8">
        <v>18</v>
      </c>
      <c r="X2280" s="8">
        <v>8.85</v>
      </c>
      <c r="Y2280" s="8">
        <v>13.175000000000001</v>
      </c>
      <c r="Z2280" s="8">
        <v>1.65</v>
      </c>
      <c r="AA2280" s="8">
        <v>1.5</v>
      </c>
      <c r="AB2280" s="8">
        <v>1.59</v>
      </c>
    </row>
    <row r="2281" spans="1:28">
      <c r="A2281" s="17">
        <v>46223</v>
      </c>
      <c r="B2281" s="17">
        <v>46223</v>
      </c>
      <c r="C2281" s="6">
        <v>0.45833333333333331</v>
      </c>
      <c r="D2281" s="7" t="s">
        <v>53</v>
      </c>
      <c r="E2281" s="8">
        <v>65</v>
      </c>
      <c r="F2281" s="8">
        <v>32</v>
      </c>
      <c r="G2281" s="8">
        <v>49.767000000000003</v>
      </c>
      <c r="H2281" s="8">
        <v>26</v>
      </c>
      <c r="I2281" s="8">
        <v>22.6</v>
      </c>
      <c r="J2281" s="8">
        <v>23.62</v>
      </c>
      <c r="K2281" s="8">
        <v>98.5</v>
      </c>
      <c r="L2281" s="8">
        <v>40</v>
      </c>
      <c r="M2281" s="8">
        <v>80.45</v>
      </c>
      <c r="N2281" s="8">
        <v>12</v>
      </c>
      <c r="O2281" s="8">
        <v>10.25</v>
      </c>
      <c r="P2281" s="8">
        <v>11.5</v>
      </c>
      <c r="Q2281" s="8">
        <v>70</v>
      </c>
      <c r="R2281" s="8">
        <v>20</v>
      </c>
      <c r="S2281" s="8">
        <v>40.6</v>
      </c>
      <c r="T2281" s="8">
        <v>4.45</v>
      </c>
      <c r="U2281" s="8">
        <v>3.9</v>
      </c>
      <c r="V2281" s="8">
        <v>4.2140000000000004</v>
      </c>
      <c r="W2281" s="8">
        <v>18</v>
      </c>
      <c r="X2281" s="8">
        <v>8.85</v>
      </c>
      <c r="Y2281" s="8">
        <v>13.175000000000001</v>
      </c>
      <c r="Z2281" s="8">
        <v>1.65</v>
      </c>
      <c r="AA2281" s="8">
        <v>1.5</v>
      </c>
      <c r="AB2281" s="8">
        <v>1.59</v>
      </c>
    </row>
    <row r="2282" spans="1:28">
      <c r="A2282" s="17">
        <v>46223</v>
      </c>
      <c r="B2282" s="17">
        <v>46223</v>
      </c>
      <c r="C2282" s="6">
        <v>0.61111111111111105</v>
      </c>
      <c r="D2282" s="7" t="s">
        <v>53</v>
      </c>
      <c r="E2282" s="8">
        <v>65</v>
      </c>
      <c r="F2282" s="8">
        <v>32.5</v>
      </c>
      <c r="G2282" s="8">
        <v>49.767000000000003</v>
      </c>
      <c r="H2282" s="8">
        <v>26</v>
      </c>
      <c r="I2282" s="8">
        <v>22.7</v>
      </c>
      <c r="J2282" s="8">
        <v>23.62</v>
      </c>
      <c r="K2282" s="8">
        <v>99</v>
      </c>
      <c r="L2282" s="8">
        <v>40</v>
      </c>
      <c r="M2282" s="8">
        <v>80.45</v>
      </c>
      <c r="N2282" s="8">
        <v>11.95</v>
      </c>
      <c r="O2282" s="8">
        <v>10.3</v>
      </c>
      <c r="P2282" s="8">
        <v>11.5</v>
      </c>
      <c r="Q2282" s="8">
        <v>71</v>
      </c>
      <c r="R2282" s="8">
        <v>20</v>
      </c>
      <c r="S2282" s="8">
        <v>40.799999999999997</v>
      </c>
      <c r="T2282" s="8">
        <v>4.45</v>
      </c>
      <c r="U2282" s="8">
        <v>3.9</v>
      </c>
      <c r="V2282" s="8">
        <v>4.2160000000000002</v>
      </c>
      <c r="W2282" s="8">
        <v>18</v>
      </c>
      <c r="X2282" s="8">
        <v>8.85</v>
      </c>
      <c r="Y2282" s="8">
        <v>13.175000000000001</v>
      </c>
      <c r="Z2282" s="8">
        <v>1.65</v>
      </c>
      <c r="AA2282" s="8">
        <v>1.5</v>
      </c>
      <c r="AB2282" s="8">
        <v>1.59</v>
      </c>
    </row>
    <row r="2283" spans="1:28">
      <c r="A2283" s="17">
        <v>46223</v>
      </c>
      <c r="B2283" s="17">
        <v>46223</v>
      </c>
      <c r="C2283" s="6">
        <v>0.75694444444444453</v>
      </c>
      <c r="D2283" s="7" t="s">
        <v>53</v>
      </c>
      <c r="E2283" s="8">
        <v>65</v>
      </c>
      <c r="F2283" s="8">
        <v>32.5</v>
      </c>
      <c r="G2283" s="8">
        <v>49.767000000000003</v>
      </c>
      <c r="H2283" s="8">
        <v>26</v>
      </c>
      <c r="I2283" s="8">
        <v>22.7</v>
      </c>
      <c r="J2283" s="8">
        <v>23.62</v>
      </c>
      <c r="K2283" s="8">
        <v>99</v>
      </c>
      <c r="L2283" s="8">
        <v>40</v>
      </c>
      <c r="M2283" s="8">
        <v>80.45</v>
      </c>
      <c r="N2283" s="8">
        <v>11.95</v>
      </c>
      <c r="O2283" s="8">
        <v>10.3</v>
      </c>
      <c r="P2283" s="8">
        <v>11.5</v>
      </c>
      <c r="Q2283" s="8">
        <v>71</v>
      </c>
      <c r="R2283" s="8">
        <v>20</v>
      </c>
      <c r="S2283" s="8">
        <v>40.799999999999997</v>
      </c>
      <c r="T2283" s="8">
        <v>4.45</v>
      </c>
      <c r="U2283" s="8">
        <v>3.9</v>
      </c>
      <c r="V2283" s="8">
        <v>4.2160000000000002</v>
      </c>
      <c r="W2283" s="8">
        <v>18</v>
      </c>
      <c r="X2283" s="8">
        <v>8.85</v>
      </c>
      <c r="Y2283" s="8">
        <v>13.175000000000001</v>
      </c>
      <c r="Z2283" s="8">
        <v>1.65</v>
      </c>
      <c r="AA2283" s="8">
        <v>1.5</v>
      </c>
      <c r="AB2283" s="8">
        <v>1.59</v>
      </c>
    </row>
    <row r="2284" spans="1:28">
      <c r="A2284" s="17">
        <v>46224</v>
      </c>
      <c r="B2284" s="17">
        <v>46224</v>
      </c>
      <c r="C2284" s="6">
        <v>0.45833333333333331</v>
      </c>
      <c r="D2284" s="7" t="s">
        <v>53</v>
      </c>
      <c r="E2284" s="8">
        <v>65</v>
      </c>
      <c r="F2284" s="8">
        <v>32.5</v>
      </c>
      <c r="G2284" s="8">
        <v>49.832999999999998</v>
      </c>
      <c r="H2284" s="8">
        <v>26</v>
      </c>
      <c r="I2284" s="8">
        <v>22.7</v>
      </c>
      <c r="J2284" s="8">
        <v>23.62</v>
      </c>
      <c r="K2284" s="8">
        <v>100</v>
      </c>
      <c r="L2284" s="8">
        <v>40.1</v>
      </c>
      <c r="M2284" s="8">
        <v>81.2</v>
      </c>
      <c r="N2284" s="8">
        <v>11.9</v>
      </c>
      <c r="O2284" s="8">
        <v>10.3</v>
      </c>
      <c r="P2284" s="8">
        <v>11.5</v>
      </c>
      <c r="Q2284" s="8">
        <v>72</v>
      </c>
      <c r="R2284" s="8">
        <v>20.05</v>
      </c>
      <c r="S2284" s="8">
        <v>41</v>
      </c>
      <c r="T2284" s="8">
        <v>4.45</v>
      </c>
      <c r="U2284" s="8">
        <v>3.88</v>
      </c>
      <c r="V2284" s="8">
        <v>4.2160000000000002</v>
      </c>
      <c r="W2284" s="8">
        <v>18</v>
      </c>
      <c r="X2284" s="8">
        <v>8.8000000000000007</v>
      </c>
      <c r="Y2284" s="8">
        <v>13.175000000000001</v>
      </c>
      <c r="Z2284" s="8">
        <v>1.65</v>
      </c>
      <c r="AA2284" s="8">
        <v>1.5</v>
      </c>
      <c r="AB2284" s="8">
        <v>1.59</v>
      </c>
    </row>
    <row r="2285" spans="1:28">
      <c r="A2285" s="17">
        <v>46224</v>
      </c>
      <c r="B2285" s="17">
        <v>46224</v>
      </c>
      <c r="C2285" s="6">
        <v>0.61111111111111105</v>
      </c>
      <c r="D2285" s="7" t="s">
        <v>53</v>
      </c>
      <c r="E2285" s="8">
        <v>65</v>
      </c>
      <c r="F2285" s="8">
        <v>32.5</v>
      </c>
      <c r="G2285" s="8">
        <v>50</v>
      </c>
      <c r="H2285" s="8">
        <v>26</v>
      </c>
      <c r="I2285" s="8">
        <v>22.7</v>
      </c>
      <c r="J2285" s="8">
        <v>23.62</v>
      </c>
      <c r="K2285" s="8">
        <v>100</v>
      </c>
      <c r="L2285" s="8">
        <v>40.1</v>
      </c>
      <c r="M2285" s="8">
        <v>81.2</v>
      </c>
      <c r="N2285" s="8">
        <v>11.95</v>
      </c>
      <c r="O2285" s="8">
        <v>10.3</v>
      </c>
      <c r="P2285" s="8">
        <v>11.5</v>
      </c>
      <c r="Q2285" s="8">
        <v>72</v>
      </c>
      <c r="R2285" s="8">
        <v>20.05</v>
      </c>
      <c r="S2285" s="8">
        <v>41.1</v>
      </c>
      <c r="T2285" s="8">
        <v>4.45</v>
      </c>
      <c r="U2285" s="8">
        <v>3.88</v>
      </c>
      <c r="V2285" s="8">
        <v>4.2160000000000002</v>
      </c>
      <c r="W2285" s="8">
        <v>18</v>
      </c>
      <c r="X2285" s="8">
        <v>8.8000000000000007</v>
      </c>
      <c r="Y2285" s="8">
        <v>13.175000000000001</v>
      </c>
      <c r="Z2285" s="8">
        <v>1.65</v>
      </c>
      <c r="AA2285" s="8">
        <v>1.5</v>
      </c>
      <c r="AB2285" s="8">
        <v>1.59</v>
      </c>
    </row>
    <row r="2286" spans="1:28">
      <c r="A2286" s="17">
        <v>46224</v>
      </c>
      <c r="B2286" s="17">
        <v>46224</v>
      </c>
      <c r="C2286" s="6">
        <v>0.75694444444444453</v>
      </c>
      <c r="D2286" s="7" t="s">
        <v>53</v>
      </c>
      <c r="E2286" s="8">
        <v>65</v>
      </c>
      <c r="F2286" s="8">
        <v>32.5</v>
      </c>
      <c r="G2286" s="8">
        <v>50</v>
      </c>
      <c r="H2286" s="8">
        <v>26</v>
      </c>
      <c r="I2286" s="8">
        <v>22.7</v>
      </c>
      <c r="J2286" s="8">
        <v>23.62</v>
      </c>
      <c r="K2286" s="8">
        <v>100</v>
      </c>
      <c r="L2286" s="8">
        <v>40.1</v>
      </c>
      <c r="M2286" s="8">
        <v>81.2</v>
      </c>
      <c r="N2286" s="8">
        <v>11.95</v>
      </c>
      <c r="O2286" s="8">
        <v>10.3</v>
      </c>
      <c r="P2286" s="8">
        <v>11.5</v>
      </c>
      <c r="Q2286" s="8">
        <v>72</v>
      </c>
      <c r="R2286" s="8">
        <v>20.05</v>
      </c>
      <c r="S2286" s="8">
        <v>41.1</v>
      </c>
      <c r="T2286" s="8">
        <v>4.45</v>
      </c>
      <c r="U2286" s="8">
        <v>3.88</v>
      </c>
      <c r="V2286" s="8">
        <v>4.2160000000000002</v>
      </c>
      <c r="W2286" s="8">
        <v>18</v>
      </c>
      <c r="X2286" s="8">
        <v>8.8000000000000007</v>
      </c>
      <c r="Y2286" s="8">
        <v>13.175000000000001</v>
      </c>
      <c r="Z2286" s="8">
        <v>1.65</v>
      </c>
      <c r="AA2286" s="8">
        <v>1.5</v>
      </c>
      <c r="AB2286" s="8">
        <v>1.59</v>
      </c>
    </row>
    <row r="2287" spans="1:28">
      <c r="A2287" s="17">
        <v>46225</v>
      </c>
      <c r="B2287" s="17">
        <v>46225</v>
      </c>
      <c r="C2287" s="6">
        <v>0.45833333333333331</v>
      </c>
      <c r="D2287" s="7" t="s">
        <v>53</v>
      </c>
      <c r="E2287" s="8">
        <v>65.5</v>
      </c>
      <c r="F2287" s="8">
        <v>32.5</v>
      </c>
      <c r="G2287" s="8">
        <v>50.232999999999997</v>
      </c>
      <c r="H2287" s="8">
        <v>26</v>
      </c>
      <c r="I2287" s="8">
        <v>22.7</v>
      </c>
      <c r="J2287" s="8">
        <v>23.62</v>
      </c>
      <c r="K2287" s="8">
        <v>100</v>
      </c>
      <c r="L2287" s="8">
        <v>40.1</v>
      </c>
      <c r="M2287" s="8">
        <v>81.7</v>
      </c>
      <c r="N2287" s="8">
        <v>11.95</v>
      </c>
      <c r="O2287" s="8">
        <v>10.3</v>
      </c>
      <c r="P2287" s="8">
        <v>11.5</v>
      </c>
      <c r="Q2287" s="8">
        <v>73</v>
      </c>
      <c r="R2287" s="8">
        <v>20.05</v>
      </c>
      <c r="S2287" s="8">
        <v>41.5</v>
      </c>
      <c r="T2287" s="8">
        <v>4.45</v>
      </c>
      <c r="U2287" s="8">
        <v>3.88</v>
      </c>
      <c r="V2287" s="8">
        <v>4.2160000000000002</v>
      </c>
      <c r="W2287" s="8">
        <v>18</v>
      </c>
      <c r="X2287" s="8">
        <v>8.8000000000000007</v>
      </c>
      <c r="Y2287" s="8">
        <v>13.175000000000001</v>
      </c>
      <c r="Z2287" s="8">
        <v>1.65</v>
      </c>
      <c r="AA2287" s="8">
        <v>1.5</v>
      </c>
      <c r="AB2287" s="8">
        <v>1.59</v>
      </c>
    </row>
    <row r="2288" spans="1:28">
      <c r="A2288" s="17">
        <v>46225</v>
      </c>
      <c r="B2288" s="17">
        <v>46225</v>
      </c>
      <c r="C2288" s="6">
        <v>0.61111111111111105</v>
      </c>
      <c r="D2288" s="7" t="s">
        <v>53</v>
      </c>
      <c r="E2288" s="8">
        <v>65.5</v>
      </c>
      <c r="F2288" s="8">
        <v>32.5</v>
      </c>
      <c r="G2288" s="8">
        <v>50.332999999999998</v>
      </c>
      <c r="H2288" s="8">
        <v>26</v>
      </c>
      <c r="I2288" s="8">
        <v>22.7</v>
      </c>
      <c r="J2288" s="8">
        <v>23.62</v>
      </c>
      <c r="K2288" s="8">
        <v>100</v>
      </c>
      <c r="L2288" s="8">
        <v>40.1</v>
      </c>
      <c r="M2288" s="8">
        <v>81.25</v>
      </c>
      <c r="N2288" s="8">
        <v>11.95</v>
      </c>
      <c r="O2288" s="8">
        <v>10.3</v>
      </c>
      <c r="P2288" s="8">
        <v>11.5</v>
      </c>
      <c r="Q2288" s="8">
        <v>73</v>
      </c>
      <c r="R2288" s="8">
        <v>20.05</v>
      </c>
      <c r="S2288" s="8">
        <v>41.5</v>
      </c>
      <c r="T2288" s="8">
        <v>4.45</v>
      </c>
      <c r="U2288" s="8">
        <v>3.88</v>
      </c>
      <c r="V2288" s="8">
        <v>4.2160000000000002</v>
      </c>
      <c r="W2288" s="8">
        <v>18.5</v>
      </c>
      <c r="X2288" s="8">
        <v>9</v>
      </c>
      <c r="Y2288" s="8">
        <v>13.25</v>
      </c>
      <c r="Z2288" s="8">
        <v>1.65</v>
      </c>
      <c r="AA2288" s="8">
        <v>1.5</v>
      </c>
      <c r="AB2288" s="8">
        <v>1.59</v>
      </c>
    </row>
    <row r="2289" spans="1:28">
      <c r="A2289" s="17">
        <v>46225</v>
      </c>
      <c r="B2289" s="17">
        <v>46225</v>
      </c>
      <c r="C2289" s="6">
        <v>0.75694444444444453</v>
      </c>
      <c r="D2289" s="7" t="s">
        <v>53</v>
      </c>
      <c r="E2289" s="8">
        <v>65.5</v>
      </c>
      <c r="F2289" s="8">
        <v>32.5</v>
      </c>
      <c r="G2289" s="8">
        <v>50.332999999999998</v>
      </c>
      <c r="H2289" s="8">
        <v>26</v>
      </c>
      <c r="I2289" s="8">
        <v>22.7</v>
      </c>
      <c r="J2289" s="8">
        <v>23.62</v>
      </c>
      <c r="K2289" s="8">
        <v>100</v>
      </c>
      <c r="L2289" s="8">
        <v>40.1</v>
      </c>
      <c r="M2289" s="8">
        <v>81.25</v>
      </c>
      <c r="N2289" s="8">
        <v>11.95</v>
      </c>
      <c r="O2289" s="8">
        <v>10.3</v>
      </c>
      <c r="P2289" s="8">
        <v>11.5</v>
      </c>
      <c r="Q2289" s="8">
        <v>73</v>
      </c>
      <c r="R2289" s="8">
        <v>20.05</v>
      </c>
      <c r="S2289" s="8">
        <v>41.5</v>
      </c>
      <c r="T2289" s="8">
        <v>4.45</v>
      </c>
      <c r="U2289" s="8">
        <v>3.88</v>
      </c>
      <c r="V2289" s="8">
        <v>4.2160000000000002</v>
      </c>
      <c r="W2289" s="8">
        <v>18.5</v>
      </c>
      <c r="X2289" s="8">
        <v>9</v>
      </c>
      <c r="Y2289" s="8">
        <v>13.25</v>
      </c>
      <c r="Z2289" s="8">
        <v>1.65</v>
      </c>
      <c r="AA2289" s="8">
        <v>1.5</v>
      </c>
      <c r="AB2289" s="8">
        <v>1.59</v>
      </c>
    </row>
    <row r="2290" spans="1:28">
      <c r="A2290" s="17">
        <v>46226</v>
      </c>
      <c r="B2290" s="17">
        <v>46226</v>
      </c>
      <c r="C2290" s="6">
        <v>0.45833333333333331</v>
      </c>
      <c r="D2290" s="7" t="s">
        <v>53</v>
      </c>
      <c r="E2290" s="8">
        <v>65.5</v>
      </c>
      <c r="F2290" s="8">
        <v>32.5</v>
      </c>
      <c r="G2290" s="8">
        <v>50.332999999999998</v>
      </c>
      <c r="H2290" s="8">
        <v>26</v>
      </c>
      <c r="I2290" s="8">
        <v>22.7</v>
      </c>
      <c r="J2290" s="8">
        <v>23.62</v>
      </c>
      <c r="K2290" s="8">
        <v>101</v>
      </c>
      <c r="L2290" s="8">
        <v>40.1</v>
      </c>
      <c r="M2290" s="8">
        <v>81.5</v>
      </c>
      <c r="N2290" s="8">
        <v>11.95</v>
      </c>
      <c r="O2290" s="8">
        <v>10.3</v>
      </c>
      <c r="P2290" s="8">
        <v>11.525</v>
      </c>
      <c r="Q2290" s="8">
        <v>73</v>
      </c>
      <c r="R2290" s="8">
        <v>20.05</v>
      </c>
      <c r="S2290" s="8">
        <v>41.6</v>
      </c>
      <c r="T2290" s="8">
        <v>4.45</v>
      </c>
      <c r="U2290" s="8">
        <v>3.88</v>
      </c>
      <c r="V2290" s="8">
        <v>4.2160000000000002</v>
      </c>
      <c r="W2290" s="8">
        <v>18.899999999999999</v>
      </c>
      <c r="X2290" s="8">
        <v>9</v>
      </c>
      <c r="Y2290" s="8">
        <v>13.31</v>
      </c>
      <c r="Z2290" s="8">
        <v>1.65</v>
      </c>
      <c r="AA2290" s="8">
        <v>1.5</v>
      </c>
      <c r="AB2290" s="8">
        <v>1.59</v>
      </c>
    </row>
    <row r="2291" spans="1:28">
      <c r="A2291" s="17">
        <v>46226</v>
      </c>
      <c r="B2291" s="17">
        <v>46226</v>
      </c>
      <c r="C2291" s="6">
        <v>0.61111111111111105</v>
      </c>
      <c r="D2291" s="7" t="s">
        <v>53</v>
      </c>
      <c r="E2291" s="8">
        <v>65.5</v>
      </c>
      <c r="F2291" s="8">
        <v>32.5</v>
      </c>
      <c r="G2291" s="8">
        <v>50.5</v>
      </c>
      <c r="H2291" s="8">
        <v>26</v>
      </c>
      <c r="I2291" s="8">
        <v>22.7</v>
      </c>
      <c r="J2291" s="8">
        <v>23.62</v>
      </c>
      <c r="K2291" s="8">
        <v>101</v>
      </c>
      <c r="L2291" s="8">
        <v>40.1</v>
      </c>
      <c r="M2291" s="8">
        <v>82</v>
      </c>
      <c r="N2291" s="8">
        <v>11.95</v>
      </c>
      <c r="O2291" s="8">
        <v>10.3</v>
      </c>
      <c r="P2291" s="8">
        <v>11.525</v>
      </c>
      <c r="Q2291" s="8">
        <v>73</v>
      </c>
      <c r="R2291" s="8">
        <v>20.05</v>
      </c>
      <c r="S2291" s="8">
        <v>41.6</v>
      </c>
      <c r="T2291" s="8">
        <v>4.45</v>
      </c>
      <c r="U2291" s="8">
        <v>3.88</v>
      </c>
      <c r="V2291" s="8">
        <v>4.2160000000000002</v>
      </c>
      <c r="W2291" s="8">
        <v>18.899999999999999</v>
      </c>
      <c r="X2291" s="8">
        <v>9</v>
      </c>
      <c r="Y2291" s="8">
        <v>13.31</v>
      </c>
      <c r="Z2291" s="8">
        <v>1.65</v>
      </c>
      <c r="AA2291" s="8">
        <v>1.5</v>
      </c>
      <c r="AB2291" s="8">
        <v>1.59</v>
      </c>
    </row>
    <row r="2292" spans="1:28">
      <c r="A2292" s="17">
        <v>46226</v>
      </c>
      <c r="B2292" s="17">
        <v>46226</v>
      </c>
      <c r="C2292" s="6">
        <v>0.75694444444444453</v>
      </c>
      <c r="D2292" s="7" t="s">
        <v>53</v>
      </c>
      <c r="E2292" s="8">
        <v>66</v>
      </c>
      <c r="F2292" s="8">
        <v>32.5</v>
      </c>
      <c r="G2292" s="8">
        <v>50.5</v>
      </c>
      <c r="H2292" s="8">
        <v>26</v>
      </c>
      <c r="I2292" s="8">
        <v>22.7</v>
      </c>
      <c r="J2292" s="8">
        <v>23.62</v>
      </c>
      <c r="K2292" s="8">
        <v>101</v>
      </c>
      <c r="L2292" s="8">
        <v>40.200000000000003</v>
      </c>
      <c r="M2292" s="8">
        <v>82.125</v>
      </c>
      <c r="N2292" s="8">
        <v>11.95</v>
      </c>
      <c r="O2292" s="8">
        <v>10.3</v>
      </c>
      <c r="P2292" s="8">
        <v>11.525</v>
      </c>
      <c r="Q2292" s="8">
        <v>73</v>
      </c>
      <c r="R2292" s="8">
        <v>20.100000000000001</v>
      </c>
      <c r="S2292" s="8">
        <v>41.6</v>
      </c>
      <c r="T2292" s="8">
        <v>4.45</v>
      </c>
      <c r="U2292" s="8">
        <v>3.88</v>
      </c>
      <c r="V2292" s="8">
        <v>4.2160000000000002</v>
      </c>
      <c r="W2292" s="8">
        <v>18.899999999999999</v>
      </c>
      <c r="X2292" s="8">
        <v>9</v>
      </c>
      <c r="Y2292" s="8">
        <v>13.31</v>
      </c>
      <c r="Z2292" s="8">
        <v>1.65</v>
      </c>
      <c r="AA2292" s="8">
        <v>1.5</v>
      </c>
      <c r="AB2292" s="8">
        <v>1.59</v>
      </c>
    </row>
    <row r="2293" spans="1:28">
      <c r="A2293" s="17">
        <v>46227</v>
      </c>
      <c r="B2293" s="17">
        <v>46227</v>
      </c>
      <c r="C2293" s="6">
        <v>0.45833333333333331</v>
      </c>
      <c r="D2293" s="7" t="s">
        <v>53</v>
      </c>
      <c r="E2293" s="8">
        <v>66.5</v>
      </c>
      <c r="F2293" s="8">
        <v>32.5</v>
      </c>
      <c r="G2293" s="8">
        <v>50.832999999999998</v>
      </c>
      <c r="H2293" s="8">
        <v>26</v>
      </c>
      <c r="I2293" s="8">
        <v>22.7</v>
      </c>
      <c r="J2293" s="8">
        <v>23.62</v>
      </c>
      <c r="K2293" s="8">
        <v>101</v>
      </c>
      <c r="L2293" s="8">
        <v>40.200000000000003</v>
      </c>
      <c r="M2293" s="8">
        <v>82.75</v>
      </c>
      <c r="N2293" s="8">
        <v>11.95</v>
      </c>
      <c r="O2293" s="8">
        <v>10.3</v>
      </c>
      <c r="P2293" s="8">
        <v>11.525</v>
      </c>
      <c r="Q2293" s="8">
        <v>75</v>
      </c>
      <c r="R2293" s="8">
        <v>20.100000000000001</v>
      </c>
      <c r="S2293" s="8">
        <v>42.143000000000001</v>
      </c>
      <c r="T2293" s="8">
        <v>4.45</v>
      </c>
      <c r="U2293" s="8">
        <v>3.88</v>
      </c>
      <c r="V2293" s="8">
        <v>4.2160000000000002</v>
      </c>
      <c r="W2293" s="8">
        <v>19</v>
      </c>
      <c r="X2293" s="8">
        <v>9</v>
      </c>
      <c r="Y2293" s="8">
        <v>13.429</v>
      </c>
      <c r="Z2293" s="8">
        <v>1.65</v>
      </c>
      <c r="AA2293" s="8">
        <v>1.5</v>
      </c>
      <c r="AB2293" s="8">
        <v>1.59</v>
      </c>
    </row>
    <row r="2294" spans="1:28">
      <c r="A2294" s="17">
        <v>46227</v>
      </c>
      <c r="B2294" s="17">
        <v>46227</v>
      </c>
      <c r="C2294" s="6">
        <v>0.61111111111111105</v>
      </c>
      <c r="D2294" s="7" t="s">
        <v>53</v>
      </c>
      <c r="E2294" s="8">
        <v>66.5</v>
      </c>
      <c r="F2294" s="8">
        <v>32.5</v>
      </c>
      <c r="G2294" s="8">
        <v>50.832999999999998</v>
      </c>
      <c r="H2294" s="8">
        <v>26</v>
      </c>
      <c r="I2294" s="8">
        <v>22.7</v>
      </c>
      <c r="J2294" s="8">
        <v>23.62</v>
      </c>
      <c r="K2294" s="8">
        <v>103</v>
      </c>
      <c r="L2294" s="8">
        <v>40.200000000000003</v>
      </c>
      <c r="M2294" s="8">
        <v>83.25</v>
      </c>
      <c r="N2294" s="8">
        <v>11.95</v>
      </c>
      <c r="O2294" s="8">
        <v>10.3</v>
      </c>
      <c r="P2294" s="8">
        <v>11.525</v>
      </c>
      <c r="Q2294" s="8">
        <v>75</v>
      </c>
      <c r="R2294" s="8">
        <v>20.100000000000001</v>
      </c>
      <c r="S2294" s="8">
        <v>42.143000000000001</v>
      </c>
      <c r="T2294" s="8">
        <v>4.45</v>
      </c>
      <c r="U2294" s="8">
        <v>3.88</v>
      </c>
      <c r="V2294" s="8">
        <v>4.2160000000000002</v>
      </c>
      <c r="W2294" s="8">
        <v>19</v>
      </c>
      <c r="X2294" s="8">
        <v>9</v>
      </c>
      <c r="Y2294" s="8">
        <v>13.429</v>
      </c>
      <c r="Z2294" s="8">
        <v>1.65</v>
      </c>
      <c r="AA2294" s="8">
        <v>1.5</v>
      </c>
      <c r="AB2294" s="8">
        <v>1.59</v>
      </c>
    </row>
    <row r="2295" spans="1:28">
      <c r="A2295" s="17">
        <v>46227</v>
      </c>
      <c r="B2295" s="17">
        <v>46227</v>
      </c>
      <c r="C2295" s="6">
        <v>0.75694444444444453</v>
      </c>
      <c r="D2295" s="7" t="s">
        <v>53</v>
      </c>
      <c r="E2295" s="8">
        <v>66.5</v>
      </c>
      <c r="F2295" s="8">
        <v>32.5</v>
      </c>
      <c r="G2295" s="8">
        <v>50.832999999999998</v>
      </c>
      <c r="H2295" s="8">
        <v>26</v>
      </c>
      <c r="I2295" s="8">
        <v>22.7</v>
      </c>
      <c r="J2295" s="8">
        <v>23.62</v>
      </c>
      <c r="K2295" s="8">
        <v>103</v>
      </c>
      <c r="L2295" s="8">
        <v>40.200000000000003</v>
      </c>
      <c r="M2295" s="8">
        <v>83.25</v>
      </c>
      <c r="N2295" s="8">
        <v>11.95</v>
      </c>
      <c r="O2295" s="8">
        <v>10.3</v>
      </c>
      <c r="P2295" s="8">
        <v>11.525</v>
      </c>
      <c r="Q2295" s="8">
        <v>75</v>
      </c>
      <c r="R2295" s="8">
        <v>20.100000000000001</v>
      </c>
      <c r="S2295" s="8">
        <v>42.143000000000001</v>
      </c>
      <c r="T2295" s="8">
        <v>4.45</v>
      </c>
      <c r="U2295" s="8">
        <v>3.88</v>
      </c>
      <c r="V2295" s="8">
        <v>4.2160000000000002</v>
      </c>
      <c r="W2295" s="8">
        <v>19</v>
      </c>
      <c r="X2295" s="8">
        <v>9</v>
      </c>
      <c r="Y2295" s="8">
        <v>13.429</v>
      </c>
      <c r="Z2295" s="8">
        <v>1.65</v>
      </c>
      <c r="AA2295" s="8">
        <v>1.5</v>
      </c>
      <c r="AB2295" s="8">
        <v>1.59</v>
      </c>
    </row>
    <row r="2296" spans="1:28">
      <c r="A2296" s="17">
        <v>46230</v>
      </c>
      <c r="B2296" s="17">
        <v>46230</v>
      </c>
      <c r="C2296" s="6">
        <v>0.45833333333333331</v>
      </c>
      <c r="D2296" s="7" t="s">
        <v>53</v>
      </c>
      <c r="E2296" s="8">
        <v>66.5</v>
      </c>
      <c r="F2296" s="8">
        <v>32.5</v>
      </c>
      <c r="G2296" s="8">
        <v>50.832999999999998</v>
      </c>
      <c r="H2296" s="8">
        <v>26</v>
      </c>
      <c r="I2296" s="8">
        <v>22.7</v>
      </c>
      <c r="J2296" s="8">
        <v>23.62</v>
      </c>
      <c r="K2296" s="8">
        <v>105</v>
      </c>
      <c r="L2296" s="8">
        <v>40.200000000000003</v>
      </c>
      <c r="M2296" s="8">
        <v>84.25</v>
      </c>
      <c r="N2296" s="8">
        <v>11.95</v>
      </c>
      <c r="O2296" s="8">
        <v>10.3</v>
      </c>
      <c r="P2296" s="8">
        <v>11.525</v>
      </c>
      <c r="Q2296" s="8">
        <v>75</v>
      </c>
      <c r="R2296" s="8">
        <v>20.100000000000001</v>
      </c>
      <c r="S2296" s="8">
        <v>42.143000000000001</v>
      </c>
      <c r="T2296" s="8">
        <v>4.45</v>
      </c>
      <c r="U2296" s="8">
        <v>3.88</v>
      </c>
      <c r="V2296" s="8">
        <v>4.2140000000000004</v>
      </c>
      <c r="W2296" s="8">
        <v>20.5</v>
      </c>
      <c r="X2296" s="8">
        <v>9.1999999999999993</v>
      </c>
      <c r="Y2296" s="8">
        <v>13.595000000000001</v>
      </c>
      <c r="Z2296" s="8">
        <v>1.65</v>
      </c>
      <c r="AA2296" s="8">
        <v>1.5</v>
      </c>
      <c r="AB2296" s="8">
        <v>1.59</v>
      </c>
    </row>
    <row r="2297" spans="1:28">
      <c r="A2297" s="17">
        <v>46230</v>
      </c>
      <c r="B2297" s="17">
        <v>46230</v>
      </c>
      <c r="C2297" s="6">
        <v>0.61111111111111105</v>
      </c>
      <c r="D2297" s="7" t="s">
        <v>53</v>
      </c>
      <c r="E2297" s="8">
        <v>66.5</v>
      </c>
      <c r="F2297" s="8">
        <v>32.5</v>
      </c>
      <c r="G2297" s="8">
        <v>50.832999999999998</v>
      </c>
      <c r="H2297" s="8">
        <v>26</v>
      </c>
      <c r="I2297" s="8">
        <v>22.7</v>
      </c>
      <c r="J2297" s="8">
        <v>23.62</v>
      </c>
      <c r="K2297" s="8">
        <v>105</v>
      </c>
      <c r="L2297" s="8">
        <v>40.200000000000003</v>
      </c>
      <c r="M2297" s="8">
        <v>84.512</v>
      </c>
      <c r="N2297" s="8">
        <v>11.95</v>
      </c>
      <c r="O2297" s="8">
        <v>10.3</v>
      </c>
      <c r="P2297" s="8">
        <v>11.525</v>
      </c>
      <c r="Q2297" s="8">
        <v>75</v>
      </c>
      <c r="R2297" s="8">
        <v>20.100000000000001</v>
      </c>
      <c r="S2297" s="8">
        <v>42.143000000000001</v>
      </c>
      <c r="T2297" s="8">
        <v>4.45</v>
      </c>
      <c r="U2297" s="8">
        <v>3.88</v>
      </c>
      <c r="V2297" s="8">
        <v>4.2140000000000004</v>
      </c>
      <c r="W2297" s="8">
        <v>20.5</v>
      </c>
      <c r="X2297" s="8">
        <v>9.1999999999999993</v>
      </c>
      <c r="Y2297" s="8">
        <v>13.595000000000001</v>
      </c>
      <c r="Z2297" s="8">
        <v>1.65</v>
      </c>
      <c r="AA2297" s="8">
        <v>1.5</v>
      </c>
      <c r="AB2297" s="8">
        <v>1.59</v>
      </c>
    </row>
    <row r="2298" spans="1:28">
      <c r="A2298" s="17">
        <v>46230</v>
      </c>
      <c r="B2298" s="17">
        <v>46230</v>
      </c>
      <c r="C2298" s="6">
        <v>0.75694444444444453</v>
      </c>
      <c r="D2298" s="7" t="s">
        <v>53</v>
      </c>
      <c r="E2298" s="8">
        <v>66.5</v>
      </c>
      <c r="F2298" s="8">
        <v>32.5</v>
      </c>
      <c r="G2298" s="8">
        <v>50.832999999999998</v>
      </c>
      <c r="H2298" s="8">
        <v>26</v>
      </c>
      <c r="I2298" s="8">
        <v>22.7</v>
      </c>
      <c r="J2298" s="8">
        <v>23.62</v>
      </c>
      <c r="K2298" s="8">
        <v>105</v>
      </c>
      <c r="L2298" s="8">
        <v>40.200000000000003</v>
      </c>
      <c r="M2298" s="8">
        <v>84.512</v>
      </c>
      <c r="N2298" s="8">
        <v>11.95</v>
      </c>
      <c r="O2298" s="8">
        <v>10.3</v>
      </c>
      <c r="P2298" s="8">
        <v>11.525</v>
      </c>
      <c r="Q2298" s="8">
        <v>75</v>
      </c>
      <c r="R2298" s="8">
        <v>20.100000000000001</v>
      </c>
      <c r="S2298" s="8">
        <v>42.076999999999998</v>
      </c>
      <c r="T2298" s="8">
        <v>4.45</v>
      </c>
      <c r="U2298" s="8">
        <v>3.88</v>
      </c>
      <c r="V2298" s="8">
        <v>4.2140000000000004</v>
      </c>
      <c r="W2298" s="8">
        <v>20.5</v>
      </c>
      <c r="X2298" s="8">
        <v>9.1999999999999993</v>
      </c>
      <c r="Y2298" s="8">
        <v>13.595000000000001</v>
      </c>
      <c r="Z2298" s="8">
        <v>1.65</v>
      </c>
      <c r="AA2298" s="8">
        <v>1.5</v>
      </c>
      <c r="AB2298" s="8">
        <v>1.59</v>
      </c>
    </row>
    <row r="2299" spans="1:28">
      <c r="A2299" s="17">
        <v>46231</v>
      </c>
      <c r="B2299" s="17">
        <v>46231</v>
      </c>
      <c r="C2299" s="6">
        <v>0.45833333333333331</v>
      </c>
      <c r="D2299" s="7" t="s">
        <v>53</v>
      </c>
      <c r="E2299" s="8">
        <v>67</v>
      </c>
      <c r="F2299" s="8">
        <v>32.799999999999997</v>
      </c>
      <c r="G2299" s="8">
        <v>50.933</v>
      </c>
      <c r="H2299" s="8">
        <v>25.8</v>
      </c>
      <c r="I2299" s="8">
        <v>22.75</v>
      </c>
      <c r="J2299" s="8">
        <v>23.63</v>
      </c>
      <c r="K2299" s="8">
        <v>107</v>
      </c>
      <c r="L2299" s="8">
        <v>40.299999999999997</v>
      </c>
      <c r="M2299" s="8">
        <v>85</v>
      </c>
      <c r="N2299" s="8">
        <v>11.9</v>
      </c>
      <c r="O2299" s="8">
        <v>10.199999999999999</v>
      </c>
      <c r="P2299" s="8">
        <v>11.525</v>
      </c>
      <c r="Q2299" s="8">
        <v>74</v>
      </c>
      <c r="R2299" s="8">
        <v>20.2</v>
      </c>
      <c r="S2299" s="8">
        <v>42.076999999999998</v>
      </c>
      <c r="T2299" s="8">
        <v>4.45</v>
      </c>
      <c r="U2299" s="8">
        <v>3.87</v>
      </c>
      <c r="V2299" s="8">
        <v>4.2119999999999997</v>
      </c>
      <c r="W2299" s="8">
        <v>20.6</v>
      </c>
      <c r="X2299" s="8">
        <v>9.1999999999999993</v>
      </c>
      <c r="Y2299" s="8">
        <v>13.714</v>
      </c>
      <c r="Z2299" s="8">
        <v>1.65</v>
      </c>
      <c r="AA2299" s="8">
        <v>1.5</v>
      </c>
      <c r="AB2299" s="8">
        <v>1.59</v>
      </c>
    </row>
    <row r="2300" spans="1:28">
      <c r="A2300" s="17">
        <v>46231</v>
      </c>
      <c r="B2300" s="17">
        <v>46231</v>
      </c>
      <c r="C2300" s="6">
        <v>0.61111111111111105</v>
      </c>
      <c r="D2300" s="7" t="s">
        <v>53</v>
      </c>
      <c r="E2300" s="8">
        <v>67</v>
      </c>
      <c r="F2300" s="8">
        <v>32.799999999999997</v>
      </c>
      <c r="G2300" s="8">
        <v>50.933</v>
      </c>
      <c r="H2300" s="8">
        <v>25.8</v>
      </c>
      <c r="I2300" s="8">
        <v>22.75</v>
      </c>
      <c r="J2300" s="8">
        <v>23.63</v>
      </c>
      <c r="K2300" s="8">
        <v>107</v>
      </c>
      <c r="L2300" s="8">
        <v>40.299999999999997</v>
      </c>
      <c r="M2300" s="8">
        <v>85</v>
      </c>
      <c r="N2300" s="8">
        <v>11.9</v>
      </c>
      <c r="O2300" s="8">
        <v>10.199999999999999</v>
      </c>
      <c r="P2300" s="8">
        <v>11.525</v>
      </c>
      <c r="Q2300" s="8">
        <v>74</v>
      </c>
      <c r="R2300" s="8">
        <v>20.2</v>
      </c>
      <c r="S2300" s="8">
        <v>42.076999999999998</v>
      </c>
      <c r="T2300" s="8">
        <v>4.45</v>
      </c>
      <c r="U2300" s="8">
        <v>3.87</v>
      </c>
      <c r="V2300" s="8">
        <v>4.2119999999999997</v>
      </c>
      <c r="W2300" s="8">
        <v>20.6</v>
      </c>
      <c r="X2300" s="8">
        <v>9.1999999999999993</v>
      </c>
      <c r="Y2300" s="8">
        <v>13.738</v>
      </c>
      <c r="Z2300" s="8">
        <v>1.65</v>
      </c>
      <c r="AA2300" s="8">
        <v>1.5</v>
      </c>
      <c r="AB2300" s="8">
        <v>1.59</v>
      </c>
    </row>
    <row r="2301" spans="1:28">
      <c r="A2301" s="17">
        <v>46231</v>
      </c>
      <c r="B2301" s="17">
        <v>46231</v>
      </c>
      <c r="C2301" s="6">
        <v>0.75694444444444453</v>
      </c>
      <c r="D2301" s="7" t="s">
        <v>53</v>
      </c>
      <c r="E2301" s="8">
        <v>67</v>
      </c>
      <c r="F2301" s="8">
        <v>32.799999999999997</v>
      </c>
      <c r="G2301" s="8">
        <v>50.933</v>
      </c>
      <c r="H2301" s="8">
        <v>25.8</v>
      </c>
      <c r="I2301" s="8">
        <v>22.75</v>
      </c>
      <c r="J2301" s="8">
        <v>23.63</v>
      </c>
      <c r="K2301" s="8">
        <v>107</v>
      </c>
      <c r="L2301" s="8">
        <v>40.299999999999997</v>
      </c>
      <c r="M2301" s="8">
        <v>85</v>
      </c>
      <c r="N2301" s="8">
        <v>11.9</v>
      </c>
      <c r="O2301" s="8">
        <v>10.199999999999999</v>
      </c>
      <c r="P2301" s="8">
        <v>11.525</v>
      </c>
      <c r="Q2301" s="8">
        <v>74</v>
      </c>
      <c r="R2301" s="8">
        <v>20.2</v>
      </c>
      <c r="S2301" s="8">
        <v>42.076999999999998</v>
      </c>
      <c r="T2301" s="8">
        <v>4.45</v>
      </c>
      <c r="U2301" s="8">
        <v>3.87</v>
      </c>
      <c r="V2301" s="8">
        <v>4.2119999999999997</v>
      </c>
      <c r="W2301" s="8">
        <v>20.6</v>
      </c>
      <c r="X2301" s="8">
        <v>9.1999999999999993</v>
      </c>
      <c r="Y2301" s="8">
        <v>13.738</v>
      </c>
      <c r="Z2301" s="8">
        <v>1.65</v>
      </c>
      <c r="AA2301" s="8">
        <v>1.5</v>
      </c>
      <c r="AB2301" s="8">
        <v>1.59</v>
      </c>
    </row>
    <row r="2302" spans="1:28">
      <c r="A2302" s="17">
        <v>46232</v>
      </c>
      <c r="B2302" s="17">
        <v>46232</v>
      </c>
      <c r="C2302" s="6">
        <v>0.45833333333333331</v>
      </c>
      <c r="D2302" s="7" t="s">
        <v>53</v>
      </c>
      <c r="E2302" s="8">
        <v>67</v>
      </c>
      <c r="F2302" s="8">
        <v>32.799999999999997</v>
      </c>
      <c r="G2302" s="8">
        <v>50.933</v>
      </c>
      <c r="H2302" s="8">
        <v>25.8</v>
      </c>
      <c r="I2302" s="8">
        <v>22.75</v>
      </c>
      <c r="J2302" s="8">
        <v>23.63</v>
      </c>
      <c r="K2302" s="8">
        <v>107</v>
      </c>
      <c r="L2302" s="8">
        <v>40.299999999999997</v>
      </c>
      <c r="M2302" s="8">
        <v>84.731999999999999</v>
      </c>
      <c r="N2302" s="8">
        <v>11.9</v>
      </c>
      <c r="O2302" s="8">
        <v>10.199999999999999</v>
      </c>
      <c r="P2302" s="8">
        <v>11.525</v>
      </c>
      <c r="Q2302" s="8">
        <v>74</v>
      </c>
      <c r="R2302" s="8">
        <v>20.2</v>
      </c>
      <c r="S2302" s="8">
        <v>42.076999999999998</v>
      </c>
      <c r="T2302" s="8">
        <v>4.45</v>
      </c>
      <c r="U2302" s="8">
        <v>3.87</v>
      </c>
      <c r="V2302" s="8">
        <v>4.2119999999999997</v>
      </c>
      <c r="W2302" s="8">
        <v>20.6</v>
      </c>
      <c r="X2302" s="8">
        <v>9.1999999999999993</v>
      </c>
      <c r="Y2302" s="8">
        <v>13.81</v>
      </c>
      <c r="Z2302" s="8">
        <v>1.65</v>
      </c>
      <c r="AA2302" s="8">
        <v>1.5</v>
      </c>
      <c r="AB2302" s="8">
        <v>1.59</v>
      </c>
    </row>
    <row r="2303" spans="1:28">
      <c r="A2303" s="17">
        <v>46232</v>
      </c>
      <c r="B2303" s="17">
        <v>46232</v>
      </c>
      <c r="C2303" s="6">
        <v>0.61111111111111105</v>
      </c>
      <c r="D2303" s="7" t="s">
        <v>53</v>
      </c>
      <c r="E2303" s="8">
        <v>67</v>
      </c>
      <c r="F2303" s="8">
        <v>32.799999999999997</v>
      </c>
      <c r="G2303" s="8">
        <v>50.933</v>
      </c>
      <c r="H2303" s="8">
        <v>25.8</v>
      </c>
      <c r="I2303" s="8">
        <v>22.75</v>
      </c>
      <c r="J2303" s="8">
        <v>23.63</v>
      </c>
      <c r="K2303" s="8">
        <v>107</v>
      </c>
      <c r="L2303" s="8">
        <v>40.299999999999997</v>
      </c>
      <c r="M2303" s="8">
        <v>84.975999999999999</v>
      </c>
      <c r="N2303" s="8">
        <v>11.9</v>
      </c>
      <c r="O2303" s="8">
        <v>10.199999999999999</v>
      </c>
      <c r="P2303" s="8">
        <v>11.525</v>
      </c>
      <c r="Q2303" s="8">
        <v>74</v>
      </c>
      <c r="R2303" s="8">
        <v>20.2</v>
      </c>
      <c r="S2303" s="8">
        <v>42.040999999999997</v>
      </c>
      <c r="T2303" s="8">
        <v>4.45</v>
      </c>
      <c r="U2303" s="8">
        <v>3.87</v>
      </c>
      <c r="V2303" s="8">
        <v>4.2119999999999997</v>
      </c>
      <c r="W2303" s="8">
        <v>20.6</v>
      </c>
      <c r="X2303" s="8">
        <v>9.1999999999999993</v>
      </c>
      <c r="Y2303" s="8">
        <v>13.81</v>
      </c>
      <c r="Z2303" s="8">
        <v>1.65</v>
      </c>
      <c r="AA2303" s="8">
        <v>1.5</v>
      </c>
      <c r="AB2303" s="8">
        <v>1.59</v>
      </c>
    </row>
    <row r="2304" spans="1:28">
      <c r="A2304" s="17">
        <v>46232</v>
      </c>
      <c r="B2304" s="17">
        <v>46232</v>
      </c>
      <c r="C2304" s="6">
        <v>0.75694444444444453</v>
      </c>
      <c r="D2304" s="7" t="s">
        <v>53</v>
      </c>
      <c r="E2304" s="8">
        <v>67</v>
      </c>
      <c r="F2304" s="8">
        <v>32.799999999999997</v>
      </c>
      <c r="G2304" s="8">
        <v>50.933</v>
      </c>
      <c r="H2304" s="8">
        <v>25.8</v>
      </c>
      <c r="I2304" s="8">
        <v>22.75</v>
      </c>
      <c r="J2304" s="8">
        <v>23.63</v>
      </c>
      <c r="K2304" s="8">
        <v>107</v>
      </c>
      <c r="L2304" s="8">
        <v>40.299999999999997</v>
      </c>
      <c r="M2304" s="8">
        <v>84.975999999999999</v>
      </c>
      <c r="N2304" s="8">
        <v>11.9</v>
      </c>
      <c r="O2304" s="8">
        <v>10.199999999999999</v>
      </c>
      <c r="P2304" s="8">
        <v>11.525</v>
      </c>
      <c r="Q2304" s="8">
        <v>74</v>
      </c>
      <c r="R2304" s="8">
        <v>20.2</v>
      </c>
      <c r="S2304" s="8">
        <v>42.040999999999997</v>
      </c>
      <c r="T2304" s="8">
        <v>4.45</v>
      </c>
      <c r="U2304" s="8">
        <v>3.87</v>
      </c>
      <c r="V2304" s="8">
        <v>4.2119999999999997</v>
      </c>
      <c r="W2304" s="8">
        <v>20.6</v>
      </c>
      <c r="X2304" s="8">
        <v>9.1999999999999993</v>
      </c>
      <c r="Y2304" s="8">
        <v>13.81</v>
      </c>
      <c r="Z2304" s="8">
        <v>1.65</v>
      </c>
      <c r="AA2304" s="8">
        <v>1.5</v>
      </c>
      <c r="AB2304" s="8">
        <v>1.59</v>
      </c>
    </row>
    <row r="2305" spans="1:28">
      <c r="A2305" s="17">
        <v>46233</v>
      </c>
      <c r="B2305" s="17">
        <v>46233</v>
      </c>
      <c r="C2305" s="6">
        <v>0.45833333333333331</v>
      </c>
      <c r="D2305" s="7" t="s">
        <v>53</v>
      </c>
      <c r="E2305" s="8">
        <v>67</v>
      </c>
      <c r="F2305" s="8">
        <v>32.85</v>
      </c>
      <c r="G2305" s="8">
        <v>50.933</v>
      </c>
      <c r="H2305" s="8">
        <v>25.8</v>
      </c>
      <c r="I2305" s="8">
        <v>22.8</v>
      </c>
      <c r="J2305" s="8">
        <v>23.63</v>
      </c>
      <c r="K2305" s="8">
        <v>107</v>
      </c>
      <c r="L2305" s="8">
        <v>40.4</v>
      </c>
      <c r="M2305" s="8">
        <v>84.975999999999999</v>
      </c>
      <c r="N2305" s="8">
        <v>11.9</v>
      </c>
      <c r="O2305" s="8">
        <v>10.1</v>
      </c>
      <c r="P2305" s="8">
        <v>11.45</v>
      </c>
      <c r="Q2305" s="8">
        <v>74</v>
      </c>
      <c r="R2305" s="8">
        <v>20.3</v>
      </c>
      <c r="S2305" s="8">
        <v>42.13</v>
      </c>
      <c r="T2305" s="8">
        <v>4.45</v>
      </c>
      <c r="U2305" s="8">
        <v>3.85</v>
      </c>
      <c r="V2305" s="8">
        <v>4.21</v>
      </c>
      <c r="W2305" s="8">
        <v>20.6</v>
      </c>
      <c r="X2305" s="8">
        <v>9.1999999999999993</v>
      </c>
      <c r="Y2305" s="8">
        <v>13.81</v>
      </c>
      <c r="Z2305" s="8">
        <v>1.65</v>
      </c>
      <c r="AA2305" s="8">
        <v>1.5</v>
      </c>
      <c r="AB2305" s="8">
        <v>1.59</v>
      </c>
    </row>
    <row r="2306" spans="1:28">
      <c r="A2306" s="17">
        <v>46233</v>
      </c>
      <c r="B2306" s="17">
        <v>46233</v>
      </c>
      <c r="C2306" s="6">
        <v>0.61111111111111105</v>
      </c>
      <c r="D2306" s="7" t="s">
        <v>53</v>
      </c>
      <c r="E2306" s="8">
        <v>67</v>
      </c>
      <c r="F2306" s="8">
        <v>32.85</v>
      </c>
      <c r="G2306" s="8">
        <v>50.933</v>
      </c>
      <c r="H2306" s="8">
        <v>25.8</v>
      </c>
      <c r="I2306" s="8">
        <v>22.8</v>
      </c>
      <c r="J2306" s="8">
        <v>23.63</v>
      </c>
      <c r="K2306" s="8">
        <v>107</v>
      </c>
      <c r="L2306" s="8">
        <v>40.4</v>
      </c>
      <c r="M2306" s="8">
        <v>84.975999999999999</v>
      </c>
      <c r="N2306" s="8">
        <v>11.9</v>
      </c>
      <c r="O2306" s="8">
        <v>10.1</v>
      </c>
      <c r="P2306" s="8">
        <v>11.45</v>
      </c>
      <c r="Q2306" s="8">
        <v>74</v>
      </c>
      <c r="R2306" s="8">
        <v>20.3</v>
      </c>
      <c r="S2306" s="8">
        <v>42.13</v>
      </c>
      <c r="T2306" s="8">
        <v>4.45</v>
      </c>
      <c r="U2306" s="8">
        <v>3.85</v>
      </c>
      <c r="V2306" s="8">
        <v>4.21</v>
      </c>
      <c r="W2306" s="8">
        <v>20.6</v>
      </c>
      <c r="X2306" s="8">
        <v>9.1999999999999993</v>
      </c>
      <c r="Y2306" s="8">
        <v>13.81</v>
      </c>
      <c r="Z2306" s="8">
        <v>1.65</v>
      </c>
      <c r="AA2306" s="8">
        <v>1.5</v>
      </c>
      <c r="AB2306" s="8">
        <v>1.59</v>
      </c>
    </row>
    <row r="2307" spans="1:28">
      <c r="A2307" s="17">
        <v>46233</v>
      </c>
      <c r="B2307" s="17">
        <v>46233</v>
      </c>
      <c r="C2307" s="6">
        <v>0.75694444444444453</v>
      </c>
      <c r="D2307" s="7" t="s">
        <v>53</v>
      </c>
      <c r="E2307" s="8">
        <v>67</v>
      </c>
      <c r="F2307" s="8">
        <v>32.85</v>
      </c>
      <c r="G2307" s="8">
        <v>50.966999999999999</v>
      </c>
      <c r="H2307" s="8">
        <v>25.8</v>
      </c>
      <c r="I2307" s="8">
        <v>22.8</v>
      </c>
      <c r="J2307" s="8">
        <v>23.63</v>
      </c>
      <c r="K2307" s="8">
        <v>107</v>
      </c>
      <c r="L2307" s="8">
        <v>40.4</v>
      </c>
      <c r="M2307" s="8">
        <v>84.975999999999999</v>
      </c>
      <c r="N2307" s="8">
        <v>11.9</v>
      </c>
      <c r="O2307" s="8">
        <v>10.1</v>
      </c>
      <c r="P2307" s="8">
        <v>11.45</v>
      </c>
      <c r="Q2307" s="8">
        <v>74</v>
      </c>
      <c r="R2307" s="8">
        <v>20.3</v>
      </c>
      <c r="S2307" s="8">
        <v>42.13</v>
      </c>
      <c r="T2307" s="8">
        <v>4.45</v>
      </c>
      <c r="U2307" s="8">
        <v>3.85</v>
      </c>
      <c r="V2307" s="8">
        <v>4.21</v>
      </c>
      <c r="W2307" s="8">
        <v>20.6</v>
      </c>
      <c r="X2307" s="8">
        <v>9.1999999999999993</v>
      </c>
      <c r="Y2307" s="8">
        <v>13.81</v>
      </c>
      <c r="Z2307" s="8">
        <v>1.65</v>
      </c>
      <c r="AA2307" s="8">
        <v>1.5</v>
      </c>
      <c r="AB2307" s="8">
        <v>1.59</v>
      </c>
    </row>
    <row r="2308" spans="1:28">
      <c r="A2308" s="17">
        <v>46234</v>
      </c>
      <c r="B2308" s="17">
        <v>46234</v>
      </c>
      <c r="C2308" s="6">
        <v>0.45833333333333331</v>
      </c>
      <c r="D2308" s="7" t="s">
        <v>53</v>
      </c>
      <c r="E2308" s="8">
        <v>67</v>
      </c>
      <c r="F2308" s="8">
        <v>32.85</v>
      </c>
      <c r="G2308" s="8">
        <v>50.966999999999999</v>
      </c>
      <c r="H2308" s="8">
        <v>25.8</v>
      </c>
      <c r="I2308" s="8">
        <v>22.8</v>
      </c>
      <c r="J2308" s="8">
        <v>23.63</v>
      </c>
      <c r="K2308" s="8">
        <v>108</v>
      </c>
      <c r="L2308" s="8">
        <v>40.4</v>
      </c>
      <c r="M2308" s="8">
        <v>85.22</v>
      </c>
      <c r="N2308" s="8">
        <v>11.9</v>
      </c>
      <c r="O2308" s="8">
        <v>10.1</v>
      </c>
      <c r="P2308" s="8">
        <v>11.45</v>
      </c>
      <c r="Q2308" s="8">
        <v>74</v>
      </c>
      <c r="R2308" s="8">
        <v>20.3</v>
      </c>
      <c r="S2308" s="8">
        <v>42.112000000000002</v>
      </c>
      <c r="T2308" s="8">
        <v>4.45</v>
      </c>
      <c r="U2308" s="8">
        <v>3.85</v>
      </c>
      <c r="V2308" s="8">
        <v>4.21</v>
      </c>
      <c r="W2308" s="8">
        <v>20.6</v>
      </c>
      <c r="X2308" s="8">
        <v>9.1999999999999993</v>
      </c>
      <c r="Y2308" s="8">
        <v>13.81</v>
      </c>
      <c r="Z2308" s="8">
        <v>1.65</v>
      </c>
      <c r="AA2308" s="8">
        <v>1.5</v>
      </c>
      <c r="AB2308" s="8">
        <v>1.59</v>
      </c>
    </row>
    <row r="2309" spans="1:28">
      <c r="A2309" s="17">
        <v>46234</v>
      </c>
      <c r="B2309" s="17">
        <v>46234</v>
      </c>
      <c r="C2309" s="6">
        <v>0.61111111111111105</v>
      </c>
      <c r="D2309" s="7" t="s">
        <v>53</v>
      </c>
      <c r="E2309" s="8">
        <v>67</v>
      </c>
      <c r="F2309" s="8">
        <v>32.85</v>
      </c>
      <c r="G2309" s="8">
        <v>50.966999999999999</v>
      </c>
      <c r="H2309" s="8">
        <v>25.8</v>
      </c>
      <c r="I2309" s="8">
        <v>22.8</v>
      </c>
      <c r="J2309" s="8">
        <v>23.63</v>
      </c>
      <c r="K2309" s="8">
        <v>108</v>
      </c>
      <c r="L2309" s="8">
        <v>40.4</v>
      </c>
      <c r="M2309" s="8">
        <v>85.22</v>
      </c>
      <c r="N2309" s="8">
        <v>11.9</v>
      </c>
      <c r="O2309" s="8">
        <v>10.1</v>
      </c>
      <c r="P2309" s="8">
        <v>11.45</v>
      </c>
      <c r="Q2309" s="8">
        <v>74</v>
      </c>
      <c r="R2309" s="8">
        <v>20.3</v>
      </c>
      <c r="S2309" s="8">
        <v>42.112000000000002</v>
      </c>
      <c r="T2309" s="8">
        <v>4.45</v>
      </c>
      <c r="U2309" s="8">
        <v>3.85</v>
      </c>
      <c r="V2309" s="8">
        <v>4.21</v>
      </c>
      <c r="W2309" s="8">
        <v>20.6</v>
      </c>
      <c r="X2309" s="8">
        <v>9.1999999999999993</v>
      </c>
      <c r="Y2309" s="8">
        <v>13.81</v>
      </c>
      <c r="Z2309" s="8">
        <v>1.65</v>
      </c>
      <c r="AA2309" s="8">
        <v>1.5</v>
      </c>
      <c r="AB2309" s="8">
        <v>1.59</v>
      </c>
    </row>
    <row r="2310" spans="1:28">
      <c r="A2310" s="17">
        <v>46234</v>
      </c>
      <c r="B2310" s="17">
        <v>46234</v>
      </c>
      <c r="C2310" s="6">
        <v>0.75694444444444453</v>
      </c>
      <c r="D2310" s="7" t="s">
        <v>53</v>
      </c>
      <c r="E2310" s="8">
        <v>67</v>
      </c>
      <c r="F2310" s="8">
        <v>32.85</v>
      </c>
      <c r="G2310" s="8">
        <v>50.966999999999999</v>
      </c>
      <c r="H2310" s="8">
        <v>25.8</v>
      </c>
      <c r="I2310" s="8">
        <v>22.8</v>
      </c>
      <c r="J2310" s="8">
        <v>23.63</v>
      </c>
      <c r="K2310" s="8">
        <v>108</v>
      </c>
      <c r="L2310" s="8">
        <v>40.4</v>
      </c>
      <c r="M2310" s="8">
        <v>85.22</v>
      </c>
      <c r="N2310" s="8">
        <v>11.9</v>
      </c>
      <c r="O2310" s="8">
        <v>10.1</v>
      </c>
      <c r="P2310" s="8">
        <v>11.45</v>
      </c>
      <c r="Q2310" s="8">
        <v>74</v>
      </c>
      <c r="R2310" s="8">
        <v>20.3</v>
      </c>
      <c r="S2310" s="8">
        <v>42.112000000000002</v>
      </c>
      <c r="T2310" s="8">
        <v>4.45</v>
      </c>
      <c r="U2310" s="8">
        <v>3.85</v>
      </c>
      <c r="V2310" s="8">
        <v>4.21</v>
      </c>
      <c r="W2310" s="8">
        <v>20.6</v>
      </c>
      <c r="X2310" s="8">
        <v>9.1999999999999993</v>
      </c>
      <c r="Y2310" s="8">
        <v>13.81</v>
      </c>
      <c r="Z2310" s="8">
        <v>1.65</v>
      </c>
      <c r="AA2310" s="8">
        <v>1.5</v>
      </c>
      <c r="AB2310" s="8">
        <v>1.59</v>
      </c>
    </row>
    <row r="2311" spans="1:28">
      <c r="A2311" s="17">
        <v>46237</v>
      </c>
      <c r="B2311" s="17">
        <v>46237</v>
      </c>
      <c r="C2311" s="6">
        <v>0.45833333333333331</v>
      </c>
      <c r="D2311" s="7" t="s">
        <v>53</v>
      </c>
      <c r="E2311" s="8">
        <v>67</v>
      </c>
      <c r="F2311" s="8">
        <v>32.9</v>
      </c>
      <c r="G2311" s="8">
        <v>51</v>
      </c>
      <c r="H2311" s="8">
        <v>25.8</v>
      </c>
      <c r="I2311" s="8">
        <v>22.8</v>
      </c>
      <c r="J2311" s="8">
        <v>23.63</v>
      </c>
      <c r="K2311" s="8">
        <v>110</v>
      </c>
      <c r="L2311" s="8">
        <v>40.5</v>
      </c>
      <c r="M2311" s="8">
        <v>85.706999999999994</v>
      </c>
      <c r="N2311" s="8">
        <v>11.85</v>
      </c>
      <c r="O2311" s="8">
        <v>10</v>
      </c>
      <c r="P2311" s="8">
        <v>11.45</v>
      </c>
      <c r="Q2311" s="8">
        <v>74.5</v>
      </c>
      <c r="R2311" s="8">
        <v>20.399999999999999</v>
      </c>
      <c r="S2311" s="8">
        <v>42.112000000000002</v>
      </c>
      <c r="T2311" s="8">
        <v>4.4000000000000004</v>
      </c>
      <c r="U2311" s="8">
        <v>3.9</v>
      </c>
      <c r="V2311" s="8">
        <v>4.21</v>
      </c>
      <c r="W2311" s="8">
        <v>20.8</v>
      </c>
      <c r="X2311" s="8">
        <v>9.3000000000000007</v>
      </c>
      <c r="Y2311" s="8">
        <v>13.837999999999999</v>
      </c>
      <c r="Z2311" s="8">
        <v>1.64</v>
      </c>
      <c r="AA2311" s="8">
        <v>1.5</v>
      </c>
      <c r="AB2311" s="8">
        <v>1.59</v>
      </c>
    </row>
    <row r="2312" spans="1:28">
      <c r="A2312" s="17">
        <v>46237</v>
      </c>
      <c r="B2312" s="17">
        <v>46237</v>
      </c>
      <c r="C2312" s="6">
        <v>0.61111111111111105</v>
      </c>
      <c r="D2312" s="7" t="s">
        <v>53</v>
      </c>
      <c r="E2312" s="8">
        <v>67</v>
      </c>
      <c r="F2312" s="8">
        <v>32.9</v>
      </c>
      <c r="G2312" s="8">
        <v>51.332999999999998</v>
      </c>
      <c r="H2312" s="8">
        <v>25.8</v>
      </c>
      <c r="I2312" s="8">
        <v>22.8</v>
      </c>
      <c r="J2312" s="8">
        <v>23.63</v>
      </c>
      <c r="K2312" s="8">
        <v>110</v>
      </c>
      <c r="L2312" s="8">
        <v>40.5</v>
      </c>
      <c r="M2312" s="8">
        <v>85.706999999999994</v>
      </c>
      <c r="N2312" s="8">
        <v>11.85</v>
      </c>
      <c r="O2312" s="8">
        <v>10</v>
      </c>
      <c r="P2312" s="8">
        <v>11.45</v>
      </c>
      <c r="Q2312" s="8">
        <v>74.5</v>
      </c>
      <c r="R2312" s="8">
        <v>20.399999999999999</v>
      </c>
      <c r="S2312" s="8">
        <v>42.112000000000002</v>
      </c>
      <c r="T2312" s="8">
        <v>4.4000000000000004</v>
      </c>
      <c r="U2312" s="8">
        <v>3.9</v>
      </c>
      <c r="V2312" s="8">
        <v>4.21</v>
      </c>
      <c r="W2312" s="8">
        <v>20.8</v>
      </c>
      <c r="X2312" s="8">
        <v>9.3000000000000007</v>
      </c>
      <c r="Y2312" s="8">
        <v>13.837999999999999</v>
      </c>
      <c r="Z2312" s="8">
        <v>1.64</v>
      </c>
      <c r="AA2312" s="8">
        <v>1.5</v>
      </c>
      <c r="AB2312" s="8">
        <v>1.59</v>
      </c>
    </row>
    <row r="2313" spans="1:28">
      <c r="A2313" s="17">
        <v>46237</v>
      </c>
      <c r="B2313" s="17">
        <v>46237</v>
      </c>
      <c r="C2313" s="6">
        <v>0.75694444444444453</v>
      </c>
      <c r="D2313" s="7" t="s">
        <v>53</v>
      </c>
      <c r="E2313" s="8">
        <v>67</v>
      </c>
      <c r="F2313" s="8">
        <v>32.9</v>
      </c>
      <c r="G2313" s="8">
        <v>51.332999999999998</v>
      </c>
      <c r="H2313" s="8">
        <v>25.8</v>
      </c>
      <c r="I2313" s="8">
        <v>22.8</v>
      </c>
      <c r="J2313" s="8">
        <v>23.63</v>
      </c>
      <c r="K2313" s="8">
        <v>110</v>
      </c>
      <c r="L2313" s="8">
        <v>40.5</v>
      </c>
      <c r="M2313" s="8">
        <v>85.706999999999994</v>
      </c>
      <c r="N2313" s="8">
        <v>11.85</v>
      </c>
      <c r="O2313" s="8">
        <v>10</v>
      </c>
      <c r="P2313" s="8">
        <v>11.45</v>
      </c>
      <c r="Q2313" s="8">
        <v>74.5</v>
      </c>
      <c r="R2313" s="8">
        <v>20.399999999999999</v>
      </c>
      <c r="S2313" s="8">
        <v>42.112000000000002</v>
      </c>
      <c r="T2313" s="8">
        <v>4.4000000000000004</v>
      </c>
      <c r="U2313" s="8">
        <v>3.9</v>
      </c>
      <c r="V2313" s="8">
        <v>4.21</v>
      </c>
      <c r="W2313" s="8">
        <v>20.8</v>
      </c>
      <c r="X2313" s="8">
        <v>9.3000000000000007</v>
      </c>
      <c r="Y2313" s="8">
        <v>13.837999999999999</v>
      </c>
      <c r="Z2313" s="8">
        <v>1.64</v>
      </c>
      <c r="AA2313" s="8">
        <v>1.5</v>
      </c>
      <c r="AB2313" s="8">
        <v>1.59</v>
      </c>
    </row>
    <row r="2314" spans="1:28">
      <c r="A2314" s="17">
        <v>46238</v>
      </c>
      <c r="B2314" s="17">
        <v>46238</v>
      </c>
      <c r="C2314" s="6">
        <v>0.45833333333333331</v>
      </c>
      <c r="D2314" s="7" t="s">
        <v>53</v>
      </c>
      <c r="E2314" s="8">
        <v>68</v>
      </c>
      <c r="F2314" s="8">
        <v>32.9</v>
      </c>
      <c r="G2314" s="8">
        <v>51.332999999999998</v>
      </c>
      <c r="H2314" s="8">
        <v>26</v>
      </c>
      <c r="I2314" s="8">
        <v>22.7</v>
      </c>
      <c r="J2314" s="8">
        <v>23.7</v>
      </c>
      <c r="K2314" s="8">
        <v>111</v>
      </c>
      <c r="L2314" s="8">
        <v>40.5</v>
      </c>
      <c r="M2314" s="8">
        <v>85.950999999999993</v>
      </c>
      <c r="N2314" s="8">
        <v>11.8</v>
      </c>
      <c r="O2314" s="8">
        <v>9.9</v>
      </c>
      <c r="P2314" s="8">
        <v>11.45</v>
      </c>
      <c r="Q2314" s="8">
        <v>74</v>
      </c>
      <c r="R2314" s="8">
        <v>20.399999999999999</v>
      </c>
      <c r="S2314" s="8">
        <v>42.112000000000002</v>
      </c>
      <c r="T2314" s="8">
        <v>4.4000000000000004</v>
      </c>
      <c r="U2314" s="8">
        <v>3.9</v>
      </c>
      <c r="V2314" s="8">
        <v>4.21</v>
      </c>
      <c r="W2314" s="8">
        <v>20.8</v>
      </c>
      <c r="X2314" s="8">
        <v>9.3000000000000007</v>
      </c>
      <c r="Y2314" s="8">
        <v>13.852</v>
      </c>
      <c r="Z2314" s="8">
        <v>1.64</v>
      </c>
      <c r="AA2314" s="8">
        <v>1.5</v>
      </c>
      <c r="AB2314" s="8">
        <v>1.59</v>
      </c>
    </row>
    <row r="2315" spans="1:28">
      <c r="A2315" s="17">
        <v>46238</v>
      </c>
      <c r="B2315" s="17">
        <v>46238</v>
      </c>
      <c r="C2315" s="6">
        <v>0.61111111111111105</v>
      </c>
      <c r="D2315" s="7" t="s">
        <v>53</v>
      </c>
      <c r="E2315" s="8">
        <v>68</v>
      </c>
      <c r="F2315" s="8">
        <v>32.9</v>
      </c>
      <c r="G2315" s="8">
        <v>51.332999999999998</v>
      </c>
      <c r="H2315" s="8">
        <v>26</v>
      </c>
      <c r="I2315" s="8">
        <v>22.7</v>
      </c>
      <c r="J2315" s="8">
        <v>23.64</v>
      </c>
      <c r="K2315" s="8">
        <v>111</v>
      </c>
      <c r="L2315" s="8">
        <v>40.5</v>
      </c>
      <c r="M2315" s="8">
        <v>85.950999999999993</v>
      </c>
      <c r="N2315" s="8">
        <v>11.8</v>
      </c>
      <c r="O2315" s="8">
        <v>9.9</v>
      </c>
      <c r="P2315" s="8">
        <v>11.45</v>
      </c>
      <c r="Q2315" s="8">
        <v>74</v>
      </c>
      <c r="R2315" s="8">
        <v>20.399999999999999</v>
      </c>
      <c r="S2315" s="8">
        <v>42.112000000000002</v>
      </c>
      <c r="T2315" s="8">
        <v>4.4000000000000004</v>
      </c>
      <c r="U2315" s="8">
        <v>3.9</v>
      </c>
      <c r="V2315" s="8">
        <v>4.2080000000000002</v>
      </c>
      <c r="W2315" s="8">
        <v>20.8</v>
      </c>
      <c r="X2315" s="8">
        <v>9.3000000000000007</v>
      </c>
      <c r="Y2315" s="8">
        <v>13.852</v>
      </c>
      <c r="Z2315" s="8">
        <v>1.64</v>
      </c>
      <c r="AA2315" s="8">
        <v>1.5</v>
      </c>
      <c r="AB2315" s="8">
        <v>1.59</v>
      </c>
    </row>
    <row r="2316" spans="1:28">
      <c r="A2316" s="17">
        <v>46238</v>
      </c>
      <c r="B2316" s="17">
        <v>46238</v>
      </c>
      <c r="C2316" s="6">
        <v>0.75694444444444453</v>
      </c>
      <c r="D2316" s="7" t="s">
        <v>53</v>
      </c>
      <c r="E2316" s="8">
        <v>68</v>
      </c>
      <c r="F2316" s="8">
        <v>32.9</v>
      </c>
      <c r="G2316" s="8">
        <v>51.332999999999998</v>
      </c>
      <c r="H2316" s="8">
        <v>26</v>
      </c>
      <c r="I2316" s="8">
        <v>22.7</v>
      </c>
      <c r="J2316" s="8">
        <v>23.64</v>
      </c>
      <c r="K2316" s="8">
        <v>111</v>
      </c>
      <c r="L2316" s="8">
        <v>40.5</v>
      </c>
      <c r="M2316" s="8">
        <v>85.950999999999993</v>
      </c>
      <c r="N2316" s="8">
        <v>11.8</v>
      </c>
      <c r="O2316" s="8">
        <v>9.9</v>
      </c>
      <c r="P2316" s="8">
        <v>11.4</v>
      </c>
      <c r="Q2316" s="8">
        <v>74</v>
      </c>
      <c r="R2316" s="8">
        <v>20.399999999999999</v>
      </c>
      <c r="S2316" s="8">
        <v>42.112000000000002</v>
      </c>
      <c r="T2316" s="8">
        <v>4.4000000000000004</v>
      </c>
      <c r="U2316" s="8">
        <v>3.9</v>
      </c>
      <c r="V2316" s="8">
        <v>4.2080000000000002</v>
      </c>
      <c r="W2316" s="8">
        <v>20.8</v>
      </c>
      <c r="X2316" s="8">
        <v>9.3000000000000007</v>
      </c>
      <c r="Y2316" s="8">
        <v>13.867000000000001</v>
      </c>
      <c r="Z2316" s="8">
        <v>1.64</v>
      </c>
      <c r="AA2316" s="8">
        <v>1.5</v>
      </c>
      <c r="AB2316" s="8">
        <v>1.59</v>
      </c>
    </row>
    <row r="2317" spans="1:28">
      <c r="A2317" s="17">
        <v>46239</v>
      </c>
      <c r="B2317" s="17">
        <v>46239</v>
      </c>
      <c r="C2317" s="6">
        <v>0.45833333333333331</v>
      </c>
      <c r="D2317" s="7" t="s">
        <v>53</v>
      </c>
      <c r="E2317" s="8">
        <v>68</v>
      </c>
      <c r="F2317" s="8">
        <v>32.9</v>
      </c>
      <c r="G2317" s="8">
        <v>51.332999999999998</v>
      </c>
      <c r="H2317" s="8">
        <v>26</v>
      </c>
      <c r="I2317" s="8">
        <v>22.7</v>
      </c>
      <c r="J2317" s="8">
        <v>23.64</v>
      </c>
      <c r="K2317" s="8">
        <v>111</v>
      </c>
      <c r="L2317" s="8">
        <v>40.5</v>
      </c>
      <c r="M2317" s="8">
        <v>86.194999999999993</v>
      </c>
      <c r="N2317" s="8">
        <v>11.8</v>
      </c>
      <c r="O2317" s="8">
        <v>9.9</v>
      </c>
      <c r="P2317" s="8">
        <v>11.4</v>
      </c>
      <c r="Q2317" s="8">
        <v>74</v>
      </c>
      <c r="R2317" s="8">
        <v>20.399999999999999</v>
      </c>
      <c r="S2317" s="8">
        <v>42.112000000000002</v>
      </c>
      <c r="T2317" s="8">
        <v>4.4000000000000004</v>
      </c>
      <c r="U2317" s="8">
        <v>3.9</v>
      </c>
      <c r="V2317" s="8">
        <v>4.2080000000000002</v>
      </c>
      <c r="W2317" s="8">
        <v>20.8</v>
      </c>
      <c r="X2317" s="8">
        <v>9.3000000000000007</v>
      </c>
      <c r="Y2317" s="8">
        <v>13.919</v>
      </c>
      <c r="Z2317" s="8">
        <v>1.64</v>
      </c>
      <c r="AA2317" s="8">
        <v>1.5</v>
      </c>
      <c r="AB2317" s="8">
        <v>1.59</v>
      </c>
    </row>
    <row r="2318" spans="1:28">
      <c r="A2318" s="17">
        <v>46239</v>
      </c>
      <c r="B2318" s="17">
        <v>46239</v>
      </c>
      <c r="C2318" s="6">
        <v>0.61111111111111105</v>
      </c>
      <c r="D2318" s="7" t="s">
        <v>53</v>
      </c>
      <c r="E2318" s="8">
        <v>68</v>
      </c>
      <c r="F2318" s="8">
        <v>32.9</v>
      </c>
      <c r="G2318" s="8">
        <v>51.332999999999998</v>
      </c>
      <c r="H2318" s="8">
        <v>26</v>
      </c>
      <c r="I2318" s="8">
        <v>22.7</v>
      </c>
      <c r="J2318" s="8">
        <v>23.64</v>
      </c>
      <c r="K2318" s="8">
        <v>112</v>
      </c>
      <c r="L2318" s="8">
        <v>40.5</v>
      </c>
      <c r="M2318" s="8">
        <v>86.683000000000007</v>
      </c>
      <c r="N2318" s="8">
        <v>11.8</v>
      </c>
      <c r="O2318" s="8">
        <v>9.9</v>
      </c>
      <c r="P2318" s="8">
        <v>11.4</v>
      </c>
      <c r="Q2318" s="8">
        <v>74</v>
      </c>
      <c r="R2318" s="8">
        <v>20.399999999999999</v>
      </c>
      <c r="S2318" s="8">
        <v>42.112000000000002</v>
      </c>
      <c r="T2318" s="8">
        <v>4.4000000000000004</v>
      </c>
      <c r="U2318" s="8">
        <v>3.9</v>
      </c>
      <c r="V2318" s="8">
        <v>4.2080000000000002</v>
      </c>
      <c r="W2318" s="8">
        <v>20.8</v>
      </c>
      <c r="X2318" s="8">
        <v>9.3000000000000007</v>
      </c>
      <c r="Y2318" s="8">
        <v>13.919</v>
      </c>
      <c r="Z2318" s="8">
        <v>1.64</v>
      </c>
      <c r="AA2318" s="8">
        <v>1.5</v>
      </c>
      <c r="AB2318" s="8">
        <v>1.59</v>
      </c>
    </row>
    <row r="2319" spans="1:28">
      <c r="A2319" s="17">
        <v>46239</v>
      </c>
      <c r="B2319" s="17">
        <v>46239</v>
      </c>
      <c r="C2319" s="6">
        <v>0.75694444444444453</v>
      </c>
      <c r="D2319" s="7" t="s">
        <v>53</v>
      </c>
      <c r="E2319" s="8">
        <v>68</v>
      </c>
      <c r="F2319" s="8">
        <v>32.9</v>
      </c>
      <c r="G2319" s="8">
        <v>51.332999999999998</v>
      </c>
      <c r="H2319" s="8">
        <v>26</v>
      </c>
      <c r="I2319" s="8">
        <v>22.7</v>
      </c>
      <c r="J2319" s="8">
        <v>23.64</v>
      </c>
      <c r="K2319" s="8">
        <v>112</v>
      </c>
      <c r="L2319" s="8">
        <v>40.5</v>
      </c>
      <c r="M2319" s="8">
        <v>86.683000000000007</v>
      </c>
      <c r="N2319" s="8">
        <v>11.8</v>
      </c>
      <c r="O2319" s="8">
        <v>9.9</v>
      </c>
      <c r="P2319" s="8">
        <v>11.4</v>
      </c>
      <c r="Q2319" s="8">
        <v>74</v>
      </c>
      <c r="R2319" s="8">
        <v>20.399999999999999</v>
      </c>
      <c r="S2319" s="8">
        <v>42.112000000000002</v>
      </c>
      <c r="T2319" s="8">
        <v>4.4000000000000004</v>
      </c>
      <c r="U2319" s="8">
        <v>3.9</v>
      </c>
      <c r="V2319" s="8">
        <v>4.2080000000000002</v>
      </c>
      <c r="W2319" s="8">
        <v>20.8</v>
      </c>
      <c r="X2319" s="8">
        <v>9.3000000000000007</v>
      </c>
      <c r="Y2319" s="8">
        <v>13.919</v>
      </c>
      <c r="Z2319" s="8">
        <v>1.64</v>
      </c>
      <c r="AA2319" s="8">
        <v>1.5</v>
      </c>
      <c r="AB2319" s="8">
        <v>1.59</v>
      </c>
    </row>
    <row r="2320" spans="1:28">
      <c r="A2320" s="17">
        <v>46240</v>
      </c>
      <c r="B2320" s="17">
        <v>46240</v>
      </c>
      <c r="C2320" s="6">
        <v>0.45833333333333331</v>
      </c>
      <c r="D2320" s="7" t="s">
        <v>53</v>
      </c>
      <c r="E2320" s="8">
        <v>68</v>
      </c>
      <c r="F2320" s="8">
        <v>33</v>
      </c>
      <c r="G2320" s="8">
        <v>51.332999999999998</v>
      </c>
      <c r="H2320" s="8">
        <v>26</v>
      </c>
      <c r="I2320" s="8">
        <v>22.7</v>
      </c>
      <c r="J2320" s="8">
        <v>23.64</v>
      </c>
      <c r="K2320" s="8">
        <v>113</v>
      </c>
      <c r="L2320" s="8">
        <v>40.6</v>
      </c>
      <c r="M2320" s="8">
        <v>86.683000000000007</v>
      </c>
      <c r="N2320" s="8">
        <v>11.8</v>
      </c>
      <c r="O2320" s="8">
        <v>9.9</v>
      </c>
      <c r="P2320" s="8">
        <v>11.4</v>
      </c>
      <c r="Q2320" s="8">
        <v>74</v>
      </c>
      <c r="R2320" s="8">
        <v>20.5</v>
      </c>
      <c r="S2320" s="8">
        <v>42.237000000000002</v>
      </c>
      <c r="T2320" s="8">
        <v>4.4000000000000004</v>
      </c>
      <c r="U2320" s="8">
        <v>3.9</v>
      </c>
      <c r="V2320" s="8">
        <v>4.2080000000000002</v>
      </c>
      <c r="W2320" s="8">
        <v>20.8</v>
      </c>
      <c r="X2320" s="8">
        <v>9.4</v>
      </c>
      <c r="Y2320" s="8">
        <v>13.948</v>
      </c>
      <c r="Z2320" s="8">
        <v>1.64</v>
      </c>
      <c r="AA2320" s="8">
        <v>1.5</v>
      </c>
      <c r="AB2320" s="8">
        <v>1.59</v>
      </c>
    </row>
    <row r="2321" spans="1:28">
      <c r="A2321" s="17">
        <v>46240</v>
      </c>
      <c r="B2321" s="17">
        <v>46240</v>
      </c>
      <c r="C2321" s="6">
        <v>0.61111111111111105</v>
      </c>
      <c r="D2321" s="7" t="s">
        <v>53</v>
      </c>
      <c r="E2321" s="8">
        <v>68</v>
      </c>
      <c r="F2321" s="8">
        <v>33</v>
      </c>
      <c r="G2321" s="8">
        <v>51.5</v>
      </c>
      <c r="H2321" s="8">
        <v>26</v>
      </c>
      <c r="I2321" s="8">
        <v>22.7</v>
      </c>
      <c r="J2321" s="8">
        <v>23.64</v>
      </c>
      <c r="K2321" s="8">
        <v>113</v>
      </c>
      <c r="L2321" s="8">
        <v>40.6</v>
      </c>
      <c r="M2321" s="8">
        <v>86.683000000000007</v>
      </c>
      <c r="N2321" s="8">
        <v>11.8</v>
      </c>
      <c r="O2321" s="8">
        <v>9.9</v>
      </c>
      <c r="P2321" s="8">
        <v>11.4</v>
      </c>
      <c r="Q2321" s="8">
        <v>74</v>
      </c>
      <c r="R2321" s="8">
        <v>20.5</v>
      </c>
      <c r="S2321" s="8">
        <v>42.237000000000002</v>
      </c>
      <c r="T2321" s="8">
        <v>4.4000000000000004</v>
      </c>
      <c r="U2321" s="8">
        <v>3.9</v>
      </c>
      <c r="V2321" s="8">
        <v>4.2080000000000002</v>
      </c>
      <c r="W2321" s="8">
        <v>20.8</v>
      </c>
      <c r="X2321" s="8">
        <v>9.4</v>
      </c>
      <c r="Y2321" s="8">
        <v>13.948</v>
      </c>
      <c r="Z2321" s="8">
        <v>1.64</v>
      </c>
      <c r="AA2321" s="8">
        <v>1.5</v>
      </c>
      <c r="AB2321" s="8">
        <v>1.59</v>
      </c>
    </row>
    <row r="2322" spans="1:28">
      <c r="A2322" s="17">
        <v>46240</v>
      </c>
      <c r="B2322" s="17">
        <v>46240</v>
      </c>
      <c r="C2322" s="6">
        <v>0.75694444444444453</v>
      </c>
      <c r="D2322" s="7" t="s">
        <v>53</v>
      </c>
      <c r="E2322" s="8">
        <v>68</v>
      </c>
      <c r="F2322" s="8">
        <v>33</v>
      </c>
      <c r="G2322" s="8">
        <v>51.5</v>
      </c>
      <c r="H2322" s="8">
        <v>26</v>
      </c>
      <c r="I2322" s="8">
        <v>22.7</v>
      </c>
      <c r="J2322" s="8">
        <v>23.64</v>
      </c>
      <c r="K2322" s="8">
        <v>113</v>
      </c>
      <c r="L2322" s="8">
        <v>40.6</v>
      </c>
      <c r="M2322" s="8">
        <v>86.683000000000007</v>
      </c>
      <c r="N2322" s="8">
        <v>11.8</v>
      </c>
      <c r="O2322" s="8">
        <v>9.9</v>
      </c>
      <c r="P2322" s="8">
        <v>11.4</v>
      </c>
      <c r="Q2322" s="8">
        <v>74</v>
      </c>
      <c r="R2322" s="8">
        <v>20.5</v>
      </c>
      <c r="S2322" s="8">
        <v>42.237000000000002</v>
      </c>
      <c r="T2322" s="8">
        <v>4.4000000000000004</v>
      </c>
      <c r="U2322" s="8">
        <v>3.9</v>
      </c>
      <c r="V2322" s="8">
        <v>4.2080000000000002</v>
      </c>
      <c r="W2322" s="8">
        <v>20.8</v>
      </c>
      <c r="X2322" s="8">
        <v>9.4</v>
      </c>
      <c r="Y2322" s="8">
        <v>13.948</v>
      </c>
      <c r="Z2322" s="8">
        <v>1.64</v>
      </c>
      <c r="AA2322" s="8">
        <v>1.5</v>
      </c>
      <c r="AB2322" s="8">
        <v>1.59</v>
      </c>
    </row>
    <row r="2323" spans="1:28">
      <c r="A2323" s="17">
        <v>46241</v>
      </c>
      <c r="B2323" s="17">
        <v>46241</v>
      </c>
      <c r="C2323" s="6">
        <v>0.45833333333333331</v>
      </c>
      <c r="D2323" s="7" t="s">
        <v>53</v>
      </c>
      <c r="E2323" s="8">
        <v>68</v>
      </c>
      <c r="F2323" s="8">
        <v>33</v>
      </c>
      <c r="G2323" s="8">
        <v>51.5</v>
      </c>
      <c r="H2323" s="8">
        <v>26</v>
      </c>
      <c r="I2323" s="8">
        <v>22.7</v>
      </c>
      <c r="J2323" s="8">
        <v>23.64</v>
      </c>
      <c r="K2323" s="8">
        <v>113</v>
      </c>
      <c r="L2323" s="8">
        <v>40.6</v>
      </c>
      <c r="M2323" s="8">
        <v>86.268000000000001</v>
      </c>
      <c r="N2323" s="8">
        <v>11.8</v>
      </c>
      <c r="O2323" s="8">
        <v>9.9</v>
      </c>
      <c r="P2323" s="8">
        <v>11.4</v>
      </c>
      <c r="Q2323" s="8">
        <v>74</v>
      </c>
      <c r="R2323" s="8">
        <v>20.5</v>
      </c>
      <c r="S2323" s="8">
        <v>42.45</v>
      </c>
      <c r="T2323" s="8">
        <v>4.4000000000000004</v>
      </c>
      <c r="U2323" s="8">
        <v>3.9</v>
      </c>
      <c r="V2323" s="8">
        <v>4.2080000000000002</v>
      </c>
      <c r="W2323" s="8">
        <v>20.8</v>
      </c>
      <c r="X2323" s="8">
        <v>9.4</v>
      </c>
      <c r="Y2323" s="8">
        <v>13.976000000000001</v>
      </c>
      <c r="Z2323" s="8">
        <v>1.64</v>
      </c>
      <c r="AA2323" s="8">
        <v>1.5</v>
      </c>
      <c r="AB2323" s="8">
        <v>1.59</v>
      </c>
    </row>
    <row r="2324" spans="1:28">
      <c r="A2324" s="17">
        <v>46241</v>
      </c>
      <c r="B2324" s="17">
        <v>46241</v>
      </c>
      <c r="C2324" s="6">
        <v>0.61111111111111105</v>
      </c>
      <c r="D2324" s="7" t="s">
        <v>53</v>
      </c>
      <c r="E2324" s="8">
        <v>68</v>
      </c>
      <c r="F2324" s="8">
        <v>33</v>
      </c>
      <c r="G2324" s="8">
        <v>51.6</v>
      </c>
      <c r="H2324" s="8">
        <v>26</v>
      </c>
      <c r="I2324" s="8">
        <v>22.7</v>
      </c>
      <c r="J2324" s="8">
        <v>23.64</v>
      </c>
      <c r="K2324" s="8">
        <v>113</v>
      </c>
      <c r="L2324" s="8">
        <v>40.6</v>
      </c>
      <c r="M2324" s="8">
        <v>86.268000000000001</v>
      </c>
      <c r="N2324" s="8">
        <v>11.8</v>
      </c>
      <c r="O2324" s="8">
        <v>9.9</v>
      </c>
      <c r="P2324" s="8">
        <v>11.4</v>
      </c>
      <c r="Q2324" s="8">
        <v>74</v>
      </c>
      <c r="R2324" s="8">
        <v>20.5</v>
      </c>
      <c r="S2324" s="8">
        <v>42.45</v>
      </c>
      <c r="T2324" s="8">
        <v>4.4000000000000004</v>
      </c>
      <c r="U2324" s="8">
        <v>3.9</v>
      </c>
      <c r="V2324" s="8">
        <v>4.2080000000000002</v>
      </c>
      <c r="W2324" s="8">
        <v>20.8</v>
      </c>
      <c r="X2324" s="8">
        <v>9.4</v>
      </c>
      <c r="Y2324" s="8">
        <v>13.976000000000001</v>
      </c>
      <c r="Z2324" s="8">
        <v>1.64</v>
      </c>
      <c r="AA2324" s="8">
        <v>1.5</v>
      </c>
      <c r="AB2324" s="8">
        <v>1.59</v>
      </c>
    </row>
    <row r="2325" spans="1:28">
      <c r="A2325" s="17">
        <v>46241</v>
      </c>
      <c r="B2325" s="17">
        <v>46241</v>
      </c>
      <c r="C2325" s="6">
        <v>0.75694444444444453</v>
      </c>
      <c r="D2325" s="7" t="s">
        <v>53</v>
      </c>
      <c r="E2325" s="8">
        <v>68</v>
      </c>
      <c r="F2325" s="8">
        <v>33</v>
      </c>
      <c r="G2325" s="8">
        <v>51.6</v>
      </c>
      <c r="H2325" s="8">
        <v>26</v>
      </c>
      <c r="I2325" s="8">
        <v>22.7</v>
      </c>
      <c r="J2325" s="8">
        <v>23.64</v>
      </c>
      <c r="K2325" s="8">
        <v>113</v>
      </c>
      <c r="L2325" s="8">
        <v>40.6</v>
      </c>
      <c r="M2325" s="8">
        <v>86.268000000000001</v>
      </c>
      <c r="N2325" s="8">
        <v>11.8</v>
      </c>
      <c r="O2325" s="8">
        <v>9.9</v>
      </c>
      <c r="P2325" s="8">
        <v>11.4</v>
      </c>
      <c r="Q2325" s="8">
        <v>74</v>
      </c>
      <c r="R2325" s="8">
        <v>20.5</v>
      </c>
      <c r="S2325" s="8">
        <v>42.45</v>
      </c>
      <c r="T2325" s="8">
        <v>4.4000000000000004</v>
      </c>
      <c r="U2325" s="8">
        <v>3.9</v>
      </c>
      <c r="V2325" s="8">
        <v>4.2080000000000002</v>
      </c>
      <c r="W2325" s="8">
        <v>20.8</v>
      </c>
      <c r="X2325" s="8">
        <v>9.4</v>
      </c>
      <c r="Y2325" s="8">
        <v>13.976000000000001</v>
      </c>
      <c r="Z2325" s="8">
        <v>1.64</v>
      </c>
      <c r="AA2325" s="8">
        <v>1.5</v>
      </c>
      <c r="AB2325" s="8">
        <v>1.59</v>
      </c>
    </row>
    <row r="2326" spans="1:28">
      <c r="A2326" s="17">
        <v>46244</v>
      </c>
      <c r="B2326" s="17">
        <v>46244</v>
      </c>
      <c r="C2326" s="6">
        <v>0.45833333333333331</v>
      </c>
      <c r="D2326" s="7" t="s">
        <v>53</v>
      </c>
      <c r="E2326" s="8">
        <v>68.2</v>
      </c>
      <c r="F2326" s="8">
        <v>33</v>
      </c>
      <c r="G2326" s="8">
        <v>51.767000000000003</v>
      </c>
      <c r="H2326" s="8">
        <v>25.8</v>
      </c>
      <c r="I2326" s="8">
        <v>22.6</v>
      </c>
      <c r="J2326" s="8">
        <v>23.64</v>
      </c>
      <c r="K2326" s="8">
        <v>113.5</v>
      </c>
      <c r="L2326" s="8">
        <v>40.700000000000003</v>
      </c>
      <c r="M2326" s="8">
        <v>86.5</v>
      </c>
      <c r="N2326" s="8">
        <v>11.8</v>
      </c>
      <c r="O2326" s="8">
        <v>9.8000000000000007</v>
      </c>
      <c r="P2326" s="8">
        <v>11.4</v>
      </c>
      <c r="Q2326" s="8">
        <v>74</v>
      </c>
      <c r="R2326" s="8">
        <v>20.6</v>
      </c>
      <c r="S2326" s="8">
        <v>42.45</v>
      </c>
      <c r="T2326" s="8">
        <v>4.4000000000000004</v>
      </c>
      <c r="U2326" s="8">
        <v>3.85</v>
      </c>
      <c r="V2326" s="8">
        <v>4.2080000000000002</v>
      </c>
      <c r="W2326" s="8">
        <v>20.6</v>
      </c>
      <c r="X2326" s="8">
        <v>9.5</v>
      </c>
      <c r="Y2326" s="8">
        <v>14.023999999999999</v>
      </c>
      <c r="Z2326" s="8">
        <v>1.63</v>
      </c>
      <c r="AA2326" s="8">
        <v>1.5</v>
      </c>
      <c r="AB2326" s="8">
        <v>1.58</v>
      </c>
    </row>
    <row r="2327" spans="1:28">
      <c r="A2327" s="17">
        <v>46244</v>
      </c>
      <c r="B2327" s="17">
        <v>46244</v>
      </c>
      <c r="C2327" s="6">
        <v>0.61111111111111105</v>
      </c>
      <c r="D2327" s="7" t="s">
        <v>53</v>
      </c>
      <c r="E2327" s="8">
        <v>68.2</v>
      </c>
      <c r="F2327" s="8">
        <v>33</v>
      </c>
      <c r="G2327" s="8">
        <v>51.767000000000003</v>
      </c>
      <c r="H2327" s="8">
        <v>25.8</v>
      </c>
      <c r="I2327" s="8">
        <v>22.6</v>
      </c>
      <c r="J2327" s="8">
        <v>23.64</v>
      </c>
      <c r="K2327" s="8">
        <v>114</v>
      </c>
      <c r="L2327" s="8">
        <v>40.700000000000003</v>
      </c>
      <c r="M2327" s="8">
        <v>86.744</v>
      </c>
      <c r="N2327" s="8">
        <v>11.8</v>
      </c>
      <c r="O2327" s="8">
        <v>9.8000000000000007</v>
      </c>
      <c r="P2327" s="8">
        <v>11.4</v>
      </c>
      <c r="Q2327" s="8">
        <v>74</v>
      </c>
      <c r="R2327" s="8">
        <v>20.6</v>
      </c>
      <c r="S2327" s="8">
        <v>42.45</v>
      </c>
      <c r="T2327" s="8">
        <v>4.4000000000000004</v>
      </c>
      <c r="U2327" s="8">
        <v>3.85</v>
      </c>
      <c r="V2327" s="8">
        <v>4.2080000000000002</v>
      </c>
      <c r="W2327" s="8">
        <v>20.6</v>
      </c>
      <c r="X2327" s="8">
        <v>9.5</v>
      </c>
      <c r="Y2327" s="8">
        <v>14.023999999999999</v>
      </c>
      <c r="Z2327" s="8">
        <v>1.63</v>
      </c>
      <c r="AA2327" s="8">
        <v>1.5</v>
      </c>
      <c r="AB2327" s="8">
        <v>1.58</v>
      </c>
    </row>
    <row r="2328" spans="1:28">
      <c r="A2328" s="17">
        <v>46244</v>
      </c>
      <c r="B2328" s="17">
        <v>46244</v>
      </c>
      <c r="C2328" s="6">
        <v>0.75694444444444453</v>
      </c>
      <c r="D2328" s="7" t="s">
        <v>53</v>
      </c>
      <c r="E2328" s="8">
        <v>68.2</v>
      </c>
      <c r="F2328" s="8">
        <v>33</v>
      </c>
      <c r="G2328" s="8">
        <v>51.767000000000003</v>
      </c>
      <c r="H2328" s="8">
        <v>25.8</v>
      </c>
      <c r="I2328" s="8">
        <v>22.6</v>
      </c>
      <c r="J2328" s="8">
        <v>23.64</v>
      </c>
      <c r="K2328" s="8">
        <v>114</v>
      </c>
      <c r="L2328" s="8">
        <v>40.700000000000003</v>
      </c>
      <c r="M2328" s="8">
        <v>86.744</v>
      </c>
      <c r="N2328" s="8">
        <v>11.8</v>
      </c>
      <c r="O2328" s="8">
        <v>9.8000000000000007</v>
      </c>
      <c r="P2328" s="8">
        <v>11.4</v>
      </c>
      <c r="Q2328" s="8">
        <v>74</v>
      </c>
      <c r="R2328" s="8">
        <v>20.6</v>
      </c>
      <c r="S2328" s="8">
        <v>42.45</v>
      </c>
      <c r="T2328" s="8">
        <v>4.4000000000000004</v>
      </c>
      <c r="U2328" s="8">
        <v>3.85</v>
      </c>
      <c r="V2328" s="8">
        <v>4.2080000000000002</v>
      </c>
      <c r="W2328" s="8">
        <v>20.6</v>
      </c>
      <c r="X2328" s="8">
        <v>9.5</v>
      </c>
      <c r="Y2328" s="8">
        <v>14.023999999999999</v>
      </c>
      <c r="Z2328" s="8">
        <v>1.63</v>
      </c>
      <c r="AA2328" s="8">
        <v>1.5</v>
      </c>
      <c r="AB2328" s="8">
        <v>1.58</v>
      </c>
    </row>
    <row r="2329" spans="1:28">
      <c r="A2329" s="17">
        <v>46245</v>
      </c>
      <c r="B2329" s="17">
        <v>46245</v>
      </c>
      <c r="C2329" s="6">
        <v>0.45833333333333331</v>
      </c>
      <c r="D2329" s="7" t="s">
        <v>53</v>
      </c>
      <c r="E2329" s="8">
        <v>68.2</v>
      </c>
      <c r="F2329" s="8">
        <v>33</v>
      </c>
      <c r="G2329" s="8">
        <v>51.933</v>
      </c>
      <c r="H2329" s="8">
        <v>25.8</v>
      </c>
      <c r="I2329" s="8">
        <v>22.6</v>
      </c>
      <c r="J2329" s="8">
        <v>23.64</v>
      </c>
      <c r="K2329" s="8">
        <v>114</v>
      </c>
      <c r="L2329" s="8">
        <v>40.799999999999997</v>
      </c>
      <c r="M2329" s="8">
        <v>86.866</v>
      </c>
      <c r="N2329" s="8">
        <v>11.7</v>
      </c>
      <c r="O2329" s="8">
        <v>9.8000000000000007</v>
      </c>
      <c r="P2329" s="8">
        <v>11.375</v>
      </c>
      <c r="Q2329" s="8">
        <v>74</v>
      </c>
      <c r="R2329" s="8">
        <v>20.8</v>
      </c>
      <c r="S2329" s="8">
        <v>42.503999999999998</v>
      </c>
      <c r="T2329" s="8">
        <v>4.4000000000000004</v>
      </c>
      <c r="U2329" s="8">
        <v>3.85</v>
      </c>
      <c r="V2329" s="8">
        <v>4.2060000000000004</v>
      </c>
      <c r="W2329" s="8">
        <v>20.6</v>
      </c>
      <c r="X2329" s="8">
        <v>9.5</v>
      </c>
      <c r="Y2329" s="8">
        <v>14.023999999999999</v>
      </c>
      <c r="Z2329" s="8">
        <v>1.63</v>
      </c>
      <c r="AA2329" s="8">
        <v>1.5</v>
      </c>
      <c r="AB2329" s="8">
        <v>1.58</v>
      </c>
    </row>
    <row r="2330" spans="1:28">
      <c r="A2330" s="17">
        <v>46245</v>
      </c>
      <c r="B2330" s="17">
        <v>46245</v>
      </c>
      <c r="C2330" s="6">
        <v>0.61111111111111105</v>
      </c>
      <c r="D2330" s="7" t="s">
        <v>53</v>
      </c>
      <c r="E2330" s="8">
        <v>68.2</v>
      </c>
      <c r="F2330" s="8">
        <v>33</v>
      </c>
      <c r="G2330" s="8">
        <v>51.933</v>
      </c>
      <c r="H2330" s="8">
        <v>25.8</v>
      </c>
      <c r="I2330" s="8">
        <v>22.6</v>
      </c>
      <c r="J2330" s="8">
        <v>23.64</v>
      </c>
      <c r="K2330" s="8">
        <v>114</v>
      </c>
      <c r="L2330" s="8">
        <v>40.799999999999997</v>
      </c>
      <c r="M2330" s="8">
        <v>86.866</v>
      </c>
      <c r="N2330" s="8">
        <v>11.7</v>
      </c>
      <c r="O2330" s="8">
        <v>9.8000000000000007</v>
      </c>
      <c r="P2330" s="8">
        <v>11.375</v>
      </c>
      <c r="Q2330" s="8">
        <v>74</v>
      </c>
      <c r="R2330" s="8">
        <v>20.8</v>
      </c>
      <c r="S2330" s="8">
        <v>42.503999999999998</v>
      </c>
      <c r="T2330" s="8">
        <v>4.4000000000000004</v>
      </c>
      <c r="U2330" s="8">
        <v>3.85</v>
      </c>
      <c r="V2330" s="8">
        <v>4.2060000000000004</v>
      </c>
      <c r="W2330" s="8">
        <v>20.6</v>
      </c>
      <c r="X2330" s="8">
        <v>9.5</v>
      </c>
      <c r="Y2330" s="8">
        <v>14.023999999999999</v>
      </c>
      <c r="Z2330" s="8">
        <v>1.63</v>
      </c>
      <c r="AA2330" s="8">
        <v>1.5</v>
      </c>
      <c r="AB2330" s="8">
        <v>1.58</v>
      </c>
    </row>
    <row r="2331" spans="1:28">
      <c r="A2331" s="17">
        <v>46245</v>
      </c>
      <c r="B2331" s="17">
        <v>46245</v>
      </c>
      <c r="C2331" s="6">
        <v>0.75694444444444453</v>
      </c>
      <c r="D2331" s="7" t="s">
        <v>53</v>
      </c>
      <c r="E2331" s="8">
        <v>68.2</v>
      </c>
      <c r="F2331" s="8">
        <v>33.5</v>
      </c>
      <c r="G2331" s="8">
        <v>52.133000000000003</v>
      </c>
      <c r="H2331" s="8">
        <v>25.8</v>
      </c>
      <c r="I2331" s="8">
        <v>22.6</v>
      </c>
      <c r="J2331" s="8">
        <v>23.64</v>
      </c>
      <c r="K2331" s="8">
        <v>114</v>
      </c>
      <c r="L2331" s="8">
        <v>40.799999999999997</v>
      </c>
      <c r="M2331" s="8">
        <v>86.866</v>
      </c>
      <c r="N2331" s="8">
        <v>11.7</v>
      </c>
      <c r="O2331" s="8">
        <v>9.8000000000000007</v>
      </c>
      <c r="P2331" s="8">
        <v>11.375</v>
      </c>
      <c r="Q2331" s="8">
        <v>74</v>
      </c>
      <c r="R2331" s="8">
        <v>20.8</v>
      </c>
      <c r="S2331" s="8">
        <v>42.503999999999998</v>
      </c>
      <c r="T2331" s="8">
        <v>4.4000000000000004</v>
      </c>
      <c r="U2331" s="8">
        <v>3.85</v>
      </c>
      <c r="V2331" s="8">
        <v>4.2060000000000004</v>
      </c>
      <c r="W2331" s="8">
        <v>20.6</v>
      </c>
      <c r="X2331" s="8">
        <v>9.5</v>
      </c>
      <c r="Y2331" s="8">
        <v>14.023999999999999</v>
      </c>
      <c r="Z2331" s="8">
        <v>1.63</v>
      </c>
      <c r="AA2331" s="8">
        <v>1.5</v>
      </c>
      <c r="AB2331" s="8">
        <v>1.58</v>
      </c>
    </row>
    <row r="2332" spans="1:28">
      <c r="A2332" s="17">
        <v>46246</v>
      </c>
      <c r="B2332" s="17">
        <v>46246</v>
      </c>
      <c r="C2332" s="6">
        <v>0.45833333333333331</v>
      </c>
      <c r="D2332" s="7" t="s">
        <v>53</v>
      </c>
      <c r="E2332" s="8">
        <v>68.2</v>
      </c>
      <c r="F2332" s="8">
        <v>34</v>
      </c>
      <c r="G2332" s="8">
        <v>52.332999999999998</v>
      </c>
      <c r="H2332" s="8">
        <v>25.5</v>
      </c>
      <c r="I2332" s="8">
        <v>22.6</v>
      </c>
      <c r="J2332" s="8">
        <v>23.65</v>
      </c>
      <c r="K2332" s="8">
        <v>115</v>
      </c>
      <c r="L2332" s="8">
        <v>41</v>
      </c>
      <c r="M2332" s="8">
        <v>87.353999999999999</v>
      </c>
      <c r="N2332" s="8">
        <v>11.65</v>
      </c>
      <c r="O2332" s="8">
        <v>9.8000000000000007</v>
      </c>
      <c r="P2332" s="8">
        <v>11.324999999999999</v>
      </c>
      <c r="Q2332" s="8">
        <v>74.5</v>
      </c>
      <c r="R2332" s="8">
        <v>21</v>
      </c>
      <c r="S2332" s="8">
        <v>42.61</v>
      </c>
      <c r="T2332" s="8">
        <v>4.4000000000000004</v>
      </c>
      <c r="U2332" s="8">
        <v>3.85</v>
      </c>
      <c r="V2332" s="8">
        <v>4.2080000000000002</v>
      </c>
      <c r="W2332" s="8">
        <v>20.5</v>
      </c>
      <c r="X2332" s="8">
        <v>9.6</v>
      </c>
      <c r="Y2332" s="8">
        <v>14.007</v>
      </c>
    </row>
    <row r="2333" spans="1:28">
      <c r="A2333" s="17">
        <v>46246</v>
      </c>
      <c r="B2333" s="17">
        <v>46246</v>
      </c>
      <c r="C2333" s="6">
        <v>0.61111111111111105</v>
      </c>
      <c r="D2333" s="7" t="s">
        <v>53</v>
      </c>
      <c r="E2333" s="8">
        <v>68.2</v>
      </c>
      <c r="F2333" s="8">
        <v>34</v>
      </c>
      <c r="G2333" s="8">
        <v>52.466999999999999</v>
      </c>
      <c r="H2333" s="8">
        <v>25.5</v>
      </c>
      <c r="I2333" s="8">
        <v>22.6</v>
      </c>
      <c r="J2333" s="8">
        <v>23.65</v>
      </c>
      <c r="K2333" s="8">
        <v>115</v>
      </c>
      <c r="L2333" s="8">
        <v>41</v>
      </c>
      <c r="M2333" s="8">
        <v>87.353999999999999</v>
      </c>
      <c r="N2333" s="8">
        <v>11.65</v>
      </c>
      <c r="O2333" s="8">
        <v>9.8000000000000007</v>
      </c>
      <c r="P2333" s="8">
        <v>11.324999999999999</v>
      </c>
      <c r="Q2333" s="8">
        <v>74.5</v>
      </c>
      <c r="R2333" s="8">
        <v>21</v>
      </c>
      <c r="S2333" s="8">
        <v>42.61</v>
      </c>
      <c r="T2333" s="8">
        <v>4.4000000000000004</v>
      </c>
      <c r="U2333" s="8">
        <v>3.85</v>
      </c>
      <c r="V2333" s="8">
        <v>4.2080000000000002</v>
      </c>
      <c r="W2333" s="8">
        <v>20.5</v>
      </c>
      <c r="X2333" s="8">
        <v>9.6</v>
      </c>
      <c r="Y2333" s="8">
        <v>13.981999999999999</v>
      </c>
    </row>
    <row r="2334" spans="1:28">
      <c r="A2334" s="17">
        <v>46246</v>
      </c>
      <c r="B2334" s="17">
        <v>46246</v>
      </c>
      <c r="C2334" s="6">
        <v>0.75694444444444453</v>
      </c>
      <c r="D2334" s="7" t="s">
        <v>53</v>
      </c>
      <c r="E2334" s="8">
        <v>68.2</v>
      </c>
      <c r="F2334" s="8">
        <v>34</v>
      </c>
      <c r="G2334" s="8">
        <v>52.5</v>
      </c>
      <c r="H2334" s="8">
        <v>25.5</v>
      </c>
      <c r="I2334" s="8">
        <v>22.6</v>
      </c>
      <c r="J2334" s="8">
        <v>23.65</v>
      </c>
      <c r="K2334" s="8">
        <v>115</v>
      </c>
      <c r="L2334" s="8">
        <v>41</v>
      </c>
      <c r="M2334" s="8">
        <v>87.353999999999999</v>
      </c>
      <c r="N2334" s="8">
        <v>11.65</v>
      </c>
      <c r="O2334" s="8">
        <v>9.8000000000000007</v>
      </c>
      <c r="P2334" s="8">
        <v>11.324999999999999</v>
      </c>
      <c r="Q2334" s="8">
        <v>74.5</v>
      </c>
      <c r="R2334" s="8">
        <v>21</v>
      </c>
      <c r="S2334" s="8">
        <v>42.61</v>
      </c>
      <c r="T2334" s="8">
        <v>4.4000000000000004</v>
      </c>
      <c r="U2334" s="8">
        <v>3.85</v>
      </c>
      <c r="V2334" s="8">
        <v>4.2080000000000002</v>
      </c>
      <c r="W2334" s="8">
        <v>20.5</v>
      </c>
      <c r="X2334" s="8">
        <v>9.6</v>
      </c>
      <c r="Y2334" s="8">
        <v>13.981999999999999</v>
      </c>
    </row>
    <row r="2335" spans="1:28">
      <c r="A2335" s="17">
        <v>46247</v>
      </c>
      <c r="B2335" s="17">
        <v>46247</v>
      </c>
      <c r="C2335" s="6">
        <v>0.45833333333333331</v>
      </c>
      <c r="D2335" s="7" t="s">
        <v>53</v>
      </c>
      <c r="E2335" s="8">
        <v>68.2</v>
      </c>
      <c r="F2335" s="8">
        <v>34</v>
      </c>
      <c r="G2335" s="8">
        <v>52.7</v>
      </c>
      <c r="H2335" s="8">
        <v>25.5</v>
      </c>
      <c r="I2335" s="8">
        <v>22.6</v>
      </c>
      <c r="J2335" s="8">
        <v>23.65</v>
      </c>
      <c r="K2335" s="8">
        <v>115</v>
      </c>
      <c r="L2335" s="8">
        <v>41</v>
      </c>
      <c r="M2335" s="8">
        <v>87.72</v>
      </c>
      <c r="N2335" s="8">
        <v>11.65</v>
      </c>
      <c r="O2335" s="8">
        <v>9.8000000000000007</v>
      </c>
      <c r="P2335" s="8">
        <v>11.324999999999999</v>
      </c>
      <c r="Q2335" s="8">
        <v>74.5</v>
      </c>
      <c r="R2335" s="8">
        <v>21</v>
      </c>
      <c r="S2335" s="8">
        <v>42.61</v>
      </c>
      <c r="T2335" s="8">
        <v>4.4000000000000004</v>
      </c>
      <c r="U2335" s="8">
        <v>3.85</v>
      </c>
      <c r="V2335" s="8">
        <v>4.2080000000000002</v>
      </c>
      <c r="W2335" s="8">
        <v>20.3</v>
      </c>
      <c r="X2335" s="8">
        <v>9.6</v>
      </c>
      <c r="Y2335" s="8">
        <v>13.978</v>
      </c>
    </row>
    <row r="2336" spans="1:28">
      <c r="A2336" s="17">
        <v>46247</v>
      </c>
      <c r="B2336" s="17">
        <v>46247</v>
      </c>
      <c r="C2336" s="6">
        <v>0.61111111111111105</v>
      </c>
      <c r="D2336" s="7" t="s">
        <v>53</v>
      </c>
      <c r="E2336" s="8">
        <v>68.2</v>
      </c>
      <c r="F2336" s="8">
        <v>34</v>
      </c>
      <c r="G2336" s="8">
        <v>52.7</v>
      </c>
      <c r="H2336" s="8">
        <v>25.5</v>
      </c>
      <c r="I2336" s="8">
        <v>22.6</v>
      </c>
      <c r="J2336" s="8">
        <v>23.65</v>
      </c>
      <c r="K2336" s="8">
        <v>115</v>
      </c>
      <c r="L2336" s="8">
        <v>41</v>
      </c>
      <c r="M2336" s="8">
        <v>87.72</v>
      </c>
      <c r="N2336" s="8">
        <v>11.65</v>
      </c>
      <c r="O2336" s="8">
        <v>9.8000000000000007</v>
      </c>
      <c r="P2336" s="8">
        <v>11.324999999999999</v>
      </c>
      <c r="Q2336" s="8">
        <v>74.5</v>
      </c>
      <c r="R2336" s="8">
        <v>21</v>
      </c>
      <c r="S2336" s="8">
        <v>42.61</v>
      </c>
      <c r="T2336" s="8">
        <v>4.4000000000000004</v>
      </c>
      <c r="U2336" s="8">
        <v>3.85</v>
      </c>
      <c r="V2336" s="8">
        <v>4.2080000000000002</v>
      </c>
      <c r="W2336" s="8">
        <v>20.3</v>
      </c>
      <c r="X2336" s="8">
        <v>9.6</v>
      </c>
      <c r="Y2336" s="8">
        <v>13.978</v>
      </c>
    </row>
    <row r="2337" spans="1:25">
      <c r="A2337" s="17">
        <v>46247</v>
      </c>
      <c r="B2337" s="17">
        <v>46247</v>
      </c>
      <c r="C2337" s="6">
        <v>0.75694444444444453</v>
      </c>
      <c r="D2337" s="7" t="s">
        <v>53</v>
      </c>
      <c r="E2337" s="8">
        <v>68.2</v>
      </c>
      <c r="F2337" s="8">
        <v>34</v>
      </c>
      <c r="G2337" s="8">
        <v>52.7</v>
      </c>
      <c r="H2337" s="8">
        <v>25.5</v>
      </c>
      <c r="I2337" s="8">
        <v>22.6</v>
      </c>
      <c r="J2337" s="8">
        <v>23.65</v>
      </c>
      <c r="K2337" s="8">
        <v>115</v>
      </c>
      <c r="L2337" s="8">
        <v>41</v>
      </c>
      <c r="M2337" s="8">
        <v>87.72</v>
      </c>
      <c r="N2337" s="8">
        <v>11.65</v>
      </c>
      <c r="O2337" s="8">
        <v>9.8000000000000007</v>
      </c>
      <c r="P2337" s="8">
        <v>11.324999999999999</v>
      </c>
      <c r="Q2337" s="8">
        <v>74.5</v>
      </c>
      <c r="R2337" s="8">
        <v>21</v>
      </c>
      <c r="S2337" s="8">
        <v>42.61</v>
      </c>
      <c r="T2337" s="8">
        <v>4.4000000000000004</v>
      </c>
      <c r="U2337" s="8">
        <v>3.85</v>
      </c>
      <c r="V2337" s="8">
        <v>4.2080000000000002</v>
      </c>
      <c r="W2337" s="8">
        <v>20.3</v>
      </c>
      <c r="X2337" s="8">
        <v>9.6</v>
      </c>
      <c r="Y2337" s="8">
        <v>13.978</v>
      </c>
    </row>
    <row r="2338" spans="1:25">
      <c r="A2338" s="17">
        <v>46248</v>
      </c>
      <c r="B2338" s="17">
        <v>46248</v>
      </c>
      <c r="C2338" s="6">
        <v>0.45833333333333331</v>
      </c>
      <c r="D2338" s="7" t="s">
        <v>53</v>
      </c>
      <c r="E2338" s="8">
        <v>68.2</v>
      </c>
      <c r="F2338" s="8">
        <v>34</v>
      </c>
      <c r="G2338" s="8">
        <v>52.7</v>
      </c>
      <c r="H2338" s="8">
        <v>25.5</v>
      </c>
      <c r="I2338" s="8">
        <v>22.6</v>
      </c>
      <c r="J2338" s="8">
        <v>23.65</v>
      </c>
      <c r="K2338" s="8">
        <v>115</v>
      </c>
      <c r="L2338" s="8">
        <v>41</v>
      </c>
      <c r="M2338" s="8">
        <v>88.206999999999994</v>
      </c>
      <c r="N2338" s="8">
        <v>11.65</v>
      </c>
      <c r="O2338" s="8">
        <v>9.8000000000000007</v>
      </c>
      <c r="P2338" s="8">
        <v>11.324999999999999</v>
      </c>
      <c r="Q2338" s="8">
        <v>74.5</v>
      </c>
      <c r="R2338" s="8">
        <v>21.2</v>
      </c>
      <c r="S2338" s="8">
        <v>42.716999999999999</v>
      </c>
      <c r="T2338" s="8">
        <v>4.4000000000000004</v>
      </c>
      <c r="U2338" s="8">
        <v>3.85</v>
      </c>
      <c r="V2338" s="8">
        <v>4.2190000000000003</v>
      </c>
      <c r="W2338" s="8">
        <v>20.3</v>
      </c>
      <c r="X2338" s="8">
        <v>9.6</v>
      </c>
      <c r="Y2338" s="8">
        <v>13.978</v>
      </c>
    </row>
    <row r="2339" spans="1:25">
      <c r="A2339" s="17">
        <v>46248</v>
      </c>
      <c r="B2339" s="17">
        <v>46248</v>
      </c>
      <c r="C2339" s="6">
        <v>0.61111111111111105</v>
      </c>
      <c r="D2339" s="7" t="s">
        <v>53</v>
      </c>
      <c r="E2339" s="8">
        <v>68.2</v>
      </c>
      <c r="F2339" s="8">
        <v>34</v>
      </c>
      <c r="G2339" s="8">
        <v>52.732999999999997</v>
      </c>
      <c r="H2339" s="8">
        <v>25.5</v>
      </c>
      <c r="I2339" s="8">
        <v>22.6</v>
      </c>
      <c r="J2339" s="8">
        <v>23.65</v>
      </c>
      <c r="K2339" s="8">
        <v>115</v>
      </c>
      <c r="L2339" s="8">
        <v>41</v>
      </c>
      <c r="M2339" s="8">
        <v>88.206999999999994</v>
      </c>
      <c r="N2339" s="8">
        <v>11.65</v>
      </c>
      <c r="O2339" s="8">
        <v>9.8000000000000007</v>
      </c>
      <c r="P2339" s="8">
        <v>11.324999999999999</v>
      </c>
      <c r="Q2339" s="8">
        <v>74.5</v>
      </c>
      <c r="R2339" s="8">
        <v>21.2</v>
      </c>
      <c r="S2339" s="8">
        <v>42.716999999999999</v>
      </c>
      <c r="T2339" s="8">
        <v>4.4000000000000004</v>
      </c>
      <c r="U2339" s="8">
        <v>3.85</v>
      </c>
      <c r="V2339" s="8">
        <v>4.2190000000000003</v>
      </c>
      <c r="W2339" s="8">
        <v>20.3</v>
      </c>
      <c r="X2339" s="8">
        <v>9.6</v>
      </c>
      <c r="Y2339" s="8">
        <v>13.978</v>
      </c>
    </row>
    <row r="2340" spans="1:25">
      <c r="A2340" s="17">
        <v>46248</v>
      </c>
      <c r="B2340" s="17">
        <v>46248</v>
      </c>
      <c r="C2340" s="6">
        <v>0.75694444444444453</v>
      </c>
      <c r="D2340" s="7" t="s">
        <v>53</v>
      </c>
      <c r="E2340" s="8">
        <v>68.2</v>
      </c>
      <c r="F2340" s="8">
        <v>34</v>
      </c>
      <c r="G2340" s="8">
        <v>52.732999999999997</v>
      </c>
      <c r="H2340" s="8">
        <v>25.5</v>
      </c>
      <c r="I2340" s="8">
        <v>22.6</v>
      </c>
      <c r="J2340" s="8">
        <v>23.65</v>
      </c>
      <c r="K2340" s="8">
        <v>115</v>
      </c>
      <c r="L2340" s="8">
        <v>41</v>
      </c>
      <c r="M2340" s="8">
        <v>88.206999999999994</v>
      </c>
      <c r="N2340" s="8">
        <v>11.65</v>
      </c>
      <c r="O2340" s="8">
        <v>9.8000000000000007</v>
      </c>
      <c r="P2340" s="8">
        <v>11.324999999999999</v>
      </c>
      <c r="Q2340" s="8">
        <v>74.5</v>
      </c>
      <c r="R2340" s="8">
        <v>21.2</v>
      </c>
      <c r="S2340" s="8">
        <v>42.716999999999999</v>
      </c>
      <c r="T2340" s="8">
        <v>4.4000000000000004</v>
      </c>
      <c r="U2340" s="8">
        <v>3.85</v>
      </c>
      <c r="V2340" s="8">
        <v>4.2190000000000003</v>
      </c>
      <c r="W2340" s="8">
        <v>20.3</v>
      </c>
      <c r="X2340" s="8">
        <v>9.6</v>
      </c>
      <c r="Y2340" s="8">
        <v>13.978</v>
      </c>
    </row>
    <row r="2341" spans="1:25">
      <c r="A2341" s="17">
        <v>46251</v>
      </c>
      <c r="B2341" s="17">
        <v>46251</v>
      </c>
      <c r="C2341" s="6">
        <v>0.45833333333333331</v>
      </c>
      <c r="D2341" s="7" t="s">
        <v>53</v>
      </c>
      <c r="E2341" s="8">
        <v>68.5</v>
      </c>
      <c r="F2341" s="8">
        <v>34.200000000000003</v>
      </c>
      <c r="G2341" s="8">
        <v>52.732999999999997</v>
      </c>
      <c r="H2341" s="8">
        <v>25.4</v>
      </c>
      <c r="I2341" s="8">
        <v>22.7</v>
      </c>
      <c r="J2341" s="8">
        <v>23.65</v>
      </c>
      <c r="K2341" s="8">
        <v>116</v>
      </c>
      <c r="L2341" s="8">
        <v>40.5</v>
      </c>
      <c r="M2341" s="8">
        <v>88.938999999999993</v>
      </c>
      <c r="N2341" s="8">
        <v>11.65</v>
      </c>
      <c r="O2341" s="8">
        <v>9.8000000000000007</v>
      </c>
      <c r="P2341" s="8">
        <v>11.324999999999999</v>
      </c>
      <c r="Q2341" s="8">
        <v>74.5</v>
      </c>
      <c r="R2341" s="8">
        <v>21.4</v>
      </c>
      <c r="S2341" s="8">
        <v>42.895000000000003</v>
      </c>
      <c r="T2341" s="8">
        <v>4.42</v>
      </c>
      <c r="U2341" s="8">
        <v>3.88</v>
      </c>
      <c r="V2341" s="8">
        <v>4.2290000000000001</v>
      </c>
      <c r="W2341" s="8">
        <v>20.2</v>
      </c>
      <c r="X2341" s="8">
        <v>9.6</v>
      </c>
      <c r="Y2341" s="8">
        <v>13.981999999999999</v>
      </c>
    </row>
    <row r="2342" spans="1:25">
      <c r="A2342" s="17">
        <v>46251</v>
      </c>
      <c r="B2342" s="17">
        <v>46251</v>
      </c>
      <c r="C2342" s="6">
        <v>0.61111111111111105</v>
      </c>
      <c r="D2342" s="7" t="s">
        <v>53</v>
      </c>
      <c r="E2342" s="8">
        <v>68.5</v>
      </c>
      <c r="F2342" s="8">
        <v>34.200000000000003</v>
      </c>
      <c r="G2342" s="8">
        <v>52.732999999999997</v>
      </c>
      <c r="H2342" s="8">
        <v>25.4</v>
      </c>
      <c r="I2342" s="8">
        <v>22.7</v>
      </c>
      <c r="J2342" s="8">
        <v>23.65</v>
      </c>
      <c r="K2342" s="8">
        <v>116</v>
      </c>
      <c r="L2342" s="8">
        <v>40.5</v>
      </c>
      <c r="M2342" s="8">
        <v>88.938999999999993</v>
      </c>
      <c r="N2342" s="8">
        <v>11.65</v>
      </c>
      <c r="O2342" s="8">
        <v>9.8000000000000007</v>
      </c>
      <c r="P2342" s="8">
        <v>11.324999999999999</v>
      </c>
      <c r="Q2342" s="8">
        <v>74.5</v>
      </c>
      <c r="R2342" s="8">
        <v>21.4</v>
      </c>
      <c r="S2342" s="8">
        <v>42.895000000000003</v>
      </c>
      <c r="T2342" s="8">
        <v>4.42</v>
      </c>
      <c r="U2342" s="8">
        <v>3.88</v>
      </c>
      <c r="V2342" s="8">
        <v>4.2290000000000001</v>
      </c>
      <c r="W2342" s="8">
        <v>20.2</v>
      </c>
      <c r="X2342" s="8">
        <v>9.6</v>
      </c>
      <c r="Y2342" s="8">
        <v>13.981999999999999</v>
      </c>
    </row>
    <row r="2343" spans="1:25">
      <c r="A2343" s="17">
        <v>46251</v>
      </c>
      <c r="B2343" s="17">
        <v>46251</v>
      </c>
      <c r="C2343" s="6">
        <v>0.75694444444444453</v>
      </c>
      <c r="D2343" s="7" t="s">
        <v>53</v>
      </c>
      <c r="E2343" s="8">
        <v>68.5</v>
      </c>
      <c r="F2343" s="8">
        <v>34.200000000000003</v>
      </c>
      <c r="G2343" s="8">
        <v>52.732999999999997</v>
      </c>
      <c r="H2343" s="8">
        <v>25.4</v>
      </c>
      <c r="I2343" s="8">
        <v>22.7</v>
      </c>
      <c r="J2343" s="8">
        <v>23.65</v>
      </c>
      <c r="K2343" s="8">
        <v>116</v>
      </c>
      <c r="L2343" s="8">
        <v>40.5</v>
      </c>
      <c r="M2343" s="8">
        <v>88.938999999999993</v>
      </c>
      <c r="N2343" s="8">
        <v>11.65</v>
      </c>
      <c r="O2343" s="8">
        <v>9.8000000000000007</v>
      </c>
      <c r="P2343" s="8">
        <v>11.324999999999999</v>
      </c>
      <c r="Q2343" s="8">
        <v>74.5</v>
      </c>
      <c r="R2343" s="8">
        <v>21.4</v>
      </c>
      <c r="S2343" s="8">
        <v>42.895000000000003</v>
      </c>
      <c r="T2343" s="8">
        <v>4.42</v>
      </c>
      <c r="U2343" s="8">
        <v>3.88</v>
      </c>
      <c r="V2343" s="8">
        <v>4.2290000000000001</v>
      </c>
      <c r="W2343" s="8">
        <v>20.2</v>
      </c>
      <c r="X2343" s="8">
        <v>9.6</v>
      </c>
      <c r="Y2343" s="8">
        <v>13.981999999999999</v>
      </c>
    </row>
    <row r="2344" spans="1:25">
      <c r="A2344" s="17">
        <v>46252</v>
      </c>
      <c r="B2344" s="17">
        <v>46252</v>
      </c>
      <c r="C2344" s="6">
        <v>0.45833333333333331</v>
      </c>
      <c r="D2344" s="7" t="s">
        <v>53</v>
      </c>
      <c r="E2344" s="8">
        <v>68.5</v>
      </c>
      <c r="F2344" s="8">
        <v>34.200000000000003</v>
      </c>
      <c r="G2344" s="8">
        <v>52.732999999999997</v>
      </c>
      <c r="H2344" s="8">
        <v>25.4</v>
      </c>
      <c r="I2344" s="8">
        <v>22.7</v>
      </c>
      <c r="J2344" s="8">
        <v>23.65</v>
      </c>
      <c r="K2344" s="8">
        <v>116</v>
      </c>
      <c r="L2344" s="8">
        <v>40.5</v>
      </c>
      <c r="M2344" s="8">
        <v>89.427000000000007</v>
      </c>
      <c r="N2344" s="8">
        <v>11.65</v>
      </c>
      <c r="O2344" s="8">
        <v>9.8000000000000007</v>
      </c>
      <c r="P2344" s="8">
        <v>11.324999999999999</v>
      </c>
      <c r="Q2344" s="8">
        <v>74</v>
      </c>
      <c r="R2344" s="8">
        <v>21.4</v>
      </c>
      <c r="S2344" s="8">
        <v>42.895000000000003</v>
      </c>
      <c r="T2344" s="8">
        <v>4.42</v>
      </c>
      <c r="U2344" s="8">
        <v>3.88</v>
      </c>
      <c r="V2344" s="8">
        <v>4.2359999999999998</v>
      </c>
      <c r="W2344" s="8">
        <v>20.2</v>
      </c>
      <c r="X2344" s="8">
        <v>9.6</v>
      </c>
      <c r="Y2344" s="8">
        <v>13.981999999999999</v>
      </c>
    </row>
    <row r="2345" spans="1:25">
      <c r="A2345" s="17">
        <v>46252</v>
      </c>
      <c r="B2345" s="17">
        <v>46252</v>
      </c>
      <c r="C2345" s="6">
        <v>0.61111111111111105</v>
      </c>
      <c r="D2345" s="7" t="s">
        <v>53</v>
      </c>
      <c r="E2345" s="8">
        <v>68.5</v>
      </c>
      <c r="F2345" s="8">
        <v>34.200000000000003</v>
      </c>
      <c r="G2345" s="8">
        <v>52.732999999999997</v>
      </c>
      <c r="H2345" s="8">
        <v>25.4</v>
      </c>
      <c r="I2345" s="8">
        <v>22.7</v>
      </c>
      <c r="J2345" s="8">
        <v>23.65</v>
      </c>
      <c r="K2345" s="8">
        <v>116</v>
      </c>
      <c r="L2345" s="8">
        <v>40.5</v>
      </c>
      <c r="M2345" s="8">
        <v>89.427000000000007</v>
      </c>
      <c r="N2345" s="8">
        <v>11.65</v>
      </c>
      <c r="O2345" s="8">
        <v>9.8000000000000007</v>
      </c>
      <c r="P2345" s="8">
        <v>11.324999999999999</v>
      </c>
      <c r="Q2345" s="8">
        <v>74</v>
      </c>
      <c r="R2345" s="8">
        <v>21.4</v>
      </c>
      <c r="S2345" s="8">
        <v>42.895000000000003</v>
      </c>
      <c r="T2345" s="8">
        <v>4.42</v>
      </c>
      <c r="U2345" s="8">
        <v>3.88</v>
      </c>
      <c r="V2345" s="8">
        <v>4.2359999999999998</v>
      </c>
      <c r="W2345" s="8">
        <v>20.2</v>
      </c>
      <c r="X2345" s="8">
        <v>9.6</v>
      </c>
      <c r="Y2345" s="8">
        <v>13.991</v>
      </c>
    </row>
    <row r="2346" spans="1:25">
      <c r="A2346" s="17">
        <v>46252</v>
      </c>
      <c r="B2346" s="17">
        <v>46252</v>
      </c>
      <c r="C2346" s="6">
        <v>0.75694444444444453</v>
      </c>
      <c r="D2346" s="7" t="s">
        <v>53</v>
      </c>
      <c r="E2346" s="8">
        <v>68.5</v>
      </c>
      <c r="F2346" s="8">
        <v>34.200000000000003</v>
      </c>
      <c r="G2346" s="8">
        <v>52.732999999999997</v>
      </c>
      <c r="H2346" s="8">
        <v>25.4</v>
      </c>
      <c r="I2346" s="8">
        <v>22.7</v>
      </c>
      <c r="J2346" s="8">
        <v>23.65</v>
      </c>
      <c r="K2346" s="8">
        <v>116</v>
      </c>
      <c r="L2346" s="8">
        <v>40.5</v>
      </c>
      <c r="M2346" s="8">
        <v>89.427000000000007</v>
      </c>
      <c r="N2346" s="8">
        <v>11.65</v>
      </c>
      <c r="O2346" s="8">
        <v>9.8000000000000007</v>
      </c>
      <c r="P2346" s="8">
        <v>11.324999999999999</v>
      </c>
      <c r="Q2346" s="8">
        <v>74</v>
      </c>
      <c r="R2346" s="8">
        <v>21.4</v>
      </c>
      <c r="S2346" s="8">
        <v>42.895000000000003</v>
      </c>
      <c r="T2346" s="8">
        <v>4.42</v>
      </c>
      <c r="U2346" s="8">
        <v>3.88</v>
      </c>
      <c r="V2346" s="8">
        <v>4.2359999999999998</v>
      </c>
      <c r="W2346" s="8">
        <v>20.2</v>
      </c>
      <c r="X2346" s="8">
        <v>9.6</v>
      </c>
      <c r="Y2346" s="8">
        <v>13.991</v>
      </c>
    </row>
    <row r="2347" spans="1:25">
      <c r="A2347" s="17">
        <v>46253</v>
      </c>
      <c r="B2347" s="17">
        <v>46253</v>
      </c>
      <c r="C2347" s="6">
        <v>0.45833333333333331</v>
      </c>
      <c r="D2347" s="7" t="s">
        <v>53</v>
      </c>
      <c r="E2347" s="8">
        <v>68.5</v>
      </c>
      <c r="F2347" s="8">
        <v>34.700000000000003</v>
      </c>
      <c r="G2347" s="8">
        <v>53.167000000000002</v>
      </c>
      <c r="H2347" s="8">
        <v>25.4</v>
      </c>
      <c r="I2347" s="8">
        <v>22.7</v>
      </c>
      <c r="J2347" s="8">
        <v>23.65</v>
      </c>
      <c r="K2347" s="8">
        <v>116</v>
      </c>
      <c r="L2347" s="8">
        <v>41.5</v>
      </c>
      <c r="M2347" s="8">
        <v>90.097999999999999</v>
      </c>
      <c r="N2347" s="8">
        <v>11.6</v>
      </c>
      <c r="O2347" s="8">
        <v>9.8000000000000007</v>
      </c>
      <c r="P2347" s="8">
        <v>11.275</v>
      </c>
      <c r="Q2347" s="8">
        <v>74</v>
      </c>
      <c r="R2347" s="8">
        <v>22</v>
      </c>
      <c r="S2347" s="8">
        <v>42.895000000000003</v>
      </c>
      <c r="T2347" s="8">
        <v>4.42</v>
      </c>
      <c r="U2347" s="8">
        <v>3.88</v>
      </c>
      <c r="V2347" s="8">
        <v>4.2359999999999998</v>
      </c>
      <c r="W2347" s="8">
        <v>20.2</v>
      </c>
      <c r="X2347" s="8">
        <v>9.6</v>
      </c>
      <c r="Y2347" s="8">
        <v>13.961</v>
      </c>
    </row>
    <row r="2348" spans="1:25">
      <c r="A2348" s="17">
        <v>46253</v>
      </c>
      <c r="B2348" s="17">
        <v>46253</v>
      </c>
      <c r="C2348" s="6">
        <v>0.61111111111111105</v>
      </c>
      <c r="D2348" s="7" t="s">
        <v>53</v>
      </c>
      <c r="E2348" s="8">
        <v>68.5</v>
      </c>
      <c r="F2348" s="8">
        <v>34.700000000000003</v>
      </c>
      <c r="G2348" s="8">
        <v>53.267000000000003</v>
      </c>
      <c r="H2348" s="8">
        <v>25.4</v>
      </c>
      <c r="I2348" s="8">
        <v>22.7</v>
      </c>
      <c r="J2348" s="8">
        <v>23.65</v>
      </c>
      <c r="K2348" s="8">
        <v>116</v>
      </c>
      <c r="L2348" s="8">
        <v>41.5</v>
      </c>
      <c r="M2348" s="8">
        <v>90.097999999999999</v>
      </c>
      <c r="N2348" s="8">
        <v>11.6</v>
      </c>
      <c r="O2348" s="8">
        <v>9.8000000000000007</v>
      </c>
      <c r="P2348" s="8">
        <v>11.275</v>
      </c>
      <c r="Q2348" s="8">
        <v>74</v>
      </c>
      <c r="R2348" s="8">
        <v>22</v>
      </c>
      <c r="S2348" s="8">
        <v>43.073</v>
      </c>
      <c r="T2348" s="8">
        <v>4.42</v>
      </c>
      <c r="U2348" s="8">
        <v>3.88</v>
      </c>
      <c r="V2348" s="8">
        <v>4.2359999999999998</v>
      </c>
      <c r="W2348" s="8">
        <v>20.2</v>
      </c>
      <c r="X2348" s="8">
        <v>9.6</v>
      </c>
      <c r="Y2348" s="8">
        <v>13.961</v>
      </c>
    </row>
    <row r="2349" spans="1:25">
      <c r="A2349" s="17">
        <v>46253</v>
      </c>
      <c r="B2349" s="17">
        <v>46253</v>
      </c>
      <c r="C2349" s="6">
        <v>0.75694444444444453</v>
      </c>
      <c r="D2349" s="7" t="s">
        <v>53</v>
      </c>
      <c r="E2349" s="8">
        <v>68.5</v>
      </c>
      <c r="F2349" s="8">
        <v>34.700000000000003</v>
      </c>
      <c r="G2349" s="8">
        <v>53.267000000000003</v>
      </c>
      <c r="H2349" s="8">
        <v>25.4</v>
      </c>
      <c r="I2349" s="8">
        <v>22.7</v>
      </c>
      <c r="J2349" s="8">
        <v>23.65</v>
      </c>
      <c r="K2349" s="8">
        <v>116</v>
      </c>
      <c r="L2349" s="8">
        <v>41.5</v>
      </c>
      <c r="M2349" s="8">
        <v>90.097999999999999</v>
      </c>
      <c r="N2349" s="8">
        <v>11.6</v>
      </c>
      <c r="O2349" s="8">
        <v>9.8000000000000007</v>
      </c>
      <c r="P2349" s="8">
        <v>11.275</v>
      </c>
      <c r="Q2349" s="8">
        <v>74</v>
      </c>
      <c r="R2349" s="8">
        <v>22</v>
      </c>
      <c r="S2349" s="8">
        <v>43.073</v>
      </c>
      <c r="T2349" s="8">
        <v>4.42</v>
      </c>
      <c r="U2349" s="8">
        <v>3.88</v>
      </c>
      <c r="V2349" s="8">
        <v>4.2359999999999998</v>
      </c>
      <c r="W2349" s="8">
        <v>20.2</v>
      </c>
      <c r="X2349" s="8">
        <v>9.6</v>
      </c>
      <c r="Y2349" s="8">
        <v>13.961</v>
      </c>
    </row>
    <row r="2350" spans="1:25">
      <c r="A2350" s="17">
        <v>46254</v>
      </c>
      <c r="B2350" s="17">
        <v>46254</v>
      </c>
      <c r="C2350" s="6">
        <v>0.45833333333333331</v>
      </c>
      <c r="D2350" s="7" t="s">
        <v>53</v>
      </c>
      <c r="E2350" s="8">
        <v>68.5</v>
      </c>
      <c r="F2350" s="8">
        <v>35</v>
      </c>
      <c r="G2350" s="8">
        <v>53.433</v>
      </c>
      <c r="H2350" s="8">
        <v>25.4</v>
      </c>
      <c r="I2350" s="8">
        <v>22.7</v>
      </c>
      <c r="J2350" s="8">
        <v>23.65</v>
      </c>
      <c r="K2350" s="8">
        <v>116</v>
      </c>
      <c r="L2350" s="8">
        <v>42</v>
      </c>
      <c r="M2350" s="8">
        <v>90.097999999999999</v>
      </c>
      <c r="N2350" s="8">
        <v>11.6</v>
      </c>
      <c r="O2350" s="8">
        <v>9.8000000000000007</v>
      </c>
      <c r="P2350" s="8">
        <v>11.275</v>
      </c>
      <c r="Q2350" s="8">
        <v>74</v>
      </c>
      <c r="R2350" s="8">
        <v>22.5</v>
      </c>
      <c r="S2350" s="8">
        <v>43.137999999999998</v>
      </c>
      <c r="T2350" s="8">
        <v>4.43</v>
      </c>
      <c r="U2350" s="8">
        <v>3.88</v>
      </c>
      <c r="V2350" s="8">
        <v>4.2389999999999999</v>
      </c>
      <c r="W2350" s="8">
        <v>20.2</v>
      </c>
      <c r="X2350" s="8">
        <v>9.6</v>
      </c>
      <c r="Y2350" s="8">
        <v>13.946999999999999</v>
      </c>
    </row>
    <row r="2351" spans="1:25">
      <c r="A2351" s="17">
        <v>46254</v>
      </c>
      <c r="B2351" s="17">
        <v>46254</v>
      </c>
      <c r="C2351" s="6">
        <v>0.61111111111111105</v>
      </c>
      <c r="D2351" s="7" t="s">
        <v>53</v>
      </c>
      <c r="E2351" s="8">
        <v>68.5</v>
      </c>
      <c r="F2351" s="8">
        <v>35</v>
      </c>
      <c r="G2351" s="8">
        <v>53.6</v>
      </c>
      <c r="H2351" s="8">
        <v>25.3</v>
      </c>
      <c r="I2351" s="8">
        <v>22.7</v>
      </c>
      <c r="J2351" s="8">
        <v>23.66</v>
      </c>
      <c r="K2351" s="8">
        <v>116</v>
      </c>
      <c r="L2351" s="8">
        <v>42</v>
      </c>
      <c r="M2351" s="8">
        <v>90.097999999999999</v>
      </c>
      <c r="N2351" s="8">
        <v>11.6</v>
      </c>
      <c r="O2351" s="8">
        <v>9.8000000000000007</v>
      </c>
      <c r="P2351" s="8">
        <v>11.288</v>
      </c>
      <c r="Q2351" s="8">
        <v>74</v>
      </c>
      <c r="R2351" s="8">
        <v>22.5</v>
      </c>
      <c r="S2351" s="8">
        <v>43.137999999999998</v>
      </c>
      <c r="T2351" s="8">
        <v>4.43</v>
      </c>
      <c r="U2351" s="8">
        <v>3.88</v>
      </c>
      <c r="V2351" s="8">
        <v>4.2389999999999999</v>
      </c>
      <c r="W2351" s="8">
        <v>20.2</v>
      </c>
      <c r="X2351" s="8">
        <v>9.6</v>
      </c>
      <c r="Y2351" s="8">
        <v>13.946999999999999</v>
      </c>
    </row>
    <row r="2352" spans="1:25">
      <c r="A2352" s="17">
        <v>46254</v>
      </c>
      <c r="B2352" s="17">
        <v>46254</v>
      </c>
      <c r="C2352" s="6">
        <v>0.75694444444444453</v>
      </c>
      <c r="D2352" s="7" t="s">
        <v>53</v>
      </c>
      <c r="E2352" s="8">
        <v>68.5</v>
      </c>
      <c r="F2352" s="8">
        <v>36</v>
      </c>
      <c r="G2352" s="8">
        <v>53.767000000000003</v>
      </c>
      <c r="H2352" s="8">
        <v>25.3</v>
      </c>
      <c r="I2352" s="8">
        <v>22.7</v>
      </c>
      <c r="J2352" s="8">
        <v>23.66</v>
      </c>
      <c r="K2352" s="8">
        <v>116</v>
      </c>
      <c r="L2352" s="8">
        <v>42</v>
      </c>
      <c r="M2352" s="8">
        <v>90.584999999999994</v>
      </c>
      <c r="N2352" s="8">
        <v>11.6</v>
      </c>
      <c r="O2352" s="8">
        <v>9.8000000000000007</v>
      </c>
      <c r="P2352" s="8">
        <v>11.288</v>
      </c>
      <c r="Q2352" s="8">
        <v>74</v>
      </c>
      <c r="R2352" s="8">
        <v>22.5</v>
      </c>
      <c r="S2352" s="8">
        <v>43.137999999999998</v>
      </c>
      <c r="T2352" s="8">
        <v>4.43</v>
      </c>
      <c r="U2352" s="8">
        <v>3.88</v>
      </c>
      <c r="V2352" s="8">
        <v>4.2389999999999999</v>
      </c>
      <c r="W2352" s="8">
        <v>20.2</v>
      </c>
      <c r="X2352" s="8">
        <v>9.6</v>
      </c>
      <c r="Y2352" s="8">
        <v>13.951000000000001</v>
      </c>
    </row>
    <row r="2353" spans="1:25">
      <c r="A2353" s="17">
        <v>46255</v>
      </c>
      <c r="B2353" s="17">
        <v>46255</v>
      </c>
      <c r="C2353" s="6">
        <v>0.45833333333333331</v>
      </c>
      <c r="D2353" s="7" t="s">
        <v>53</v>
      </c>
      <c r="E2353" s="8">
        <v>68.5</v>
      </c>
      <c r="F2353" s="8">
        <v>37</v>
      </c>
      <c r="G2353" s="8">
        <v>54.1</v>
      </c>
      <c r="H2353" s="8">
        <v>25.3</v>
      </c>
      <c r="I2353" s="8">
        <v>22.7</v>
      </c>
      <c r="J2353" s="8">
        <v>23.68</v>
      </c>
      <c r="K2353" s="8">
        <v>116</v>
      </c>
      <c r="L2353" s="8">
        <v>42</v>
      </c>
      <c r="M2353" s="8">
        <v>91.072999999999993</v>
      </c>
      <c r="N2353" s="8">
        <v>11.8</v>
      </c>
      <c r="O2353" s="8">
        <v>9.8000000000000007</v>
      </c>
      <c r="P2353" s="8">
        <v>11.324999999999999</v>
      </c>
      <c r="Q2353" s="8">
        <v>74</v>
      </c>
      <c r="R2353" s="8">
        <v>23</v>
      </c>
      <c r="S2353" s="8">
        <v>43.287999999999997</v>
      </c>
      <c r="T2353" s="8">
        <v>4.43</v>
      </c>
      <c r="U2353" s="8">
        <v>3.88</v>
      </c>
      <c r="V2353" s="8">
        <v>4.2389999999999999</v>
      </c>
      <c r="W2353" s="8">
        <v>20.2</v>
      </c>
      <c r="X2353" s="8">
        <v>9.6</v>
      </c>
      <c r="Y2353" s="8">
        <v>13.946999999999999</v>
      </c>
    </row>
    <row r="2354" spans="1:25">
      <c r="A2354" s="17">
        <v>46255</v>
      </c>
      <c r="B2354" s="17">
        <v>46255</v>
      </c>
      <c r="C2354" s="6">
        <v>0.61111111111111105</v>
      </c>
      <c r="D2354" s="7" t="s">
        <v>53</v>
      </c>
      <c r="E2354" s="8">
        <v>68.5</v>
      </c>
      <c r="F2354" s="8">
        <v>37</v>
      </c>
      <c r="G2354" s="8">
        <v>54.1</v>
      </c>
      <c r="H2354" s="8">
        <v>25.3</v>
      </c>
      <c r="I2354" s="8">
        <v>22.7</v>
      </c>
      <c r="J2354" s="8">
        <v>23.68</v>
      </c>
      <c r="K2354" s="8">
        <v>116</v>
      </c>
      <c r="L2354" s="8">
        <v>42</v>
      </c>
      <c r="M2354" s="8">
        <v>91.072999999999993</v>
      </c>
      <c r="N2354" s="8">
        <v>11.8</v>
      </c>
      <c r="O2354" s="8">
        <v>9.8000000000000007</v>
      </c>
      <c r="P2354" s="8">
        <v>11.324999999999999</v>
      </c>
      <c r="Q2354" s="8">
        <v>74</v>
      </c>
      <c r="R2354" s="8">
        <v>23</v>
      </c>
      <c r="S2354" s="8">
        <v>43.287999999999997</v>
      </c>
      <c r="T2354" s="8">
        <v>4.43</v>
      </c>
      <c r="U2354" s="8">
        <v>3.88</v>
      </c>
      <c r="V2354" s="8">
        <v>4.2389999999999999</v>
      </c>
      <c r="W2354" s="8">
        <v>20.2</v>
      </c>
      <c r="X2354" s="8">
        <v>9.6</v>
      </c>
      <c r="Y2354" s="8">
        <v>13.946999999999999</v>
      </c>
    </row>
    <row r="2355" spans="1:25">
      <c r="A2355" s="17">
        <v>46255</v>
      </c>
      <c r="B2355" s="17">
        <v>46255</v>
      </c>
      <c r="C2355" s="6">
        <v>0.75694444444444453</v>
      </c>
      <c r="D2355" s="7" t="s">
        <v>53</v>
      </c>
      <c r="E2355" s="8">
        <v>68.5</v>
      </c>
      <c r="F2355" s="8">
        <v>37</v>
      </c>
      <c r="G2355" s="8">
        <v>54.1</v>
      </c>
      <c r="H2355" s="8">
        <v>25.3</v>
      </c>
      <c r="I2355" s="8">
        <v>22.7</v>
      </c>
      <c r="J2355" s="8">
        <v>23.7</v>
      </c>
      <c r="K2355" s="8">
        <v>116</v>
      </c>
      <c r="L2355" s="8">
        <v>42</v>
      </c>
      <c r="M2355" s="8">
        <v>91.072999999999993</v>
      </c>
      <c r="N2355" s="8">
        <v>11.8</v>
      </c>
      <c r="O2355" s="8">
        <v>9.8000000000000007</v>
      </c>
      <c r="P2355" s="8">
        <v>11.324999999999999</v>
      </c>
      <c r="Q2355" s="8">
        <v>74</v>
      </c>
      <c r="R2355" s="8">
        <v>23</v>
      </c>
      <c r="S2355" s="8">
        <v>43.287999999999997</v>
      </c>
      <c r="T2355" s="8">
        <v>4.45</v>
      </c>
      <c r="U2355" s="8">
        <v>3.88</v>
      </c>
      <c r="V2355" s="8">
        <v>4.2460000000000004</v>
      </c>
      <c r="W2355" s="8">
        <v>20.2</v>
      </c>
      <c r="X2355" s="8">
        <v>9.6</v>
      </c>
      <c r="Y2355" s="8">
        <v>13.946999999999999</v>
      </c>
    </row>
    <row r="2356" spans="1:25">
      <c r="A2356" s="17">
        <v>46258</v>
      </c>
      <c r="B2356" s="17">
        <v>46258</v>
      </c>
      <c r="C2356" s="6">
        <v>0.45833333333333331</v>
      </c>
      <c r="D2356" s="7" t="s">
        <v>53</v>
      </c>
      <c r="E2356" s="8">
        <v>68.5</v>
      </c>
      <c r="F2356" s="8">
        <v>37</v>
      </c>
      <c r="G2356" s="8">
        <v>54.332999999999998</v>
      </c>
      <c r="H2356" s="8">
        <v>25.3</v>
      </c>
      <c r="I2356" s="8">
        <v>22.7</v>
      </c>
      <c r="J2356" s="8">
        <v>23.7</v>
      </c>
      <c r="K2356" s="8">
        <v>116</v>
      </c>
      <c r="L2356" s="8">
        <v>42</v>
      </c>
      <c r="M2356" s="8">
        <v>91.316999999999993</v>
      </c>
      <c r="N2356" s="8">
        <v>11.8</v>
      </c>
      <c r="O2356" s="8">
        <v>9.6999999999999993</v>
      </c>
      <c r="P2356" s="8">
        <v>11.3</v>
      </c>
      <c r="Q2356" s="8">
        <v>74</v>
      </c>
      <c r="R2356" s="8">
        <v>23.5</v>
      </c>
      <c r="S2356" s="8">
        <v>43.287999999999997</v>
      </c>
      <c r="T2356" s="8">
        <v>4.45</v>
      </c>
      <c r="U2356" s="8">
        <v>3.88</v>
      </c>
      <c r="V2356" s="8">
        <v>4.2460000000000004</v>
      </c>
      <c r="W2356" s="8">
        <v>20.2</v>
      </c>
      <c r="X2356" s="8">
        <v>9.6</v>
      </c>
      <c r="Y2356" s="8">
        <v>13.946999999999999</v>
      </c>
    </row>
    <row r="2357" spans="1:25">
      <c r="A2357" s="17">
        <v>46258</v>
      </c>
      <c r="B2357" s="17">
        <v>46258</v>
      </c>
      <c r="C2357" s="6">
        <v>0.61111111111111105</v>
      </c>
      <c r="D2357" s="7" t="s">
        <v>53</v>
      </c>
      <c r="E2357" s="8">
        <v>68.5</v>
      </c>
      <c r="F2357" s="8">
        <v>37</v>
      </c>
      <c r="G2357" s="8">
        <v>54.167000000000002</v>
      </c>
      <c r="H2357" s="8">
        <v>25.3</v>
      </c>
      <c r="I2357" s="8">
        <v>22.7</v>
      </c>
      <c r="J2357" s="8">
        <v>23.7</v>
      </c>
      <c r="K2357" s="8">
        <v>116</v>
      </c>
      <c r="L2357" s="8">
        <v>42</v>
      </c>
      <c r="M2357" s="8">
        <v>91.316999999999993</v>
      </c>
      <c r="N2357" s="8">
        <v>11.8</v>
      </c>
      <c r="O2357" s="8">
        <v>9.6999999999999993</v>
      </c>
      <c r="P2357" s="8">
        <v>11.3</v>
      </c>
      <c r="Q2357" s="8">
        <v>74</v>
      </c>
      <c r="R2357" s="8">
        <v>23.5</v>
      </c>
      <c r="S2357" s="8">
        <v>43.287999999999997</v>
      </c>
      <c r="T2357" s="8">
        <v>4.45</v>
      </c>
      <c r="U2357" s="8">
        <v>3.88</v>
      </c>
      <c r="V2357" s="8">
        <v>4.2460000000000004</v>
      </c>
      <c r="W2357" s="8">
        <v>20.2</v>
      </c>
      <c r="X2357" s="8">
        <v>9.6</v>
      </c>
      <c r="Y2357" s="8">
        <v>13.946999999999999</v>
      </c>
    </row>
    <row r="2358" spans="1:25">
      <c r="A2358" s="17">
        <v>46258</v>
      </c>
      <c r="B2358" s="17">
        <v>46258</v>
      </c>
      <c r="C2358" s="6">
        <v>0.75694444444444453</v>
      </c>
      <c r="D2358" s="7" t="s">
        <v>53</v>
      </c>
      <c r="E2358" s="8">
        <v>68.5</v>
      </c>
      <c r="F2358" s="8">
        <v>37</v>
      </c>
      <c r="G2358" s="8">
        <v>54.167000000000002</v>
      </c>
      <c r="H2358" s="8">
        <v>25.3</v>
      </c>
      <c r="I2358" s="8">
        <v>22.75</v>
      </c>
      <c r="J2358" s="8">
        <v>23.75</v>
      </c>
      <c r="K2358" s="8">
        <v>116</v>
      </c>
      <c r="L2358" s="8">
        <v>42</v>
      </c>
      <c r="M2358" s="8">
        <v>91.316999999999993</v>
      </c>
      <c r="N2358" s="8">
        <v>11.8</v>
      </c>
      <c r="O2358" s="8">
        <v>9.6999999999999993</v>
      </c>
      <c r="P2358" s="8">
        <v>11.3</v>
      </c>
      <c r="Q2358" s="8">
        <v>74</v>
      </c>
      <c r="R2358" s="8">
        <v>23.5</v>
      </c>
      <c r="S2358" s="8">
        <v>43.287999999999997</v>
      </c>
      <c r="T2358" s="8">
        <v>4.5</v>
      </c>
      <c r="U2358" s="8">
        <v>3.88</v>
      </c>
      <c r="V2358" s="8">
        <v>4.2619999999999996</v>
      </c>
      <c r="W2358" s="8">
        <v>20.2</v>
      </c>
      <c r="X2358" s="8">
        <v>9.6</v>
      </c>
      <c r="Y2358" s="8">
        <v>13.946999999999999</v>
      </c>
    </row>
    <row r="2359" spans="1:25">
      <c r="A2359" s="17">
        <v>46259</v>
      </c>
      <c r="B2359" s="17">
        <v>46259</v>
      </c>
      <c r="C2359" s="6">
        <v>0.45833333333333331</v>
      </c>
      <c r="D2359" s="7" t="s">
        <v>53</v>
      </c>
      <c r="E2359" s="8">
        <v>68.5</v>
      </c>
      <c r="F2359" s="8">
        <v>37</v>
      </c>
      <c r="G2359" s="8">
        <v>54.167000000000002</v>
      </c>
      <c r="H2359" s="8">
        <v>25.3</v>
      </c>
      <c r="I2359" s="8">
        <v>22.75</v>
      </c>
      <c r="J2359" s="8">
        <v>23.75</v>
      </c>
      <c r="K2359" s="8">
        <v>116</v>
      </c>
      <c r="L2359" s="8">
        <v>42</v>
      </c>
      <c r="M2359" s="8">
        <v>90.561000000000007</v>
      </c>
      <c r="N2359" s="8">
        <v>11.8</v>
      </c>
      <c r="O2359" s="8">
        <v>9.6999999999999993</v>
      </c>
      <c r="P2359" s="8">
        <v>11.3</v>
      </c>
      <c r="Q2359" s="8">
        <v>74</v>
      </c>
      <c r="R2359" s="8">
        <v>23.5</v>
      </c>
      <c r="S2359" s="8">
        <v>43.377000000000002</v>
      </c>
      <c r="T2359" s="8">
        <v>4.5</v>
      </c>
      <c r="U2359" s="8">
        <v>3.88</v>
      </c>
      <c r="V2359" s="8">
        <v>4.2619999999999996</v>
      </c>
      <c r="W2359" s="8">
        <v>20.2</v>
      </c>
      <c r="X2359" s="8">
        <v>9.6999999999999993</v>
      </c>
      <c r="Y2359" s="8">
        <v>13.946999999999999</v>
      </c>
    </row>
    <row r="2360" spans="1:25">
      <c r="A2360" s="17">
        <v>46259</v>
      </c>
      <c r="B2360" s="17">
        <v>46259</v>
      </c>
      <c r="C2360" s="6">
        <v>0.61111111111111105</v>
      </c>
      <c r="D2360" s="7" t="s">
        <v>53</v>
      </c>
      <c r="E2360" s="8">
        <v>68.5</v>
      </c>
      <c r="F2360" s="8">
        <v>37</v>
      </c>
      <c r="G2360" s="8">
        <v>54.167000000000002</v>
      </c>
      <c r="H2360" s="8">
        <v>25.3</v>
      </c>
      <c r="I2360" s="8">
        <v>22.75</v>
      </c>
      <c r="J2360" s="8">
        <v>23.75</v>
      </c>
      <c r="K2360" s="8">
        <v>116</v>
      </c>
      <c r="L2360" s="8">
        <v>42</v>
      </c>
      <c r="M2360" s="8">
        <v>90.561000000000007</v>
      </c>
      <c r="N2360" s="8">
        <v>12</v>
      </c>
      <c r="O2360" s="8">
        <v>9.6999999999999993</v>
      </c>
      <c r="P2360" s="8">
        <v>11.324999999999999</v>
      </c>
      <c r="Q2360" s="8">
        <v>74</v>
      </c>
      <c r="R2360" s="8">
        <v>23.5</v>
      </c>
      <c r="S2360" s="8">
        <v>43.377000000000002</v>
      </c>
      <c r="T2360" s="8">
        <v>4.5</v>
      </c>
      <c r="U2360" s="8">
        <v>3.88</v>
      </c>
      <c r="V2360" s="8">
        <v>4.2619999999999996</v>
      </c>
      <c r="W2360" s="8">
        <v>20.2</v>
      </c>
      <c r="X2360" s="8">
        <v>9.6999999999999993</v>
      </c>
      <c r="Y2360" s="8">
        <v>13.946999999999999</v>
      </c>
    </row>
    <row r="2361" spans="1:25">
      <c r="A2361" s="17">
        <v>46259</v>
      </c>
      <c r="B2361" s="17">
        <v>46259</v>
      </c>
      <c r="C2361" s="6">
        <v>0.75694444444444453</v>
      </c>
      <c r="D2361" s="7" t="s">
        <v>53</v>
      </c>
      <c r="E2361" s="8">
        <v>68.5</v>
      </c>
      <c r="F2361" s="8">
        <v>37</v>
      </c>
      <c r="G2361" s="8">
        <v>54.167000000000002</v>
      </c>
      <c r="H2361" s="8">
        <v>25.3</v>
      </c>
      <c r="I2361" s="8">
        <v>22.75</v>
      </c>
      <c r="J2361" s="8">
        <v>23.75</v>
      </c>
      <c r="K2361" s="8">
        <v>116</v>
      </c>
      <c r="L2361" s="8">
        <v>42</v>
      </c>
      <c r="M2361" s="8">
        <v>90.561000000000007</v>
      </c>
      <c r="N2361" s="8">
        <v>12</v>
      </c>
      <c r="O2361" s="8">
        <v>9.6999999999999993</v>
      </c>
      <c r="P2361" s="8">
        <v>11.324999999999999</v>
      </c>
      <c r="Q2361" s="8">
        <v>74</v>
      </c>
      <c r="R2361" s="8">
        <v>23.5</v>
      </c>
      <c r="S2361" s="8">
        <v>43.377000000000002</v>
      </c>
      <c r="T2361" s="8">
        <v>4.5</v>
      </c>
      <c r="U2361" s="8">
        <v>3.88</v>
      </c>
      <c r="V2361" s="8">
        <v>4.2619999999999996</v>
      </c>
      <c r="W2361" s="8">
        <v>20.2</v>
      </c>
      <c r="X2361" s="8">
        <v>9.6999999999999993</v>
      </c>
      <c r="Y2361" s="8">
        <v>13.946999999999999</v>
      </c>
    </row>
    <row r="2362" spans="1:25">
      <c r="A2362" s="17">
        <v>46260</v>
      </c>
      <c r="B2362" s="17">
        <v>46260</v>
      </c>
      <c r="C2362" s="6">
        <v>0.45833333333333331</v>
      </c>
      <c r="D2362" s="7" t="s">
        <v>53</v>
      </c>
      <c r="E2362" s="8">
        <v>68.5</v>
      </c>
      <c r="F2362" s="8">
        <v>37</v>
      </c>
      <c r="G2362" s="8">
        <v>54.167000000000002</v>
      </c>
      <c r="H2362" s="8">
        <v>25.3</v>
      </c>
      <c r="I2362" s="8">
        <v>22.75</v>
      </c>
      <c r="J2362" s="8">
        <v>23.75</v>
      </c>
      <c r="K2362" s="8">
        <v>116</v>
      </c>
      <c r="L2362" s="8">
        <v>42</v>
      </c>
      <c r="M2362" s="8">
        <v>90.805000000000007</v>
      </c>
      <c r="N2362" s="8">
        <v>12</v>
      </c>
      <c r="O2362" s="8">
        <v>9.8000000000000007</v>
      </c>
      <c r="P2362" s="8">
        <v>11.375</v>
      </c>
      <c r="Q2362" s="8">
        <v>74</v>
      </c>
      <c r="R2362" s="8">
        <v>23.6</v>
      </c>
      <c r="S2362" s="8">
        <v>43.637</v>
      </c>
      <c r="T2362" s="8">
        <v>4.5</v>
      </c>
      <c r="U2362" s="8">
        <v>3.9</v>
      </c>
      <c r="V2362" s="8">
        <v>4.266</v>
      </c>
      <c r="W2362" s="8">
        <v>20.2</v>
      </c>
      <c r="X2362" s="8">
        <v>9.6999999999999993</v>
      </c>
      <c r="Y2362" s="8">
        <v>13.946999999999999</v>
      </c>
    </row>
    <row r="2363" spans="1:25">
      <c r="A2363" s="17">
        <v>46260</v>
      </c>
      <c r="B2363" s="17">
        <v>46260</v>
      </c>
      <c r="C2363" s="6">
        <v>0.61111111111111105</v>
      </c>
      <c r="D2363" s="7" t="s">
        <v>53</v>
      </c>
      <c r="E2363" s="8">
        <v>68.5</v>
      </c>
      <c r="F2363" s="8">
        <v>37</v>
      </c>
      <c r="G2363" s="8">
        <v>54.167000000000002</v>
      </c>
      <c r="H2363" s="8">
        <v>25.3</v>
      </c>
      <c r="I2363" s="8">
        <v>22.75</v>
      </c>
      <c r="J2363" s="8">
        <v>23.75</v>
      </c>
      <c r="K2363" s="8">
        <v>116</v>
      </c>
      <c r="L2363" s="8">
        <v>42</v>
      </c>
      <c r="M2363" s="8">
        <v>91.049000000000007</v>
      </c>
      <c r="N2363" s="8">
        <v>12</v>
      </c>
      <c r="O2363" s="8">
        <v>9.8000000000000007</v>
      </c>
      <c r="P2363" s="8">
        <v>11.375</v>
      </c>
      <c r="Q2363" s="8">
        <v>74</v>
      </c>
      <c r="R2363" s="8">
        <v>23.6</v>
      </c>
      <c r="S2363" s="8">
        <v>43.637</v>
      </c>
      <c r="T2363" s="8">
        <v>4.5</v>
      </c>
      <c r="U2363" s="8">
        <v>3.9</v>
      </c>
      <c r="V2363" s="8">
        <v>4.266</v>
      </c>
      <c r="W2363" s="8">
        <v>20.2</v>
      </c>
      <c r="X2363" s="8">
        <v>9.6999999999999993</v>
      </c>
      <c r="Y2363" s="8">
        <v>13.946999999999999</v>
      </c>
    </row>
    <row r="2364" spans="1:25">
      <c r="A2364" s="17">
        <v>46260</v>
      </c>
      <c r="B2364" s="17">
        <v>46260</v>
      </c>
      <c r="C2364" s="6">
        <v>0.75694444444444453</v>
      </c>
      <c r="D2364" s="7" t="s">
        <v>53</v>
      </c>
      <c r="E2364" s="8">
        <v>68</v>
      </c>
      <c r="F2364" s="8">
        <v>37</v>
      </c>
      <c r="G2364" s="8">
        <v>54</v>
      </c>
      <c r="H2364" s="8">
        <v>25.3</v>
      </c>
      <c r="I2364" s="8">
        <v>22.75</v>
      </c>
      <c r="J2364" s="8">
        <v>23.75</v>
      </c>
      <c r="K2364" s="8">
        <v>116</v>
      </c>
      <c r="L2364" s="8">
        <v>42</v>
      </c>
      <c r="M2364" s="8">
        <v>91.049000000000007</v>
      </c>
      <c r="N2364" s="8">
        <v>12</v>
      </c>
      <c r="O2364" s="8">
        <v>9.8000000000000007</v>
      </c>
      <c r="P2364" s="8">
        <v>11.375</v>
      </c>
      <c r="Q2364" s="8">
        <v>74</v>
      </c>
      <c r="R2364" s="8">
        <v>23.6</v>
      </c>
      <c r="S2364" s="8">
        <v>43.637</v>
      </c>
      <c r="T2364" s="8">
        <v>4.5999999999999996</v>
      </c>
      <c r="U2364" s="8">
        <v>3.9</v>
      </c>
      <c r="V2364" s="8">
        <v>4.3049999999999997</v>
      </c>
      <c r="W2364" s="8">
        <v>20.2</v>
      </c>
      <c r="X2364" s="8">
        <v>9.6999999999999993</v>
      </c>
      <c r="Y2364" s="8">
        <v>13.946999999999999</v>
      </c>
    </row>
    <row r="2365" spans="1:25">
      <c r="A2365" s="17">
        <v>46261</v>
      </c>
      <c r="B2365" s="17">
        <v>46261</v>
      </c>
      <c r="C2365" s="6">
        <v>0.45833333333333331</v>
      </c>
      <c r="D2365" s="7" t="s">
        <v>53</v>
      </c>
      <c r="E2365" s="8">
        <v>68</v>
      </c>
      <c r="F2365" s="8">
        <v>37</v>
      </c>
      <c r="G2365" s="8">
        <v>54</v>
      </c>
      <c r="H2365" s="8">
        <v>25.3</v>
      </c>
      <c r="I2365" s="8">
        <v>22.75</v>
      </c>
      <c r="J2365" s="8">
        <v>23.8</v>
      </c>
      <c r="K2365" s="8">
        <v>116</v>
      </c>
      <c r="L2365" s="8">
        <v>42</v>
      </c>
      <c r="M2365" s="8">
        <v>91.049000000000007</v>
      </c>
      <c r="N2365" s="8">
        <v>12</v>
      </c>
      <c r="O2365" s="8">
        <v>9.8000000000000007</v>
      </c>
      <c r="P2365" s="8">
        <v>11.425000000000001</v>
      </c>
      <c r="Q2365" s="8">
        <v>74</v>
      </c>
      <c r="R2365" s="8">
        <v>23.6</v>
      </c>
      <c r="S2365" s="8">
        <v>43.744</v>
      </c>
      <c r="T2365" s="8">
        <v>4.8</v>
      </c>
      <c r="U2365" s="8">
        <v>4</v>
      </c>
      <c r="V2365" s="8">
        <v>4.351</v>
      </c>
      <c r="W2365" s="8">
        <v>20.2</v>
      </c>
      <c r="X2365" s="8">
        <v>9.6999999999999993</v>
      </c>
      <c r="Y2365" s="8">
        <v>13.932</v>
      </c>
    </row>
    <row r="2366" spans="1:25">
      <c r="A2366" s="17">
        <v>46261</v>
      </c>
      <c r="B2366" s="17">
        <v>46261</v>
      </c>
      <c r="C2366" s="6">
        <v>0.61111111111111105</v>
      </c>
      <c r="D2366" s="7" t="s">
        <v>53</v>
      </c>
      <c r="E2366" s="8">
        <v>68</v>
      </c>
      <c r="F2366" s="8">
        <v>37</v>
      </c>
      <c r="G2366" s="8">
        <v>54</v>
      </c>
      <c r="H2366" s="8">
        <v>25.3</v>
      </c>
      <c r="I2366" s="8">
        <v>22.75</v>
      </c>
      <c r="J2366" s="8">
        <v>23.8</v>
      </c>
      <c r="K2366" s="8">
        <v>116</v>
      </c>
      <c r="L2366" s="8">
        <v>42</v>
      </c>
      <c r="M2366" s="8">
        <v>91.049000000000007</v>
      </c>
      <c r="N2366" s="8">
        <v>12</v>
      </c>
      <c r="O2366" s="8">
        <v>9.8000000000000007</v>
      </c>
      <c r="P2366" s="8">
        <v>11.425000000000001</v>
      </c>
      <c r="Q2366" s="8">
        <v>74</v>
      </c>
      <c r="R2366" s="8">
        <v>23.6</v>
      </c>
      <c r="S2366" s="8">
        <v>43.744</v>
      </c>
      <c r="T2366" s="8">
        <v>4.8</v>
      </c>
      <c r="U2366" s="8">
        <v>4</v>
      </c>
      <c r="V2366" s="8">
        <v>4.351</v>
      </c>
      <c r="W2366" s="8">
        <v>20.2</v>
      </c>
      <c r="X2366" s="8">
        <v>9.6999999999999993</v>
      </c>
      <c r="Y2366" s="8">
        <v>13.932</v>
      </c>
    </row>
    <row r="2367" spans="1:25">
      <c r="A2367" s="17">
        <v>46261</v>
      </c>
      <c r="B2367" s="17">
        <v>46261</v>
      </c>
      <c r="C2367" s="6">
        <v>0.75694444444444453</v>
      </c>
      <c r="D2367" s="7" t="s">
        <v>53</v>
      </c>
      <c r="E2367" s="8">
        <v>68</v>
      </c>
      <c r="F2367" s="8">
        <v>37</v>
      </c>
      <c r="G2367" s="8">
        <v>53.933</v>
      </c>
      <c r="H2367" s="8">
        <v>25.3</v>
      </c>
      <c r="I2367" s="8">
        <v>22.75</v>
      </c>
      <c r="J2367" s="8">
        <v>23.8</v>
      </c>
      <c r="K2367" s="8">
        <v>116</v>
      </c>
      <c r="L2367" s="8">
        <v>42.3</v>
      </c>
      <c r="M2367" s="8">
        <v>91.049000000000007</v>
      </c>
      <c r="N2367" s="8">
        <v>12</v>
      </c>
      <c r="O2367" s="8">
        <v>9.8000000000000007</v>
      </c>
      <c r="P2367" s="8">
        <v>11.425000000000001</v>
      </c>
      <c r="Q2367" s="8">
        <v>75</v>
      </c>
      <c r="R2367" s="8">
        <v>23.6</v>
      </c>
      <c r="S2367" s="8">
        <v>44.011000000000003</v>
      </c>
      <c r="T2367" s="8">
        <v>4.8</v>
      </c>
      <c r="U2367" s="8">
        <v>4</v>
      </c>
      <c r="V2367" s="8">
        <v>4.3620000000000001</v>
      </c>
      <c r="W2367" s="8">
        <v>20.2</v>
      </c>
      <c r="X2367" s="8">
        <v>9.6999999999999993</v>
      </c>
      <c r="Y2367" s="8">
        <v>13.932</v>
      </c>
    </row>
    <row r="2368" spans="1:25">
      <c r="A2368" s="17">
        <v>46262</v>
      </c>
      <c r="B2368" s="17">
        <v>46262</v>
      </c>
      <c r="C2368" s="6">
        <v>0.45833333333333331</v>
      </c>
      <c r="D2368" s="7" t="s">
        <v>53</v>
      </c>
      <c r="E2368" s="8">
        <v>68</v>
      </c>
      <c r="F2368" s="8">
        <v>37</v>
      </c>
      <c r="G2368" s="8">
        <v>53.933</v>
      </c>
      <c r="H2368" s="8">
        <v>25.3</v>
      </c>
      <c r="I2368" s="8">
        <v>22.75</v>
      </c>
      <c r="J2368" s="8">
        <v>23.8</v>
      </c>
      <c r="K2368" s="8">
        <v>116</v>
      </c>
      <c r="L2368" s="8">
        <v>42.3</v>
      </c>
      <c r="M2368" s="8">
        <v>91.293000000000006</v>
      </c>
      <c r="N2368" s="8">
        <v>12</v>
      </c>
      <c r="O2368" s="8">
        <v>9.8000000000000007</v>
      </c>
      <c r="P2368" s="8">
        <v>11.475</v>
      </c>
      <c r="Q2368" s="8">
        <v>75</v>
      </c>
      <c r="R2368" s="8">
        <v>23.6</v>
      </c>
      <c r="S2368" s="8">
        <v>44.189</v>
      </c>
      <c r="T2368" s="8">
        <v>4.9000000000000004</v>
      </c>
      <c r="U2368" s="8">
        <v>4</v>
      </c>
      <c r="V2368" s="8">
        <v>4.4059999999999997</v>
      </c>
      <c r="W2368" s="8">
        <v>20.2</v>
      </c>
      <c r="X2368" s="8">
        <v>9.6999999999999993</v>
      </c>
      <c r="Y2368" s="8">
        <v>13.93</v>
      </c>
    </row>
    <row r="2369" spans="1:25">
      <c r="A2369" s="17">
        <v>46262</v>
      </c>
      <c r="B2369" s="17">
        <v>46262</v>
      </c>
      <c r="C2369" s="6">
        <v>0.61111111111111105</v>
      </c>
      <c r="D2369" s="7" t="s">
        <v>53</v>
      </c>
      <c r="E2369" s="8">
        <v>68</v>
      </c>
      <c r="F2369" s="8">
        <v>37</v>
      </c>
      <c r="G2369" s="8">
        <v>53.933</v>
      </c>
      <c r="H2369" s="8">
        <v>25.3</v>
      </c>
      <c r="I2369" s="8">
        <v>22.75</v>
      </c>
      <c r="J2369" s="8">
        <v>23.8</v>
      </c>
      <c r="K2369" s="8">
        <v>116</v>
      </c>
      <c r="L2369" s="8">
        <v>42.3</v>
      </c>
      <c r="M2369" s="8">
        <v>91.293000000000006</v>
      </c>
      <c r="N2369" s="8">
        <v>12</v>
      </c>
      <c r="O2369" s="8">
        <v>9.8000000000000007</v>
      </c>
      <c r="P2369" s="8">
        <v>11.475</v>
      </c>
      <c r="Q2369" s="8">
        <v>75</v>
      </c>
      <c r="R2369" s="8">
        <v>23.6</v>
      </c>
      <c r="S2369" s="8">
        <v>44.189</v>
      </c>
      <c r="T2369" s="8">
        <v>4.9000000000000004</v>
      </c>
      <c r="U2369" s="8">
        <v>4</v>
      </c>
      <c r="V2369" s="8">
        <v>4.4059999999999997</v>
      </c>
      <c r="W2369" s="8">
        <v>20.2</v>
      </c>
      <c r="X2369" s="8">
        <v>9.6999999999999993</v>
      </c>
      <c r="Y2369" s="8">
        <v>13.93</v>
      </c>
    </row>
    <row r="2370" spans="1:25">
      <c r="A2370" s="17">
        <v>46262</v>
      </c>
      <c r="B2370" s="17">
        <v>46262</v>
      </c>
      <c r="C2370" s="6">
        <v>0.75694444444444453</v>
      </c>
      <c r="D2370" s="7" t="s">
        <v>53</v>
      </c>
      <c r="E2370" s="8">
        <v>68</v>
      </c>
      <c r="F2370" s="8">
        <v>37</v>
      </c>
      <c r="G2370" s="8">
        <v>53.933</v>
      </c>
      <c r="H2370" s="8">
        <v>25.3</v>
      </c>
      <c r="I2370" s="8">
        <v>22.75</v>
      </c>
      <c r="J2370" s="8">
        <v>23.8</v>
      </c>
      <c r="K2370" s="8">
        <v>116</v>
      </c>
      <c r="L2370" s="8">
        <v>42.3</v>
      </c>
      <c r="M2370" s="8">
        <v>91.293000000000006</v>
      </c>
      <c r="N2370" s="8">
        <v>12</v>
      </c>
      <c r="O2370" s="8">
        <v>9.8000000000000007</v>
      </c>
      <c r="P2370" s="8">
        <v>11.475</v>
      </c>
      <c r="Q2370" s="8">
        <v>75</v>
      </c>
      <c r="R2370" s="8">
        <v>23.6</v>
      </c>
      <c r="S2370" s="8">
        <v>44.189</v>
      </c>
      <c r="T2370" s="8">
        <v>5</v>
      </c>
      <c r="U2370" s="8">
        <v>4.2</v>
      </c>
      <c r="V2370" s="8">
        <v>4.4429999999999996</v>
      </c>
      <c r="W2370" s="8">
        <v>20</v>
      </c>
      <c r="X2370" s="8">
        <v>9.6999999999999993</v>
      </c>
      <c r="Y2370" s="8">
        <v>13.882999999999999</v>
      </c>
    </row>
    <row r="2371" spans="1:25">
      <c r="A2371" s="17">
        <v>46265</v>
      </c>
      <c r="B2371" s="17">
        <v>46265</v>
      </c>
      <c r="C2371" s="6">
        <v>0.45833333333333331</v>
      </c>
      <c r="D2371" s="7" t="s">
        <v>53</v>
      </c>
      <c r="E2371" s="8">
        <v>67.5</v>
      </c>
      <c r="F2371" s="8">
        <v>37.200000000000003</v>
      </c>
      <c r="G2371" s="8">
        <v>53.933</v>
      </c>
      <c r="H2371" s="8">
        <v>25</v>
      </c>
      <c r="I2371" s="8">
        <v>22.7</v>
      </c>
      <c r="J2371" s="8">
        <v>23.8</v>
      </c>
      <c r="K2371" s="8">
        <v>116</v>
      </c>
      <c r="L2371" s="8">
        <v>42.2</v>
      </c>
      <c r="M2371" s="8">
        <v>91.78</v>
      </c>
      <c r="N2371" s="8">
        <v>12</v>
      </c>
      <c r="O2371" s="8">
        <v>10</v>
      </c>
      <c r="P2371" s="8">
        <v>11.525</v>
      </c>
      <c r="Q2371" s="8">
        <v>76</v>
      </c>
      <c r="R2371" s="8">
        <v>23.8</v>
      </c>
      <c r="S2371" s="8">
        <v>44.366999999999997</v>
      </c>
      <c r="T2371" s="8">
        <v>5.2</v>
      </c>
      <c r="U2371" s="8">
        <v>4.2</v>
      </c>
      <c r="V2371" s="8">
        <v>4.5</v>
      </c>
      <c r="W2371" s="8">
        <v>20</v>
      </c>
      <c r="X2371" s="8">
        <v>9.6999999999999993</v>
      </c>
      <c r="Y2371" s="8">
        <v>13.853999999999999</v>
      </c>
    </row>
    <row r="2372" spans="1:25">
      <c r="A2372" s="17">
        <v>46265</v>
      </c>
      <c r="B2372" s="17">
        <v>46265</v>
      </c>
      <c r="C2372" s="6">
        <v>0.61111111111111105</v>
      </c>
      <c r="D2372" s="7" t="s">
        <v>53</v>
      </c>
      <c r="E2372" s="8">
        <v>67.5</v>
      </c>
      <c r="F2372" s="8">
        <v>37.200000000000003</v>
      </c>
      <c r="G2372" s="8">
        <v>53.933</v>
      </c>
      <c r="H2372" s="8">
        <v>25</v>
      </c>
      <c r="I2372" s="8">
        <v>22.7</v>
      </c>
      <c r="J2372" s="8">
        <v>23.8</v>
      </c>
      <c r="K2372" s="8">
        <v>116</v>
      </c>
      <c r="L2372" s="8">
        <v>42.2</v>
      </c>
      <c r="M2372" s="8">
        <v>91.78</v>
      </c>
      <c r="N2372" s="8">
        <v>12</v>
      </c>
      <c r="O2372" s="8">
        <v>10</v>
      </c>
      <c r="P2372" s="8">
        <v>11.525</v>
      </c>
      <c r="Q2372" s="8">
        <v>76</v>
      </c>
      <c r="R2372" s="8">
        <v>23.8</v>
      </c>
      <c r="S2372" s="8">
        <v>44.366999999999997</v>
      </c>
      <c r="T2372" s="8">
        <v>5.2</v>
      </c>
      <c r="U2372" s="8">
        <v>4.2</v>
      </c>
      <c r="V2372" s="8">
        <v>4.5</v>
      </c>
      <c r="W2372" s="8">
        <v>20</v>
      </c>
      <c r="X2372" s="8">
        <v>9.6999999999999993</v>
      </c>
      <c r="Y2372" s="8">
        <v>13.853999999999999</v>
      </c>
    </row>
    <row r="2373" spans="1:25">
      <c r="A2373" s="17">
        <v>46265</v>
      </c>
      <c r="B2373" s="17">
        <v>46265</v>
      </c>
      <c r="C2373" s="6">
        <v>0.75694444444444453</v>
      </c>
      <c r="D2373" s="7" t="s">
        <v>53</v>
      </c>
      <c r="E2373" s="8">
        <v>67.5</v>
      </c>
      <c r="F2373" s="8">
        <v>37.200000000000003</v>
      </c>
      <c r="G2373" s="8">
        <v>53.917000000000002</v>
      </c>
      <c r="H2373" s="8">
        <v>25</v>
      </c>
      <c r="I2373" s="8">
        <v>22.7</v>
      </c>
      <c r="J2373" s="8">
        <v>23.8</v>
      </c>
      <c r="K2373" s="8">
        <v>116</v>
      </c>
      <c r="L2373" s="8">
        <v>42.2</v>
      </c>
      <c r="M2373" s="8">
        <v>91.78</v>
      </c>
      <c r="N2373" s="8">
        <v>12.2</v>
      </c>
      <c r="O2373" s="8">
        <v>10</v>
      </c>
      <c r="P2373" s="8">
        <v>11.525</v>
      </c>
      <c r="Q2373" s="8">
        <v>76</v>
      </c>
      <c r="R2373" s="8">
        <v>23.8</v>
      </c>
      <c r="S2373" s="8">
        <v>44.366999999999997</v>
      </c>
      <c r="T2373" s="8">
        <v>5.2</v>
      </c>
      <c r="U2373" s="8">
        <v>4.2</v>
      </c>
      <c r="V2373" s="8">
        <v>4.5069999999999997</v>
      </c>
      <c r="W2373" s="8">
        <v>20</v>
      </c>
      <c r="X2373" s="8">
        <v>9.6999999999999993</v>
      </c>
      <c r="Y2373" s="8">
        <v>13.853999999999999</v>
      </c>
    </row>
    <row r="2374" spans="1:25">
      <c r="A2374" s="17">
        <v>46266</v>
      </c>
      <c r="B2374" s="17">
        <v>46266</v>
      </c>
      <c r="C2374" s="6">
        <v>0.45833333333333331</v>
      </c>
      <c r="D2374" s="7" t="s">
        <v>53</v>
      </c>
      <c r="E2374" s="8">
        <v>67.5</v>
      </c>
      <c r="F2374" s="8">
        <v>37.200000000000003</v>
      </c>
      <c r="G2374" s="8">
        <v>53.982999999999997</v>
      </c>
      <c r="H2374" s="8">
        <v>25</v>
      </c>
      <c r="I2374" s="8">
        <v>22.7</v>
      </c>
      <c r="J2374" s="8">
        <v>23.9</v>
      </c>
      <c r="K2374" s="8">
        <v>117</v>
      </c>
      <c r="L2374" s="8">
        <v>42.2</v>
      </c>
      <c r="M2374" s="8">
        <v>92.024000000000001</v>
      </c>
      <c r="N2374" s="8">
        <v>12.4</v>
      </c>
      <c r="O2374" s="8">
        <v>10.199999999999999</v>
      </c>
      <c r="P2374" s="8">
        <v>11.574999999999999</v>
      </c>
      <c r="Q2374" s="8">
        <v>76</v>
      </c>
      <c r="R2374" s="8">
        <v>23.8</v>
      </c>
      <c r="S2374" s="8">
        <v>44.543999999999997</v>
      </c>
      <c r="T2374" s="8">
        <v>5.7</v>
      </c>
      <c r="U2374" s="8">
        <v>4.4000000000000004</v>
      </c>
      <c r="V2374" s="8">
        <v>4.5670000000000002</v>
      </c>
      <c r="W2374" s="8">
        <v>20</v>
      </c>
      <c r="X2374" s="8">
        <v>9.6999999999999993</v>
      </c>
      <c r="Y2374" s="8">
        <v>13.853999999999999</v>
      </c>
    </row>
    <row r="2375" spans="1:25">
      <c r="A2375" s="17">
        <v>46266</v>
      </c>
      <c r="B2375" s="17">
        <v>46266</v>
      </c>
      <c r="C2375" s="6">
        <v>0.61111111111111105</v>
      </c>
      <c r="D2375" s="7" t="s">
        <v>53</v>
      </c>
      <c r="E2375" s="8">
        <v>67.5</v>
      </c>
      <c r="F2375" s="8">
        <v>37.5</v>
      </c>
      <c r="G2375" s="8">
        <v>54.082999999999998</v>
      </c>
      <c r="H2375" s="8">
        <v>25</v>
      </c>
      <c r="I2375" s="8">
        <v>22.7</v>
      </c>
      <c r="J2375" s="8">
        <v>23.9</v>
      </c>
      <c r="K2375" s="8">
        <v>117</v>
      </c>
      <c r="L2375" s="8">
        <v>42.2</v>
      </c>
      <c r="M2375" s="8">
        <v>92.024000000000001</v>
      </c>
      <c r="N2375" s="8">
        <v>12.4</v>
      </c>
      <c r="O2375" s="8">
        <v>10.199999999999999</v>
      </c>
      <c r="P2375" s="8">
        <v>11.574999999999999</v>
      </c>
      <c r="Q2375" s="8">
        <v>76</v>
      </c>
      <c r="R2375" s="8">
        <v>23.8</v>
      </c>
      <c r="S2375" s="8">
        <v>44.543999999999997</v>
      </c>
      <c r="T2375" s="8">
        <v>5.5</v>
      </c>
      <c r="U2375" s="8">
        <v>4.4000000000000004</v>
      </c>
      <c r="V2375" s="8">
        <v>4.5670000000000002</v>
      </c>
      <c r="W2375" s="8">
        <v>20</v>
      </c>
      <c r="X2375" s="8">
        <v>9.6999999999999993</v>
      </c>
      <c r="Y2375" s="8">
        <v>13.853999999999999</v>
      </c>
    </row>
    <row r="2376" spans="1:25">
      <c r="A2376" s="17">
        <v>46266</v>
      </c>
      <c r="B2376" s="17">
        <v>46266</v>
      </c>
      <c r="C2376" s="6">
        <v>0.75694444444444453</v>
      </c>
      <c r="D2376" s="7" t="s">
        <v>53</v>
      </c>
      <c r="E2376" s="8">
        <v>67.5</v>
      </c>
      <c r="F2376" s="8">
        <v>37.5</v>
      </c>
      <c r="G2376" s="8">
        <v>54.082999999999998</v>
      </c>
      <c r="H2376" s="8">
        <v>25</v>
      </c>
      <c r="I2376" s="8">
        <v>22.7</v>
      </c>
      <c r="J2376" s="8">
        <v>23.9</v>
      </c>
      <c r="K2376" s="8">
        <v>117</v>
      </c>
      <c r="L2376" s="8">
        <v>42.2</v>
      </c>
      <c r="M2376" s="8">
        <v>92.024000000000001</v>
      </c>
      <c r="N2376" s="8">
        <v>12.4</v>
      </c>
      <c r="O2376" s="8">
        <v>10.199999999999999</v>
      </c>
      <c r="P2376" s="8">
        <v>11.574999999999999</v>
      </c>
      <c r="Q2376" s="8">
        <v>76</v>
      </c>
      <c r="R2376" s="8">
        <v>23.8</v>
      </c>
      <c r="S2376" s="8">
        <v>44.543999999999997</v>
      </c>
      <c r="T2376" s="8">
        <v>5.5</v>
      </c>
      <c r="U2376" s="8">
        <v>4.4000000000000004</v>
      </c>
      <c r="V2376" s="8">
        <v>4.5670000000000002</v>
      </c>
      <c r="W2376" s="8">
        <v>20</v>
      </c>
      <c r="X2376" s="8">
        <v>9.6999999999999993</v>
      </c>
      <c r="Y2376" s="8">
        <v>13.853999999999999</v>
      </c>
    </row>
    <row r="2377" spans="1:25">
      <c r="A2377" s="17">
        <v>46267</v>
      </c>
      <c r="B2377" s="17">
        <v>46267</v>
      </c>
      <c r="C2377" s="6">
        <v>0.45833333333333331</v>
      </c>
      <c r="D2377" s="7" t="s">
        <v>53</v>
      </c>
      <c r="E2377" s="8">
        <v>67.5</v>
      </c>
      <c r="F2377" s="8">
        <v>38</v>
      </c>
      <c r="G2377" s="8">
        <v>54.25</v>
      </c>
      <c r="H2377" s="8">
        <v>25</v>
      </c>
      <c r="I2377" s="8">
        <v>22.8</v>
      </c>
      <c r="J2377" s="8">
        <v>24</v>
      </c>
      <c r="K2377" s="8">
        <v>117</v>
      </c>
      <c r="L2377" s="8">
        <v>43</v>
      </c>
      <c r="M2377" s="8">
        <v>92.649000000000001</v>
      </c>
      <c r="N2377" s="8">
        <v>12.8</v>
      </c>
      <c r="O2377" s="8">
        <v>10.5</v>
      </c>
      <c r="P2377" s="8">
        <v>11.675000000000001</v>
      </c>
      <c r="Q2377" s="8">
        <v>76</v>
      </c>
      <c r="R2377" s="8">
        <v>24</v>
      </c>
      <c r="S2377" s="8">
        <v>44.570999999999998</v>
      </c>
      <c r="T2377" s="8">
        <v>5.8</v>
      </c>
      <c r="U2377" s="8">
        <v>4.5999999999999996</v>
      </c>
      <c r="V2377" s="8">
        <v>4.68</v>
      </c>
      <c r="W2377" s="8">
        <v>19.8</v>
      </c>
      <c r="X2377" s="8">
        <v>9.75</v>
      </c>
      <c r="Y2377" s="8">
        <v>13.83</v>
      </c>
    </row>
    <row r="2378" spans="1:25">
      <c r="A2378" s="17">
        <v>46267</v>
      </c>
      <c r="B2378" s="17">
        <v>46267</v>
      </c>
      <c r="C2378" s="6">
        <v>0.61111111111111105</v>
      </c>
      <c r="D2378" s="7" t="s">
        <v>53</v>
      </c>
      <c r="E2378" s="8">
        <v>67.5</v>
      </c>
      <c r="F2378" s="8">
        <v>38</v>
      </c>
      <c r="G2378" s="8">
        <v>54.25</v>
      </c>
      <c r="H2378" s="8">
        <v>25</v>
      </c>
      <c r="I2378" s="8">
        <v>22.8</v>
      </c>
      <c r="J2378" s="8">
        <v>24</v>
      </c>
      <c r="K2378" s="8">
        <v>117</v>
      </c>
      <c r="L2378" s="8">
        <v>43</v>
      </c>
      <c r="M2378" s="8">
        <v>92.649000000000001</v>
      </c>
      <c r="N2378" s="8">
        <v>12.8</v>
      </c>
      <c r="O2378" s="8">
        <v>10.5</v>
      </c>
      <c r="P2378" s="8">
        <v>11.675000000000001</v>
      </c>
      <c r="Q2378" s="8">
        <v>76</v>
      </c>
      <c r="R2378" s="8">
        <v>24</v>
      </c>
      <c r="S2378" s="8">
        <v>44.570999999999998</v>
      </c>
      <c r="T2378" s="8">
        <v>5.8</v>
      </c>
      <c r="U2378" s="8">
        <v>4.5999999999999996</v>
      </c>
      <c r="V2378" s="8">
        <v>4.68</v>
      </c>
      <c r="W2378" s="8">
        <v>19.8</v>
      </c>
      <c r="X2378" s="8">
        <v>9.75</v>
      </c>
      <c r="Y2378" s="8">
        <v>13.83</v>
      </c>
    </row>
    <row r="2379" spans="1:25">
      <c r="A2379" s="17">
        <v>46267</v>
      </c>
      <c r="B2379" s="17">
        <v>46267</v>
      </c>
      <c r="C2379" s="6">
        <v>0.75694444444444453</v>
      </c>
      <c r="D2379" s="7" t="s">
        <v>53</v>
      </c>
      <c r="E2379" s="8">
        <v>67.5</v>
      </c>
      <c r="F2379" s="8">
        <v>38</v>
      </c>
      <c r="G2379" s="8">
        <v>54.25</v>
      </c>
      <c r="H2379" s="8">
        <v>25</v>
      </c>
      <c r="I2379" s="8">
        <v>22.8</v>
      </c>
      <c r="J2379" s="8">
        <v>24</v>
      </c>
      <c r="K2379" s="8">
        <v>117</v>
      </c>
      <c r="L2379" s="8">
        <v>43</v>
      </c>
      <c r="M2379" s="8">
        <v>92.649000000000001</v>
      </c>
      <c r="N2379" s="8">
        <v>12.8</v>
      </c>
      <c r="O2379" s="8">
        <v>10.5</v>
      </c>
      <c r="P2379" s="8">
        <v>11.675000000000001</v>
      </c>
      <c r="Q2379" s="8">
        <v>76</v>
      </c>
      <c r="R2379" s="8">
        <v>24</v>
      </c>
      <c r="S2379" s="8">
        <v>44.570999999999998</v>
      </c>
      <c r="T2379" s="8">
        <v>5.8</v>
      </c>
      <c r="U2379" s="8">
        <v>4.5999999999999996</v>
      </c>
      <c r="V2379" s="8">
        <v>4.6900000000000004</v>
      </c>
      <c r="W2379" s="8">
        <v>19.8</v>
      </c>
      <c r="X2379" s="8">
        <v>9.75</v>
      </c>
      <c r="Y2379" s="8">
        <v>13.83</v>
      </c>
    </row>
    <row r="2380" spans="1:25">
      <c r="A2380" s="17">
        <v>46268</v>
      </c>
      <c r="B2380" s="17">
        <v>46268</v>
      </c>
      <c r="C2380" s="6">
        <v>0.45833333333333331</v>
      </c>
      <c r="D2380" s="7" t="s">
        <v>53</v>
      </c>
      <c r="E2380" s="8">
        <v>67.5</v>
      </c>
      <c r="F2380" s="8">
        <v>38</v>
      </c>
      <c r="G2380" s="8">
        <v>54</v>
      </c>
      <c r="H2380" s="8">
        <v>25</v>
      </c>
      <c r="I2380" s="8">
        <v>22.8</v>
      </c>
      <c r="J2380" s="8">
        <v>24</v>
      </c>
      <c r="K2380" s="8">
        <v>117</v>
      </c>
      <c r="L2380" s="8">
        <v>43</v>
      </c>
      <c r="M2380" s="8">
        <v>92.912000000000006</v>
      </c>
      <c r="N2380" s="8">
        <v>12.8</v>
      </c>
      <c r="O2380" s="8">
        <v>10.5</v>
      </c>
      <c r="P2380" s="8">
        <v>11.775</v>
      </c>
      <c r="Q2380" s="8">
        <v>76</v>
      </c>
      <c r="R2380" s="8">
        <v>24</v>
      </c>
      <c r="S2380" s="8">
        <v>44.570999999999998</v>
      </c>
      <c r="T2380" s="8">
        <v>6</v>
      </c>
      <c r="U2380" s="8">
        <v>4.6500000000000004</v>
      </c>
      <c r="V2380" s="8">
        <v>4.76</v>
      </c>
      <c r="W2380" s="8">
        <v>19.8</v>
      </c>
      <c r="X2380" s="8">
        <v>9.75</v>
      </c>
      <c r="Y2380" s="8">
        <v>13.83</v>
      </c>
    </row>
    <row r="2381" spans="1:25">
      <c r="A2381" s="17">
        <v>46268</v>
      </c>
      <c r="B2381" s="17">
        <v>46268</v>
      </c>
      <c r="C2381" s="6">
        <v>0.61111111111111105</v>
      </c>
      <c r="D2381" s="7" t="s">
        <v>53</v>
      </c>
      <c r="E2381" s="8">
        <v>67.5</v>
      </c>
      <c r="F2381" s="8">
        <v>38</v>
      </c>
      <c r="G2381" s="8">
        <v>54</v>
      </c>
      <c r="H2381" s="8">
        <v>25</v>
      </c>
      <c r="I2381" s="8">
        <v>22.8</v>
      </c>
      <c r="J2381" s="8">
        <v>24</v>
      </c>
      <c r="K2381" s="8">
        <v>117</v>
      </c>
      <c r="L2381" s="8">
        <v>43</v>
      </c>
      <c r="M2381" s="8">
        <v>92.912000000000006</v>
      </c>
      <c r="N2381" s="8">
        <v>12.8</v>
      </c>
      <c r="O2381" s="8">
        <v>10.5</v>
      </c>
      <c r="P2381" s="8">
        <v>11.775</v>
      </c>
      <c r="Q2381" s="8">
        <v>76</v>
      </c>
      <c r="R2381" s="8">
        <v>24</v>
      </c>
      <c r="S2381" s="8">
        <v>44.570999999999998</v>
      </c>
      <c r="T2381" s="8">
        <v>6</v>
      </c>
      <c r="U2381" s="8">
        <v>4.6500000000000004</v>
      </c>
      <c r="V2381" s="8">
        <v>4.76</v>
      </c>
      <c r="W2381" s="8">
        <v>19.8</v>
      </c>
      <c r="X2381" s="8">
        <v>9.75</v>
      </c>
      <c r="Y2381" s="8">
        <v>13.83</v>
      </c>
    </row>
    <row r="2382" spans="1:25">
      <c r="A2382" s="17">
        <v>46268</v>
      </c>
      <c r="B2382" s="17">
        <v>46268</v>
      </c>
      <c r="C2382" s="6">
        <v>0.75694444444444453</v>
      </c>
      <c r="D2382" s="7" t="s">
        <v>53</v>
      </c>
      <c r="E2382" s="8">
        <v>67.5</v>
      </c>
      <c r="F2382" s="8">
        <v>38</v>
      </c>
      <c r="G2382" s="8">
        <v>54</v>
      </c>
      <c r="H2382" s="8">
        <v>25</v>
      </c>
      <c r="I2382" s="8">
        <v>22.8</v>
      </c>
      <c r="J2382" s="8">
        <v>24</v>
      </c>
      <c r="K2382" s="8">
        <v>117</v>
      </c>
      <c r="L2382" s="8">
        <v>43</v>
      </c>
      <c r="M2382" s="8">
        <v>92.912000000000006</v>
      </c>
      <c r="N2382" s="8">
        <v>12.8</v>
      </c>
      <c r="O2382" s="8">
        <v>10.5</v>
      </c>
      <c r="P2382" s="8">
        <v>11.775</v>
      </c>
      <c r="Q2382" s="8">
        <v>76</v>
      </c>
      <c r="R2382" s="8">
        <v>24</v>
      </c>
      <c r="S2382" s="8">
        <v>44.570999999999998</v>
      </c>
      <c r="T2382" s="8">
        <v>6</v>
      </c>
      <c r="U2382" s="8">
        <v>4.6500000000000004</v>
      </c>
      <c r="V2382" s="8">
        <v>4.78</v>
      </c>
      <c r="W2382" s="8">
        <v>19.8</v>
      </c>
      <c r="X2382" s="8">
        <v>9.75</v>
      </c>
      <c r="Y2382" s="8">
        <v>13.83</v>
      </c>
    </row>
    <row r="2383" spans="1:25">
      <c r="A2383" s="17">
        <v>46269</v>
      </c>
      <c r="B2383" s="17">
        <v>46269</v>
      </c>
      <c r="C2383" s="6">
        <v>0.45833333333333331</v>
      </c>
      <c r="D2383" s="7" t="s">
        <v>53</v>
      </c>
      <c r="E2383" s="8">
        <v>67.5</v>
      </c>
      <c r="F2383" s="8">
        <v>38</v>
      </c>
      <c r="G2383" s="8">
        <v>54</v>
      </c>
      <c r="H2383" s="8">
        <v>25</v>
      </c>
      <c r="I2383" s="8">
        <v>22.8</v>
      </c>
      <c r="J2383" s="8">
        <v>24</v>
      </c>
      <c r="K2383" s="8">
        <v>117</v>
      </c>
      <c r="L2383" s="8">
        <v>43</v>
      </c>
      <c r="M2383" s="8">
        <v>93.75</v>
      </c>
      <c r="N2383" s="8">
        <v>13</v>
      </c>
      <c r="O2383" s="8">
        <v>11</v>
      </c>
      <c r="P2383" s="8">
        <v>11.875</v>
      </c>
      <c r="Q2383" s="8">
        <v>76</v>
      </c>
      <c r="R2383" s="8">
        <v>24</v>
      </c>
      <c r="S2383" s="8">
        <v>44.786000000000001</v>
      </c>
      <c r="T2383" s="8">
        <v>6</v>
      </c>
      <c r="U2383" s="8">
        <v>4.8</v>
      </c>
      <c r="V2383" s="8">
        <v>4.8600000000000003</v>
      </c>
      <c r="W2383" s="8">
        <v>19.8</v>
      </c>
      <c r="X2383" s="8">
        <v>9.75</v>
      </c>
      <c r="Y2383" s="8">
        <v>13.81</v>
      </c>
    </row>
    <row r="2384" spans="1:25">
      <c r="A2384" s="17">
        <v>46269</v>
      </c>
      <c r="B2384" s="17">
        <v>46269</v>
      </c>
      <c r="C2384" s="6">
        <v>0.61111111111111105</v>
      </c>
      <c r="D2384" s="7" t="s">
        <v>53</v>
      </c>
      <c r="E2384" s="8">
        <v>67.5</v>
      </c>
      <c r="F2384" s="8">
        <v>38</v>
      </c>
      <c r="G2384" s="8">
        <v>54.067</v>
      </c>
      <c r="H2384" s="8">
        <v>25</v>
      </c>
      <c r="I2384" s="8">
        <v>22.8</v>
      </c>
      <c r="J2384" s="8">
        <v>24</v>
      </c>
      <c r="K2384" s="8">
        <v>118</v>
      </c>
      <c r="L2384" s="8">
        <v>43</v>
      </c>
      <c r="M2384" s="8">
        <v>93.5</v>
      </c>
      <c r="N2384" s="8">
        <v>13</v>
      </c>
      <c r="O2384" s="8">
        <v>11</v>
      </c>
      <c r="P2384" s="8">
        <v>11.875</v>
      </c>
      <c r="Q2384" s="8">
        <v>78</v>
      </c>
      <c r="R2384" s="8">
        <v>24</v>
      </c>
      <c r="S2384" s="8">
        <v>45</v>
      </c>
      <c r="T2384" s="8">
        <v>6</v>
      </c>
      <c r="U2384" s="8">
        <v>4.8</v>
      </c>
      <c r="V2384" s="8">
        <v>4.8600000000000003</v>
      </c>
      <c r="W2384" s="8">
        <v>19.8</v>
      </c>
      <c r="X2384" s="8">
        <v>9.75</v>
      </c>
      <c r="Y2384" s="8">
        <v>13.81</v>
      </c>
    </row>
    <row r="2385" spans="1:25">
      <c r="A2385" s="17">
        <v>46269</v>
      </c>
      <c r="B2385" s="17">
        <v>46269</v>
      </c>
      <c r="C2385" s="6">
        <v>0.75694444444444453</v>
      </c>
      <c r="D2385" s="7" t="s">
        <v>53</v>
      </c>
      <c r="E2385" s="8">
        <v>67.5</v>
      </c>
      <c r="F2385" s="8">
        <v>38</v>
      </c>
      <c r="G2385" s="8">
        <v>54.067</v>
      </c>
      <c r="H2385" s="8">
        <v>25</v>
      </c>
      <c r="I2385" s="8">
        <v>22.8</v>
      </c>
      <c r="J2385" s="8">
        <v>24</v>
      </c>
      <c r="K2385" s="8">
        <v>118</v>
      </c>
      <c r="L2385" s="8">
        <v>43</v>
      </c>
      <c r="M2385" s="8">
        <v>93.5</v>
      </c>
      <c r="N2385" s="8">
        <v>13</v>
      </c>
      <c r="O2385" s="8">
        <v>11</v>
      </c>
      <c r="P2385" s="8">
        <v>11.875</v>
      </c>
      <c r="Q2385" s="8">
        <v>78</v>
      </c>
      <c r="R2385" s="8">
        <v>24</v>
      </c>
      <c r="S2385" s="8">
        <v>45</v>
      </c>
      <c r="T2385" s="8">
        <v>6</v>
      </c>
      <c r="U2385" s="8">
        <v>4.8</v>
      </c>
      <c r="V2385" s="8">
        <v>4.8600000000000003</v>
      </c>
      <c r="W2385" s="8">
        <v>19.8</v>
      </c>
      <c r="X2385" s="8">
        <v>9.75</v>
      </c>
      <c r="Y2385" s="8">
        <v>13.81</v>
      </c>
    </row>
    <row r="2386" spans="1:25">
      <c r="A2386" s="17">
        <v>46272</v>
      </c>
      <c r="B2386" s="17">
        <v>46272</v>
      </c>
      <c r="C2386" s="6">
        <v>0.45833333333333331</v>
      </c>
      <c r="D2386" s="7" t="s">
        <v>53</v>
      </c>
      <c r="E2386" s="8">
        <v>67</v>
      </c>
      <c r="F2386" s="8">
        <v>38.5</v>
      </c>
      <c r="G2386" s="8">
        <v>54.133000000000003</v>
      </c>
      <c r="H2386" s="8">
        <v>25</v>
      </c>
      <c r="I2386" s="8">
        <v>22.9</v>
      </c>
      <c r="J2386" s="8">
        <v>24</v>
      </c>
      <c r="K2386" s="8">
        <v>119</v>
      </c>
      <c r="L2386" s="8">
        <v>43.5</v>
      </c>
      <c r="M2386" s="8">
        <v>93.25</v>
      </c>
      <c r="N2386" s="8">
        <v>13.5</v>
      </c>
      <c r="O2386" s="8">
        <v>11.5</v>
      </c>
      <c r="P2386" s="8">
        <v>11.975</v>
      </c>
      <c r="Q2386" s="8">
        <v>80</v>
      </c>
      <c r="R2386" s="8">
        <v>24.2</v>
      </c>
      <c r="S2386" s="8">
        <v>45.356999999999999</v>
      </c>
      <c r="T2386" s="8">
        <v>6</v>
      </c>
      <c r="U2386" s="8">
        <v>4.8499999999999996</v>
      </c>
      <c r="V2386" s="8">
        <v>4.9400000000000004</v>
      </c>
      <c r="W2386" s="8">
        <v>19.8</v>
      </c>
      <c r="X2386" s="8">
        <v>9.6999999999999993</v>
      </c>
      <c r="Y2386" s="8">
        <v>13.81</v>
      </c>
    </row>
    <row r="2387" spans="1:25">
      <c r="A2387" s="17">
        <v>46272</v>
      </c>
      <c r="B2387" s="17">
        <v>46272</v>
      </c>
      <c r="C2387" s="6">
        <v>0.61111111111111105</v>
      </c>
      <c r="D2387" s="7" t="s">
        <v>53</v>
      </c>
      <c r="E2387" s="8">
        <v>67</v>
      </c>
      <c r="F2387" s="8">
        <v>38.5</v>
      </c>
      <c r="G2387" s="8">
        <v>54.133000000000003</v>
      </c>
      <c r="H2387" s="8">
        <v>25</v>
      </c>
      <c r="I2387" s="8">
        <v>22.9</v>
      </c>
      <c r="J2387" s="8">
        <v>24</v>
      </c>
      <c r="K2387" s="8">
        <v>119</v>
      </c>
      <c r="L2387" s="8">
        <v>43.5</v>
      </c>
      <c r="M2387" s="8">
        <v>93.25</v>
      </c>
      <c r="N2387" s="8">
        <v>13.5</v>
      </c>
      <c r="O2387" s="8">
        <v>11.5</v>
      </c>
      <c r="P2387" s="8">
        <v>11.975</v>
      </c>
      <c r="Q2387" s="8">
        <v>80</v>
      </c>
      <c r="R2387" s="8">
        <v>24.2</v>
      </c>
      <c r="S2387" s="8">
        <v>45.356999999999999</v>
      </c>
      <c r="T2387" s="8">
        <v>6</v>
      </c>
      <c r="U2387" s="8">
        <v>4.8499999999999996</v>
      </c>
      <c r="V2387" s="8">
        <v>4.95</v>
      </c>
      <c r="W2387" s="8">
        <v>19.8</v>
      </c>
      <c r="X2387" s="8">
        <v>9.6999999999999993</v>
      </c>
      <c r="Y2387" s="8">
        <v>13.81</v>
      </c>
    </row>
    <row r="2388" spans="1:25">
      <c r="A2388" s="17">
        <v>46272</v>
      </c>
      <c r="B2388" s="17">
        <v>46272</v>
      </c>
      <c r="C2388" s="6">
        <v>0.75694444444444453</v>
      </c>
      <c r="D2388" s="7" t="s">
        <v>53</v>
      </c>
      <c r="E2388" s="8">
        <v>67</v>
      </c>
      <c r="F2388" s="8">
        <v>38.5</v>
      </c>
      <c r="G2388" s="8">
        <v>54.3</v>
      </c>
      <c r="H2388" s="8">
        <v>25</v>
      </c>
      <c r="I2388" s="8">
        <v>22.9</v>
      </c>
      <c r="J2388" s="8">
        <v>24</v>
      </c>
      <c r="K2388" s="8">
        <v>119</v>
      </c>
      <c r="L2388" s="8">
        <v>43.5</v>
      </c>
      <c r="M2388" s="8">
        <v>93.25</v>
      </c>
      <c r="N2388" s="8">
        <v>13.5</v>
      </c>
      <c r="O2388" s="8">
        <v>11.5</v>
      </c>
      <c r="P2388" s="8">
        <v>11.975</v>
      </c>
      <c r="Q2388" s="8">
        <v>80</v>
      </c>
      <c r="R2388" s="8">
        <v>24.2</v>
      </c>
      <c r="S2388" s="8">
        <v>45.356999999999999</v>
      </c>
      <c r="T2388" s="8">
        <v>6</v>
      </c>
      <c r="U2388" s="8">
        <v>4.8499999999999996</v>
      </c>
      <c r="V2388" s="8">
        <v>4.95</v>
      </c>
      <c r="W2388" s="8">
        <v>19.8</v>
      </c>
      <c r="X2388" s="8">
        <v>9.6999999999999993</v>
      </c>
      <c r="Y2388" s="8">
        <v>13.81</v>
      </c>
    </row>
    <row r="2389" spans="1:25">
      <c r="A2389" s="17">
        <v>46273</v>
      </c>
      <c r="B2389" s="17">
        <v>46273</v>
      </c>
      <c r="C2389" s="6">
        <v>0.45833333333333331</v>
      </c>
      <c r="D2389" s="7" t="s">
        <v>53</v>
      </c>
      <c r="E2389" s="8">
        <v>67</v>
      </c>
      <c r="F2389" s="8">
        <v>38.5</v>
      </c>
      <c r="G2389" s="8">
        <v>54.332999999999998</v>
      </c>
      <c r="H2389" s="8">
        <v>25</v>
      </c>
      <c r="I2389" s="8">
        <v>23</v>
      </c>
      <c r="J2389" s="8">
        <v>24</v>
      </c>
      <c r="K2389" s="8">
        <v>120</v>
      </c>
      <c r="L2389" s="8">
        <v>43.5</v>
      </c>
      <c r="M2389" s="8">
        <v>93</v>
      </c>
      <c r="N2389" s="8">
        <v>13.5</v>
      </c>
      <c r="O2389" s="8">
        <v>11.8</v>
      </c>
      <c r="P2389" s="8">
        <v>12.087999999999999</v>
      </c>
      <c r="Q2389" s="8">
        <v>80</v>
      </c>
      <c r="R2389" s="8">
        <v>24.5</v>
      </c>
      <c r="S2389" s="8">
        <v>45.445999999999998</v>
      </c>
      <c r="T2389" s="8">
        <v>6.1</v>
      </c>
      <c r="U2389" s="8">
        <v>4.9000000000000004</v>
      </c>
      <c r="V2389" s="8">
        <v>5.05</v>
      </c>
      <c r="W2389" s="8">
        <v>19.8</v>
      </c>
      <c r="X2389" s="8">
        <v>9.6999999999999993</v>
      </c>
      <c r="Y2389" s="8">
        <v>13.81</v>
      </c>
    </row>
    <row r="2390" spans="1:25">
      <c r="A2390" s="17">
        <v>46273</v>
      </c>
      <c r="B2390" s="17">
        <v>46273</v>
      </c>
      <c r="C2390" s="6">
        <v>0.61111111111111105</v>
      </c>
      <c r="D2390" s="7" t="s">
        <v>53</v>
      </c>
      <c r="E2390" s="8">
        <v>66</v>
      </c>
      <c r="F2390" s="8">
        <v>38.5</v>
      </c>
      <c r="G2390" s="8">
        <v>54.332999999999998</v>
      </c>
      <c r="H2390" s="8">
        <v>25</v>
      </c>
      <c r="I2390" s="8">
        <v>23</v>
      </c>
      <c r="J2390" s="8">
        <v>24</v>
      </c>
      <c r="K2390" s="8">
        <v>120</v>
      </c>
      <c r="L2390" s="8">
        <v>43.5</v>
      </c>
      <c r="M2390" s="8">
        <v>92.5</v>
      </c>
      <c r="N2390" s="8">
        <v>13.5</v>
      </c>
      <c r="O2390" s="8">
        <v>11.8</v>
      </c>
      <c r="P2390" s="8">
        <v>12.087999999999999</v>
      </c>
      <c r="Q2390" s="8">
        <v>80</v>
      </c>
      <c r="R2390" s="8">
        <v>24.5</v>
      </c>
      <c r="S2390" s="8">
        <v>45.363999999999997</v>
      </c>
      <c r="T2390" s="8">
        <v>6.1</v>
      </c>
      <c r="U2390" s="8">
        <v>4.9000000000000004</v>
      </c>
      <c r="V2390" s="8">
        <v>5.05</v>
      </c>
      <c r="W2390" s="8">
        <v>19.8</v>
      </c>
      <c r="X2390" s="8">
        <v>9.6999999999999993</v>
      </c>
      <c r="Y2390" s="8">
        <v>13.81</v>
      </c>
    </row>
    <row r="2391" spans="1:25">
      <c r="A2391" s="17">
        <v>46273</v>
      </c>
      <c r="B2391" s="17">
        <v>46273</v>
      </c>
      <c r="C2391" s="6">
        <v>0.75694444444444453</v>
      </c>
      <c r="D2391" s="7" t="s">
        <v>53</v>
      </c>
      <c r="E2391" s="8">
        <v>66</v>
      </c>
      <c r="F2391" s="8">
        <v>38.5</v>
      </c>
      <c r="G2391" s="8">
        <v>54.332999999999998</v>
      </c>
      <c r="H2391" s="8">
        <v>25</v>
      </c>
      <c r="I2391" s="8">
        <v>23</v>
      </c>
      <c r="J2391" s="8">
        <v>24</v>
      </c>
      <c r="K2391" s="8">
        <v>120</v>
      </c>
      <c r="L2391" s="8">
        <v>43.5</v>
      </c>
      <c r="M2391" s="8">
        <v>91.75</v>
      </c>
      <c r="N2391" s="8">
        <v>13.5</v>
      </c>
      <c r="O2391" s="8">
        <v>11.8</v>
      </c>
      <c r="P2391" s="8">
        <v>12.087999999999999</v>
      </c>
      <c r="Q2391" s="8">
        <v>80</v>
      </c>
      <c r="R2391" s="8">
        <v>24.5</v>
      </c>
      <c r="S2391" s="8">
        <v>45.363999999999997</v>
      </c>
      <c r="T2391" s="8">
        <v>6.1</v>
      </c>
      <c r="U2391" s="8">
        <v>4.9000000000000004</v>
      </c>
      <c r="V2391" s="8">
        <v>5.05</v>
      </c>
      <c r="W2391" s="8">
        <v>19.8</v>
      </c>
      <c r="X2391" s="8">
        <v>9.6999999999999993</v>
      </c>
      <c r="Y2391" s="8">
        <v>13.81</v>
      </c>
    </row>
    <row r="2392" spans="1:25">
      <c r="A2392" s="17">
        <v>46274</v>
      </c>
      <c r="B2392" s="17">
        <v>46274</v>
      </c>
      <c r="C2392" s="6">
        <v>0.45833333333333331</v>
      </c>
      <c r="D2392" s="7" t="s">
        <v>53</v>
      </c>
      <c r="E2392" s="8">
        <v>66</v>
      </c>
      <c r="F2392" s="8">
        <v>38.5</v>
      </c>
      <c r="G2392" s="8">
        <v>54.5</v>
      </c>
      <c r="H2392" s="8">
        <v>25.1</v>
      </c>
      <c r="I2392" s="8">
        <v>23</v>
      </c>
      <c r="J2392" s="8">
        <v>24</v>
      </c>
      <c r="K2392" s="8">
        <v>120</v>
      </c>
      <c r="L2392" s="8">
        <v>43.5</v>
      </c>
      <c r="M2392" s="8">
        <v>91</v>
      </c>
      <c r="N2392" s="8">
        <v>13.5</v>
      </c>
      <c r="O2392" s="8">
        <v>11.8</v>
      </c>
      <c r="P2392" s="8">
        <v>12.212999999999999</v>
      </c>
      <c r="Q2392" s="8">
        <v>80</v>
      </c>
      <c r="R2392" s="8">
        <v>24.5</v>
      </c>
      <c r="S2392" s="8">
        <v>45.320999999999998</v>
      </c>
      <c r="T2392" s="8">
        <v>6.1</v>
      </c>
      <c r="U2392" s="8">
        <v>5</v>
      </c>
      <c r="V2392" s="8">
        <v>5.13</v>
      </c>
      <c r="W2392" s="8">
        <v>19.8</v>
      </c>
      <c r="X2392" s="8">
        <v>9.6999999999999993</v>
      </c>
      <c r="Y2392" s="8">
        <v>13.81</v>
      </c>
    </row>
    <row r="2393" spans="1:25">
      <c r="A2393" s="17">
        <v>46274</v>
      </c>
      <c r="B2393" s="17">
        <v>46274</v>
      </c>
      <c r="C2393" s="6">
        <v>0.61111111111111105</v>
      </c>
      <c r="D2393" s="7" t="s">
        <v>53</v>
      </c>
      <c r="E2393" s="8">
        <v>66</v>
      </c>
      <c r="F2393" s="8">
        <v>38.5</v>
      </c>
      <c r="G2393" s="8">
        <v>54.5</v>
      </c>
      <c r="H2393" s="8">
        <v>25.1</v>
      </c>
      <c r="I2393" s="8">
        <v>23</v>
      </c>
      <c r="J2393" s="8">
        <v>24</v>
      </c>
      <c r="K2393" s="8">
        <v>120</v>
      </c>
      <c r="L2393" s="8">
        <v>43.5</v>
      </c>
      <c r="M2393" s="8">
        <v>91</v>
      </c>
      <c r="N2393" s="8">
        <v>13.5</v>
      </c>
      <c r="O2393" s="8">
        <v>11.8</v>
      </c>
      <c r="P2393" s="8">
        <v>12.212999999999999</v>
      </c>
      <c r="Q2393" s="8">
        <v>80</v>
      </c>
      <c r="R2393" s="8">
        <v>24.5</v>
      </c>
      <c r="S2393" s="8">
        <v>45.320999999999998</v>
      </c>
      <c r="T2393" s="8">
        <v>6.1</v>
      </c>
      <c r="U2393" s="8">
        <v>5</v>
      </c>
      <c r="V2393" s="8">
        <v>5.13</v>
      </c>
      <c r="W2393" s="8">
        <v>19.8</v>
      </c>
      <c r="X2393" s="8">
        <v>9.6999999999999993</v>
      </c>
      <c r="Y2393" s="8">
        <v>13.81</v>
      </c>
    </row>
    <row r="2394" spans="1:25">
      <c r="A2394" s="17">
        <v>46274</v>
      </c>
      <c r="B2394" s="17">
        <v>46274</v>
      </c>
      <c r="C2394" s="6">
        <v>0.75694444444444453</v>
      </c>
      <c r="D2394" s="7" t="s">
        <v>53</v>
      </c>
      <c r="E2394" s="8">
        <v>66</v>
      </c>
      <c r="F2394" s="8">
        <v>38.5</v>
      </c>
      <c r="G2394" s="8">
        <v>54.5</v>
      </c>
      <c r="H2394" s="8">
        <v>25.1</v>
      </c>
      <c r="I2394" s="8">
        <v>23</v>
      </c>
      <c r="J2394" s="8">
        <v>24</v>
      </c>
      <c r="K2394" s="8">
        <v>120</v>
      </c>
      <c r="L2394" s="8">
        <v>43.5</v>
      </c>
      <c r="M2394" s="8">
        <v>91</v>
      </c>
      <c r="N2394" s="8">
        <v>13.5</v>
      </c>
      <c r="O2394" s="8">
        <v>11.8</v>
      </c>
      <c r="P2394" s="8">
        <v>12.212999999999999</v>
      </c>
      <c r="Q2394" s="8">
        <v>80</v>
      </c>
      <c r="R2394" s="8">
        <v>24.5</v>
      </c>
      <c r="S2394" s="8">
        <v>45.320999999999998</v>
      </c>
      <c r="T2394" s="8">
        <v>6.1</v>
      </c>
      <c r="U2394" s="8">
        <v>5</v>
      </c>
      <c r="V2394" s="8">
        <v>5.13</v>
      </c>
      <c r="W2394" s="8">
        <v>19.8</v>
      </c>
      <c r="X2394" s="8">
        <v>9.6999999999999993</v>
      </c>
      <c r="Y2394" s="8">
        <v>13.81</v>
      </c>
    </row>
    <row r="2395" spans="1:25">
      <c r="A2395" s="17">
        <v>46275</v>
      </c>
      <c r="B2395" s="17">
        <v>46275</v>
      </c>
      <c r="C2395" s="6">
        <v>0.45833333333333331</v>
      </c>
      <c r="D2395" s="7" t="s">
        <v>53</v>
      </c>
      <c r="E2395" s="8">
        <v>66</v>
      </c>
      <c r="F2395" s="8">
        <v>38.5</v>
      </c>
      <c r="G2395" s="8">
        <v>54.5</v>
      </c>
      <c r="H2395" s="8">
        <v>25.1</v>
      </c>
      <c r="I2395" s="8">
        <v>23.2</v>
      </c>
      <c r="J2395" s="8">
        <v>24.2</v>
      </c>
      <c r="K2395" s="8">
        <v>120</v>
      </c>
      <c r="L2395" s="8">
        <v>43.5</v>
      </c>
      <c r="M2395" s="8">
        <v>90.5</v>
      </c>
      <c r="N2395" s="8">
        <v>13.5</v>
      </c>
      <c r="O2395" s="8">
        <v>11.8</v>
      </c>
      <c r="P2395" s="8">
        <v>12.3</v>
      </c>
      <c r="Q2395" s="8">
        <v>80</v>
      </c>
      <c r="R2395" s="8">
        <v>24.5</v>
      </c>
      <c r="S2395" s="8">
        <v>45.279000000000003</v>
      </c>
      <c r="T2395" s="8">
        <v>6.15</v>
      </c>
      <c r="U2395" s="8">
        <v>5.0999999999999996</v>
      </c>
      <c r="V2395" s="8">
        <v>5.2</v>
      </c>
      <c r="W2395" s="8">
        <v>19.8</v>
      </c>
      <c r="X2395" s="8">
        <v>9.6999999999999993</v>
      </c>
      <c r="Y2395" s="8">
        <v>13.81</v>
      </c>
    </row>
    <row r="2396" spans="1:25">
      <c r="A2396" s="17">
        <v>46275</v>
      </c>
      <c r="B2396" s="17">
        <v>46275</v>
      </c>
      <c r="C2396" s="6">
        <v>0.61111111111111105</v>
      </c>
      <c r="D2396" s="7" t="s">
        <v>53</v>
      </c>
      <c r="E2396" s="8">
        <v>66</v>
      </c>
      <c r="F2396" s="8">
        <v>38.5</v>
      </c>
      <c r="G2396" s="8">
        <v>54.332999999999998</v>
      </c>
      <c r="H2396" s="8">
        <v>25.1</v>
      </c>
      <c r="I2396" s="8">
        <v>23.2</v>
      </c>
      <c r="J2396" s="8">
        <v>24.2</v>
      </c>
      <c r="K2396" s="8">
        <v>120</v>
      </c>
      <c r="L2396" s="8">
        <v>43.5</v>
      </c>
      <c r="M2396" s="8">
        <v>90.5</v>
      </c>
      <c r="N2396" s="8">
        <v>13.5</v>
      </c>
      <c r="O2396" s="8">
        <v>11.8</v>
      </c>
      <c r="P2396" s="8">
        <v>12.3</v>
      </c>
      <c r="Q2396" s="8">
        <v>80</v>
      </c>
      <c r="R2396" s="8">
        <v>24.5</v>
      </c>
      <c r="S2396" s="8">
        <v>45.279000000000003</v>
      </c>
      <c r="T2396" s="8">
        <v>6.15</v>
      </c>
      <c r="U2396" s="8">
        <v>5.0999999999999996</v>
      </c>
      <c r="V2396" s="8">
        <v>5.2</v>
      </c>
      <c r="W2396" s="8">
        <v>19.8</v>
      </c>
      <c r="X2396" s="8">
        <v>9.6999999999999993</v>
      </c>
      <c r="Y2396" s="8">
        <v>13.81</v>
      </c>
    </row>
    <row r="2397" spans="1:25">
      <c r="A2397" s="17">
        <v>46275</v>
      </c>
      <c r="B2397" s="17">
        <v>46275</v>
      </c>
      <c r="C2397" s="6">
        <v>0.75694444444444453</v>
      </c>
      <c r="D2397" s="7" t="s">
        <v>53</v>
      </c>
      <c r="E2397" s="8">
        <v>66</v>
      </c>
      <c r="F2397" s="8">
        <v>39</v>
      </c>
      <c r="G2397" s="8">
        <v>54.332999999999998</v>
      </c>
      <c r="H2397" s="8">
        <v>25.1</v>
      </c>
      <c r="I2397" s="8">
        <v>23.2</v>
      </c>
      <c r="J2397" s="8">
        <v>24.2</v>
      </c>
      <c r="K2397" s="8">
        <v>120</v>
      </c>
      <c r="L2397" s="8">
        <v>44</v>
      </c>
      <c r="M2397" s="8">
        <v>90.5</v>
      </c>
      <c r="N2397" s="8">
        <v>13.5</v>
      </c>
      <c r="O2397" s="8">
        <v>11.8</v>
      </c>
      <c r="P2397" s="8">
        <v>12.3</v>
      </c>
      <c r="Q2397" s="8">
        <v>80</v>
      </c>
      <c r="R2397" s="8">
        <v>24.5</v>
      </c>
      <c r="S2397" s="8">
        <v>45.279000000000003</v>
      </c>
      <c r="T2397" s="8">
        <v>6.15</v>
      </c>
      <c r="U2397" s="8">
        <v>5.0999999999999996</v>
      </c>
      <c r="V2397" s="8">
        <v>5.22</v>
      </c>
      <c r="W2397" s="8">
        <v>19.8</v>
      </c>
      <c r="X2397" s="8">
        <v>9.6999999999999993</v>
      </c>
      <c r="Y2397" s="8">
        <v>13.81</v>
      </c>
    </row>
    <row r="2398" spans="1:25">
      <c r="A2398" s="17">
        <v>46276</v>
      </c>
      <c r="B2398" s="17">
        <v>46276</v>
      </c>
      <c r="C2398" s="6">
        <v>0.45833333333333331</v>
      </c>
      <c r="D2398" s="7" t="s">
        <v>53</v>
      </c>
      <c r="E2398" s="8">
        <v>66</v>
      </c>
      <c r="F2398" s="8">
        <v>39</v>
      </c>
      <c r="G2398" s="8">
        <v>54.332999999999998</v>
      </c>
      <c r="H2398" s="8">
        <v>25.1</v>
      </c>
      <c r="I2398" s="8">
        <v>23.2</v>
      </c>
      <c r="J2398" s="8">
        <v>24.2</v>
      </c>
      <c r="K2398" s="8">
        <v>120</v>
      </c>
      <c r="L2398" s="8">
        <v>44</v>
      </c>
      <c r="M2398" s="8">
        <v>89.75</v>
      </c>
      <c r="N2398" s="8">
        <v>13.5</v>
      </c>
      <c r="O2398" s="8">
        <v>11.8</v>
      </c>
      <c r="P2398" s="8">
        <v>12.425000000000001</v>
      </c>
      <c r="Q2398" s="8">
        <v>80</v>
      </c>
      <c r="R2398" s="8">
        <v>24.5</v>
      </c>
      <c r="S2398" s="8">
        <v>45.213999999999999</v>
      </c>
      <c r="T2398" s="8">
        <v>6.2</v>
      </c>
      <c r="U2398" s="8">
        <v>5.2</v>
      </c>
      <c r="V2398" s="8">
        <v>5.3</v>
      </c>
      <c r="W2398" s="8">
        <v>19.8</v>
      </c>
      <c r="X2398" s="8">
        <v>9.6999999999999993</v>
      </c>
      <c r="Y2398" s="8">
        <v>13.81</v>
      </c>
    </row>
    <row r="2399" spans="1:25">
      <c r="A2399" s="17">
        <v>46276</v>
      </c>
      <c r="B2399" s="17">
        <v>46276</v>
      </c>
      <c r="C2399" s="6">
        <v>0.61111111111111105</v>
      </c>
      <c r="D2399" s="7" t="s">
        <v>53</v>
      </c>
      <c r="E2399" s="8">
        <v>66</v>
      </c>
      <c r="F2399" s="8">
        <v>39</v>
      </c>
      <c r="G2399" s="8">
        <v>54.332999999999998</v>
      </c>
      <c r="H2399" s="8">
        <v>25.1</v>
      </c>
      <c r="I2399" s="8">
        <v>23.2</v>
      </c>
      <c r="J2399" s="8">
        <v>24.2</v>
      </c>
      <c r="K2399" s="8">
        <v>120</v>
      </c>
      <c r="L2399" s="8">
        <v>44</v>
      </c>
      <c r="M2399" s="8">
        <v>89.75</v>
      </c>
      <c r="N2399" s="8">
        <v>13.5</v>
      </c>
      <c r="O2399" s="8">
        <v>11.8</v>
      </c>
      <c r="P2399" s="8">
        <v>12.425000000000001</v>
      </c>
      <c r="Q2399" s="8">
        <v>80</v>
      </c>
      <c r="R2399" s="8">
        <v>24.5</v>
      </c>
      <c r="S2399" s="8">
        <v>45.213999999999999</v>
      </c>
      <c r="T2399" s="8">
        <v>6.2</v>
      </c>
      <c r="U2399" s="8">
        <v>5.2</v>
      </c>
      <c r="V2399" s="8">
        <v>5.3</v>
      </c>
      <c r="W2399" s="8">
        <v>19.8</v>
      </c>
      <c r="X2399" s="8">
        <v>9.6999999999999993</v>
      </c>
      <c r="Y2399" s="8">
        <v>13.81</v>
      </c>
    </row>
    <row r="2400" spans="1:25">
      <c r="A2400" s="17">
        <v>46276</v>
      </c>
      <c r="B2400" s="17">
        <v>46276</v>
      </c>
      <c r="C2400" s="6">
        <v>0.75694444444444453</v>
      </c>
      <c r="D2400" s="7" t="s">
        <v>53</v>
      </c>
      <c r="E2400" s="8">
        <v>66</v>
      </c>
      <c r="F2400" s="8">
        <v>39</v>
      </c>
      <c r="G2400" s="8">
        <v>54.332999999999998</v>
      </c>
      <c r="H2400" s="8">
        <v>25.1</v>
      </c>
      <c r="I2400" s="8">
        <v>23.2</v>
      </c>
      <c r="J2400" s="8">
        <v>24.2</v>
      </c>
      <c r="K2400" s="8">
        <v>120</v>
      </c>
      <c r="L2400" s="8">
        <v>44</v>
      </c>
      <c r="M2400" s="8">
        <v>89.75</v>
      </c>
      <c r="N2400" s="8">
        <v>13.6</v>
      </c>
      <c r="O2400" s="8">
        <v>11.8</v>
      </c>
      <c r="P2400" s="8">
        <v>12.45</v>
      </c>
      <c r="Q2400" s="8">
        <v>80</v>
      </c>
      <c r="R2400" s="8">
        <v>24.5</v>
      </c>
      <c r="S2400" s="8">
        <v>45.213999999999999</v>
      </c>
      <c r="T2400" s="8">
        <v>6.2</v>
      </c>
      <c r="U2400" s="8">
        <v>5.2</v>
      </c>
      <c r="V2400" s="8">
        <v>5.31</v>
      </c>
      <c r="W2400" s="8">
        <v>19.8</v>
      </c>
      <c r="X2400" s="8">
        <v>9.6999999999999993</v>
      </c>
      <c r="Y2400" s="8">
        <v>13.81</v>
      </c>
    </row>
    <row r="2401" spans="1:25">
      <c r="A2401" s="17">
        <v>46279</v>
      </c>
      <c r="B2401" s="17">
        <v>46279</v>
      </c>
      <c r="C2401" s="6">
        <v>0.45833333333333331</v>
      </c>
      <c r="D2401" s="7" t="s">
        <v>53</v>
      </c>
      <c r="E2401" s="8">
        <v>66.5</v>
      </c>
      <c r="F2401" s="8">
        <v>39</v>
      </c>
      <c r="G2401" s="8">
        <v>54.332999999999998</v>
      </c>
      <c r="H2401" s="8">
        <v>25.2</v>
      </c>
      <c r="I2401" s="8">
        <v>23.4</v>
      </c>
      <c r="J2401" s="8">
        <v>24.2</v>
      </c>
      <c r="K2401" s="8">
        <v>120</v>
      </c>
      <c r="L2401" s="8">
        <v>44.5</v>
      </c>
      <c r="M2401" s="8">
        <v>89.25</v>
      </c>
      <c r="N2401" s="8">
        <v>13.7</v>
      </c>
      <c r="O2401" s="8">
        <v>12</v>
      </c>
      <c r="P2401" s="8">
        <v>12.55</v>
      </c>
      <c r="Q2401" s="8">
        <v>80</v>
      </c>
      <c r="R2401" s="8">
        <v>24.7</v>
      </c>
      <c r="S2401" s="8">
        <v>45.213999999999999</v>
      </c>
      <c r="T2401" s="8">
        <v>6.3</v>
      </c>
      <c r="U2401" s="8">
        <v>5.3</v>
      </c>
      <c r="V2401" s="8">
        <v>5.4</v>
      </c>
      <c r="W2401" s="8">
        <v>19.8</v>
      </c>
      <c r="X2401" s="8">
        <v>9.75</v>
      </c>
      <c r="Y2401" s="8">
        <v>13.81</v>
      </c>
    </row>
    <row r="2402" spans="1:25">
      <c r="A2402" s="17">
        <v>46279</v>
      </c>
      <c r="B2402" s="17">
        <v>46279</v>
      </c>
      <c r="C2402" s="6">
        <v>0.61111111111111105</v>
      </c>
      <c r="D2402" s="7" t="s">
        <v>53</v>
      </c>
      <c r="E2402" s="8">
        <v>66.5</v>
      </c>
      <c r="F2402" s="8">
        <v>39</v>
      </c>
      <c r="G2402" s="8">
        <v>54.332999999999998</v>
      </c>
      <c r="H2402" s="8">
        <v>25.2</v>
      </c>
      <c r="I2402" s="8">
        <v>23.4</v>
      </c>
      <c r="J2402" s="8">
        <v>24.2</v>
      </c>
      <c r="K2402" s="8">
        <v>120</v>
      </c>
      <c r="L2402" s="8">
        <v>44.5</v>
      </c>
      <c r="M2402" s="8">
        <v>89.25</v>
      </c>
      <c r="N2402" s="8">
        <v>13.7</v>
      </c>
      <c r="O2402" s="8">
        <v>12</v>
      </c>
      <c r="P2402" s="8">
        <v>12.55</v>
      </c>
      <c r="Q2402" s="8">
        <v>80</v>
      </c>
      <c r="R2402" s="8">
        <v>24.7</v>
      </c>
      <c r="S2402" s="8">
        <v>45.213999999999999</v>
      </c>
      <c r="T2402" s="8">
        <v>6.3</v>
      </c>
      <c r="U2402" s="8">
        <v>5.3</v>
      </c>
      <c r="V2402" s="8">
        <v>5.4</v>
      </c>
      <c r="W2402" s="8">
        <v>19.8</v>
      </c>
      <c r="X2402" s="8">
        <v>9.75</v>
      </c>
      <c r="Y2402" s="8">
        <v>13.81</v>
      </c>
    </row>
    <row r="2403" spans="1:25">
      <c r="A2403" s="17">
        <v>46279</v>
      </c>
      <c r="B2403" s="17">
        <v>46279</v>
      </c>
      <c r="C2403" s="6">
        <v>0.75694444444444453</v>
      </c>
      <c r="D2403" s="7" t="s">
        <v>53</v>
      </c>
      <c r="E2403" s="8">
        <v>66.5</v>
      </c>
      <c r="F2403" s="8">
        <v>39</v>
      </c>
      <c r="G2403" s="8">
        <v>54.332999999999998</v>
      </c>
      <c r="H2403" s="8">
        <v>25.2</v>
      </c>
      <c r="I2403" s="8">
        <v>23.4</v>
      </c>
      <c r="J2403" s="8">
        <v>24.2</v>
      </c>
      <c r="K2403" s="8">
        <v>120</v>
      </c>
      <c r="L2403" s="8">
        <v>44.5</v>
      </c>
      <c r="M2403" s="8">
        <v>89.25</v>
      </c>
      <c r="N2403" s="8">
        <v>13.7</v>
      </c>
      <c r="O2403" s="8">
        <v>12</v>
      </c>
      <c r="P2403" s="8">
        <v>12.55</v>
      </c>
      <c r="Q2403" s="8">
        <v>80</v>
      </c>
      <c r="R2403" s="8">
        <v>24.7</v>
      </c>
      <c r="S2403" s="8">
        <v>45.570999999999998</v>
      </c>
      <c r="T2403" s="8">
        <v>6.3</v>
      </c>
      <c r="U2403" s="8">
        <v>5.3</v>
      </c>
      <c r="V2403" s="8">
        <v>5.4</v>
      </c>
      <c r="W2403" s="8">
        <v>19.8</v>
      </c>
      <c r="X2403" s="8">
        <v>9.75</v>
      </c>
      <c r="Y2403" s="8">
        <v>13.81</v>
      </c>
    </row>
    <row r="2404" spans="1:25">
      <c r="A2404" s="17">
        <v>46280</v>
      </c>
      <c r="B2404" s="17">
        <v>46280</v>
      </c>
      <c r="C2404" s="6">
        <v>0.45833333333333331</v>
      </c>
      <c r="D2404" s="7" t="s">
        <v>53</v>
      </c>
      <c r="E2404" s="8">
        <v>66.5</v>
      </c>
      <c r="F2404" s="8">
        <v>39</v>
      </c>
      <c r="G2404" s="8">
        <v>54.332999999999998</v>
      </c>
      <c r="H2404" s="8">
        <v>25.2</v>
      </c>
      <c r="I2404" s="8">
        <v>23.4</v>
      </c>
      <c r="J2404" s="8">
        <v>24.2</v>
      </c>
      <c r="K2404" s="8">
        <v>120</v>
      </c>
      <c r="L2404" s="8">
        <v>44.5</v>
      </c>
      <c r="M2404" s="8">
        <v>89</v>
      </c>
      <c r="N2404" s="8">
        <v>14</v>
      </c>
      <c r="O2404" s="8">
        <v>12.2</v>
      </c>
      <c r="P2404" s="8">
        <v>12.7</v>
      </c>
      <c r="Q2404" s="8">
        <v>81</v>
      </c>
      <c r="R2404" s="8">
        <v>25</v>
      </c>
      <c r="S2404" s="8">
        <v>45.75</v>
      </c>
      <c r="T2404" s="8">
        <v>6.35</v>
      </c>
      <c r="U2404" s="8">
        <v>5.4</v>
      </c>
      <c r="V2404" s="8">
        <v>5.47</v>
      </c>
      <c r="W2404" s="8">
        <v>19.8</v>
      </c>
      <c r="X2404" s="8">
        <v>9.75</v>
      </c>
      <c r="Y2404" s="8">
        <v>13.81</v>
      </c>
    </row>
    <row r="2405" spans="1:25">
      <c r="A2405" s="17">
        <v>46280</v>
      </c>
      <c r="B2405" s="17">
        <v>46280</v>
      </c>
      <c r="C2405" s="6">
        <v>0.61111111111111105</v>
      </c>
      <c r="D2405" s="7" t="s">
        <v>53</v>
      </c>
      <c r="E2405" s="8">
        <v>66.5</v>
      </c>
      <c r="F2405" s="8">
        <v>39</v>
      </c>
      <c r="G2405" s="8">
        <v>54.332999999999998</v>
      </c>
      <c r="H2405" s="8">
        <v>25.2</v>
      </c>
      <c r="I2405" s="8">
        <v>23.4</v>
      </c>
      <c r="J2405" s="8">
        <v>24.2</v>
      </c>
      <c r="K2405" s="8">
        <v>120</v>
      </c>
      <c r="L2405" s="8">
        <v>44.5</v>
      </c>
      <c r="M2405" s="8">
        <v>89</v>
      </c>
      <c r="N2405" s="8">
        <v>14</v>
      </c>
      <c r="O2405" s="8">
        <v>12.2</v>
      </c>
      <c r="P2405" s="8">
        <v>12.7</v>
      </c>
      <c r="Q2405" s="8">
        <v>81</v>
      </c>
      <c r="R2405" s="8">
        <v>25</v>
      </c>
      <c r="S2405" s="8">
        <v>45.75</v>
      </c>
      <c r="T2405" s="8">
        <v>6.35</v>
      </c>
      <c r="U2405" s="8">
        <v>5.4</v>
      </c>
      <c r="V2405" s="8">
        <v>5.47</v>
      </c>
      <c r="W2405" s="8">
        <v>19.8</v>
      </c>
      <c r="X2405" s="8">
        <v>9.75</v>
      </c>
      <c r="Y2405" s="8">
        <v>13.81</v>
      </c>
    </row>
    <row r="2406" spans="1:25">
      <c r="A2406" s="17">
        <v>46280</v>
      </c>
      <c r="B2406" s="17">
        <v>46280</v>
      </c>
      <c r="C2406" s="6">
        <v>0.75694444444444453</v>
      </c>
      <c r="D2406" s="7" t="s">
        <v>53</v>
      </c>
      <c r="E2406" s="8">
        <v>66.5</v>
      </c>
      <c r="F2406" s="8">
        <v>39</v>
      </c>
      <c r="G2406" s="8">
        <v>54.4</v>
      </c>
      <c r="H2406" s="8">
        <v>25.2</v>
      </c>
      <c r="I2406" s="8">
        <v>23.5</v>
      </c>
      <c r="J2406" s="8">
        <v>24.3</v>
      </c>
      <c r="K2406" s="8">
        <v>120</v>
      </c>
      <c r="L2406" s="8">
        <v>44.5</v>
      </c>
      <c r="M2406" s="8">
        <v>89.125</v>
      </c>
      <c r="N2406" s="8">
        <v>14</v>
      </c>
      <c r="O2406" s="8">
        <v>12</v>
      </c>
      <c r="P2406" s="8">
        <v>12.7</v>
      </c>
      <c r="Q2406" s="8">
        <v>81</v>
      </c>
      <c r="R2406" s="8">
        <v>25</v>
      </c>
      <c r="S2406" s="8">
        <v>45.536000000000001</v>
      </c>
      <c r="T2406" s="8">
        <v>6.35</v>
      </c>
      <c r="U2406" s="8">
        <v>5.4</v>
      </c>
      <c r="V2406" s="8">
        <v>5.5</v>
      </c>
      <c r="W2406" s="8">
        <v>19.8</v>
      </c>
      <c r="X2406" s="8">
        <v>9.75</v>
      </c>
      <c r="Y2406" s="8">
        <v>13.81</v>
      </c>
    </row>
    <row r="2407" spans="1:25">
      <c r="A2407" s="17">
        <v>46281</v>
      </c>
      <c r="B2407" s="17">
        <v>46281</v>
      </c>
      <c r="C2407" s="6">
        <v>0.45833333333333331</v>
      </c>
      <c r="D2407" s="7" t="s">
        <v>53</v>
      </c>
      <c r="E2407" s="8">
        <v>67</v>
      </c>
      <c r="F2407" s="8">
        <v>40</v>
      </c>
      <c r="G2407" s="8">
        <v>54.5</v>
      </c>
      <c r="H2407" s="8">
        <v>25.2</v>
      </c>
      <c r="I2407" s="8">
        <v>23.5</v>
      </c>
      <c r="J2407" s="8">
        <v>24.3</v>
      </c>
      <c r="K2407" s="8">
        <v>120</v>
      </c>
      <c r="L2407" s="8">
        <v>45</v>
      </c>
      <c r="M2407" s="8">
        <v>88.875</v>
      </c>
      <c r="N2407" s="8">
        <v>14</v>
      </c>
      <c r="O2407" s="8">
        <v>12.5</v>
      </c>
      <c r="P2407" s="8">
        <v>12.9</v>
      </c>
      <c r="Q2407" s="8">
        <v>82</v>
      </c>
      <c r="R2407" s="8">
        <v>24.8</v>
      </c>
      <c r="S2407" s="8">
        <v>45.786000000000001</v>
      </c>
      <c r="T2407" s="8">
        <v>6.35</v>
      </c>
      <c r="U2407" s="8">
        <v>5.5</v>
      </c>
      <c r="V2407" s="8">
        <v>5.59</v>
      </c>
      <c r="W2407" s="8">
        <v>19.8</v>
      </c>
      <c r="X2407" s="8">
        <v>9.75</v>
      </c>
      <c r="Y2407" s="8">
        <v>13.81</v>
      </c>
    </row>
    <row r="2408" spans="1:25">
      <c r="A2408" s="17">
        <v>46281</v>
      </c>
      <c r="B2408" s="17">
        <v>46281</v>
      </c>
      <c r="C2408" s="6">
        <v>0.61111111111111105</v>
      </c>
      <c r="D2408" s="7" t="s">
        <v>53</v>
      </c>
      <c r="E2408" s="8">
        <v>67</v>
      </c>
      <c r="F2408" s="8">
        <v>40</v>
      </c>
      <c r="G2408" s="8">
        <v>54.832999999999998</v>
      </c>
      <c r="H2408" s="8">
        <v>25.2</v>
      </c>
      <c r="I2408" s="8">
        <v>23.5</v>
      </c>
      <c r="J2408" s="8">
        <v>24.3</v>
      </c>
      <c r="K2408" s="8">
        <v>120</v>
      </c>
      <c r="L2408" s="8">
        <v>45</v>
      </c>
      <c r="M2408" s="8">
        <v>87.625</v>
      </c>
      <c r="N2408" s="8">
        <v>14</v>
      </c>
      <c r="O2408" s="8">
        <v>12.5</v>
      </c>
      <c r="P2408" s="8">
        <v>12.9</v>
      </c>
      <c r="Q2408" s="8">
        <v>82</v>
      </c>
      <c r="R2408" s="8">
        <v>24.8</v>
      </c>
      <c r="S2408" s="8">
        <v>45.786000000000001</v>
      </c>
      <c r="T2408" s="8">
        <v>6.35</v>
      </c>
      <c r="U2408" s="8">
        <v>5.5</v>
      </c>
      <c r="V2408" s="8">
        <v>5.59</v>
      </c>
      <c r="W2408" s="8">
        <v>19.8</v>
      </c>
      <c r="X2408" s="8">
        <v>9.75</v>
      </c>
      <c r="Y2408" s="8">
        <v>13.81</v>
      </c>
    </row>
    <row r="2409" spans="1:25">
      <c r="A2409" s="17">
        <v>46281</v>
      </c>
      <c r="B2409" s="17">
        <v>46281</v>
      </c>
      <c r="C2409" s="6">
        <v>0.75694444444444453</v>
      </c>
      <c r="D2409" s="7" t="s">
        <v>53</v>
      </c>
      <c r="E2409" s="8">
        <v>67</v>
      </c>
      <c r="F2409" s="8">
        <v>40</v>
      </c>
      <c r="G2409" s="8">
        <v>54.832999999999998</v>
      </c>
      <c r="H2409" s="8">
        <v>25.2</v>
      </c>
      <c r="I2409" s="8">
        <v>23.5</v>
      </c>
      <c r="J2409" s="8">
        <v>24.3</v>
      </c>
      <c r="K2409" s="8">
        <v>120</v>
      </c>
      <c r="L2409" s="8">
        <v>45</v>
      </c>
      <c r="M2409" s="8">
        <v>87.625</v>
      </c>
      <c r="N2409" s="8">
        <v>14</v>
      </c>
      <c r="O2409" s="8">
        <v>12.5</v>
      </c>
      <c r="P2409" s="8">
        <v>12.9</v>
      </c>
      <c r="Q2409" s="8">
        <v>82</v>
      </c>
      <c r="R2409" s="8">
        <v>24.8</v>
      </c>
      <c r="S2409" s="8">
        <v>45.786000000000001</v>
      </c>
      <c r="T2409" s="8">
        <v>6.35</v>
      </c>
      <c r="U2409" s="8">
        <v>5.5</v>
      </c>
      <c r="V2409" s="8">
        <v>5.59</v>
      </c>
      <c r="W2409" s="8">
        <v>19.8</v>
      </c>
      <c r="X2409" s="8">
        <v>9.75</v>
      </c>
      <c r="Y2409" s="8">
        <v>13.81</v>
      </c>
    </row>
    <row r="2410" spans="1:25">
      <c r="A2410" s="17">
        <v>46282</v>
      </c>
      <c r="B2410" s="17">
        <v>46282</v>
      </c>
      <c r="C2410" s="6">
        <v>0.45833333333333331</v>
      </c>
      <c r="D2410" s="7" t="s">
        <v>53</v>
      </c>
      <c r="E2410" s="8">
        <v>67</v>
      </c>
      <c r="F2410" s="8">
        <v>40.700000000000003</v>
      </c>
      <c r="G2410" s="8">
        <v>55</v>
      </c>
      <c r="H2410" s="8">
        <v>25.5</v>
      </c>
      <c r="I2410" s="8">
        <v>23.5</v>
      </c>
      <c r="J2410" s="8">
        <v>24.5</v>
      </c>
      <c r="K2410" s="8">
        <v>120</v>
      </c>
      <c r="L2410" s="8">
        <v>45</v>
      </c>
      <c r="M2410" s="8">
        <v>86.25</v>
      </c>
      <c r="N2410" s="8">
        <v>14</v>
      </c>
      <c r="O2410" s="8">
        <v>12.5</v>
      </c>
      <c r="P2410" s="8">
        <v>13.05</v>
      </c>
      <c r="Q2410" s="8">
        <v>82</v>
      </c>
      <c r="R2410" s="8">
        <v>24.8</v>
      </c>
      <c r="S2410" s="8">
        <v>46.143000000000001</v>
      </c>
      <c r="T2410" s="8">
        <v>6.4</v>
      </c>
      <c r="U2410" s="8">
        <v>5.6</v>
      </c>
      <c r="V2410" s="8">
        <v>5.68</v>
      </c>
      <c r="W2410" s="8">
        <v>19.8</v>
      </c>
      <c r="X2410" s="8">
        <v>9.75</v>
      </c>
      <c r="Y2410" s="8">
        <v>13.81</v>
      </c>
    </row>
    <row r="2411" spans="1:25">
      <c r="A2411" s="17">
        <v>46282</v>
      </c>
      <c r="B2411" s="17">
        <v>46282</v>
      </c>
      <c r="C2411" s="6">
        <v>0.61111111111111105</v>
      </c>
      <c r="D2411" s="7" t="s">
        <v>53</v>
      </c>
      <c r="E2411" s="8">
        <v>67</v>
      </c>
      <c r="F2411" s="8">
        <v>40.700000000000003</v>
      </c>
      <c r="G2411" s="8">
        <v>55.232999999999997</v>
      </c>
      <c r="H2411" s="8">
        <v>25.5</v>
      </c>
      <c r="I2411" s="8">
        <v>23.5</v>
      </c>
      <c r="J2411" s="8">
        <v>24.5</v>
      </c>
      <c r="K2411" s="8">
        <v>120</v>
      </c>
      <c r="L2411" s="8">
        <v>45</v>
      </c>
      <c r="M2411" s="8">
        <v>86</v>
      </c>
      <c r="N2411" s="8">
        <v>14</v>
      </c>
      <c r="O2411" s="8">
        <v>12.5</v>
      </c>
      <c r="P2411" s="8">
        <v>13.05</v>
      </c>
      <c r="Q2411" s="8">
        <v>82</v>
      </c>
      <c r="R2411" s="8">
        <v>24.8</v>
      </c>
      <c r="S2411" s="8">
        <v>46.143000000000001</v>
      </c>
      <c r="T2411" s="8">
        <v>6.4</v>
      </c>
      <c r="U2411" s="8">
        <v>5.6</v>
      </c>
      <c r="V2411" s="8">
        <v>5.68</v>
      </c>
      <c r="W2411" s="8">
        <v>19.8</v>
      </c>
      <c r="X2411" s="8">
        <v>9.75</v>
      </c>
      <c r="Y2411" s="8">
        <v>13.791</v>
      </c>
    </row>
    <row r="2412" spans="1:25">
      <c r="A2412" s="17">
        <v>46282</v>
      </c>
      <c r="B2412" s="17">
        <v>46282</v>
      </c>
      <c r="C2412" s="6">
        <v>0.75694444444444453</v>
      </c>
      <c r="D2412" s="7" t="s">
        <v>53</v>
      </c>
      <c r="E2412" s="8">
        <v>67</v>
      </c>
      <c r="F2412" s="8">
        <v>40.700000000000003</v>
      </c>
      <c r="G2412" s="8">
        <v>55.232999999999997</v>
      </c>
      <c r="H2412" s="8">
        <v>25.5</v>
      </c>
      <c r="I2412" s="8">
        <v>23.5</v>
      </c>
      <c r="J2412" s="8">
        <v>24.5</v>
      </c>
      <c r="K2412" s="8">
        <v>120</v>
      </c>
      <c r="L2412" s="8">
        <v>45</v>
      </c>
      <c r="M2412" s="8">
        <v>86</v>
      </c>
      <c r="N2412" s="8">
        <v>14</v>
      </c>
      <c r="O2412" s="8">
        <v>12.5</v>
      </c>
      <c r="P2412" s="8">
        <v>13.05</v>
      </c>
      <c r="Q2412" s="8">
        <v>82</v>
      </c>
      <c r="R2412" s="8">
        <v>24.8</v>
      </c>
      <c r="S2412" s="8">
        <v>46.143000000000001</v>
      </c>
      <c r="T2412" s="8">
        <v>6.4</v>
      </c>
      <c r="U2412" s="8">
        <v>5.6</v>
      </c>
      <c r="V2412" s="8">
        <v>5.68</v>
      </c>
      <c r="W2412" s="8">
        <v>19.8</v>
      </c>
      <c r="X2412" s="8">
        <v>9.75</v>
      </c>
      <c r="Y2412" s="8">
        <v>13.791</v>
      </c>
    </row>
    <row r="2413" spans="1:25">
      <c r="A2413" s="17">
        <v>46283</v>
      </c>
      <c r="B2413" s="17">
        <v>46283</v>
      </c>
      <c r="C2413" s="6">
        <v>0.45833333333333331</v>
      </c>
      <c r="D2413" s="7" t="s">
        <v>53</v>
      </c>
      <c r="E2413" s="8">
        <v>67</v>
      </c>
      <c r="F2413" s="8">
        <v>40.799999999999997</v>
      </c>
      <c r="G2413" s="8">
        <v>55.433</v>
      </c>
      <c r="H2413" s="8">
        <v>25.6</v>
      </c>
      <c r="I2413" s="8">
        <v>23.5</v>
      </c>
      <c r="J2413" s="8">
        <v>24.6</v>
      </c>
      <c r="K2413" s="8">
        <v>120</v>
      </c>
      <c r="L2413" s="8">
        <v>45</v>
      </c>
      <c r="M2413" s="8">
        <v>85.75</v>
      </c>
      <c r="N2413" s="8">
        <v>14.2</v>
      </c>
      <c r="O2413" s="8">
        <v>12.8</v>
      </c>
      <c r="P2413" s="8">
        <v>13.225</v>
      </c>
      <c r="Q2413" s="8">
        <v>82</v>
      </c>
      <c r="R2413" s="8">
        <v>24.8</v>
      </c>
      <c r="S2413" s="8">
        <v>46.143000000000001</v>
      </c>
      <c r="T2413" s="8">
        <v>6.4</v>
      </c>
      <c r="U2413" s="8">
        <v>5.65</v>
      </c>
      <c r="V2413" s="8">
        <v>5.76</v>
      </c>
      <c r="W2413" s="8">
        <v>19.8</v>
      </c>
      <c r="X2413" s="8">
        <v>9.75</v>
      </c>
      <c r="Y2413" s="8">
        <v>13.78</v>
      </c>
    </row>
    <row r="2414" spans="1:25">
      <c r="A2414" s="17">
        <v>46283</v>
      </c>
      <c r="B2414" s="17">
        <v>46283</v>
      </c>
      <c r="C2414" s="6">
        <v>0.61111111111111105</v>
      </c>
      <c r="D2414" s="7" t="s">
        <v>53</v>
      </c>
      <c r="E2414" s="8">
        <v>67</v>
      </c>
      <c r="F2414" s="8">
        <v>41.5</v>
      </c>
      <c r="G2414" s="8">
        <v>56</v>
      </c>
      <c r="H2414" s="8">
        <v>25.6</v>
      </c>
      <c r="I2414" s="8">
        <v>23.5</v>
      </c>
      <c r="J2414" s="8">
        <v>24.6</v>
      </c>
      <c r="K2414" s="8">
        <v>120</v>
      </c>
      <c r="L2414" s="8">
        <v>45</v>
      </c>
      <c r="M2414" s="8">
        <v>85.75</v>
      </c>
      <c r="N2414" s="8">
        <v>14.2</v>
      </c>
      <c r="O2414" s="8">
        <v>12.8</v>
      </c>
      <c r="P2414" s="8">
        <v>13.225</v>
      </c>
      <c r="Q2414" s="8">
        <v>82</v>
      </c>
      <c r="R2414" s="8">
        <v>24.8</v>
      </c>
      <c r="S2414" s="8">
        <v>46.036000000000001</v>
      </c>
      <c r="T2414" s="8">
        <v>6.4</v>
      </c>
      <c r="U2414" s="8">
        <v>5.65</v>
      </c>
      <c r="V2414" s="8">
        <v>5.77</v>
      </c>
      <c r="W2414" s="8">
        <v>19.8</v>
      </c>
      <c r="X2414" s="8">
        <v>9.75</v>
      </c>
      <c r="Y2414" s="8">
        <v>13.78</v>
      </c>
    </row>
    <row r="2415" spans="1:25">
      <c r="A2415" s="17">
        <v>46283</v>
      </c>
      <c r="B2415" s="17">
        <v>46283</v>
      </c>
      <c r="C2415" s="6">
        <v>0.75694444444444453</v>
      </c>
      <c r="D2415" s="7" t="s">
        <v>53</v>
      </c>
      <c r="E2415" s="8">
        <v>67</v>
      </c>
      <c r="F2415" s="8">
        <v>41.5</v>
      </c>
      <c r="G2415" s="8">
        <v>56</v>
      </c>
      <c r="H2415" s="8">
        <v>25.6</v>
      </c>
      <c r="I2415" s="8">
        <v>23.5</v>
      </c>
      <c r="J2415" s="8">
        <v>24.6</v>
      </c>
      <c r="K2415" s="8">
        <v>120</v>
      </c>
      <c r="L2415" s="8">
        <v>45</v>
      </c>
      <c r="M2415" s="8">
        <v>85.75</v>
      </c>
      <c r="N2415" s="8">
        <v>14.2</v>
      </c>
      <c r="O2415" s="8">
        <v>12.8</v>
      </c>
      <c r="P2415" s="8">
        <v>13.225</v>
      </c>
      <c r="Q2415" s="8">
        <v>82</v>
      </c>
      <c r="R2415" s="8">
        <v>24</v>
      </c>
      <c r="S2415" s="8">
        <v>46.036000000000001</v>
      </c>
      <c r="T2415" s="8">
        <v>6.4</v>
      </c>
      <c r="U2415" s="8">
        <v>5.65</v>
      </c>
      <c r="V2415" s="8">
        <v>5.77</v>
      </c>
      <c r="W2415" s="8">
        <v>19.8</v>
      </c>
      <c r="X2415" s="8">
        <v>9.75</v>
      </c>
      <c r="Y2415" s="8">
        <v>13.78</v>
      </c>
    </row>
    <row r="2416" spans="1:25">
      <c r="A2416" s="17">
        <v>46286</v>
      </c>
      <c r="B2416" s="17">
        <v>46286</v>
      </c>
      <c r="C2416" s="6">
        <v>0.45833333333333331</v>
      </c>
      <c r="D2416" s="7" t="s">
        <v>53</v>
      </c>
    </row>
    <row r="2417" spans="1:25">
      <c r="A2417" s="17">
        <v>46286</v>
      </c>
      <c r="B2417" s="17">
        <v>46286</v>
      </c>
      <c r="C2417" s="6">
        <v>0.61111111111111105</v>
      </c>
      <c r="D2417" s="7" t="s">
        <v>53</v>
      </c>
    </row>
    <row r="2418" spans="1:25">
      <c r="A2418" s="17">
        <v>46286</v>
      </c>
      <c r="B2418" s="17">
        <v>46286</v>
      </c>
      <c r="C2418" s="6">
        <v>0.75694444444444453</v>
      </c>
      <c r="D2418" s="7" t="s">
        <v>53</v>
      </c>
      <c r="E2418" s="8">
        <v>68</v>
      </c>
      <c r="F2418" s="8">
        <v>41.5</v>
      </c>
      <c r="G2418" s="8">
        <v>56.933</v>
      </c>
      <c r="H2418" s="8">
        <v>25.8</v>
      </c>
      <c r="I2418" s="8">
        <v>23.7</v>
      </c>
      <c r="J2418" s="8">
        <v>24.8</v>
      </c>
      <c r="K2418" s="8">
        <v>119.5</v>
      </c>
      <c r="L2418" s="8">
        <v>45.5</v>
      </c>
      <c r="M2418" s="8">
        <v>85</v>
      </c>
      <c r="N2418" s="8">
        <v>14.4</v>
      </c>
      <c r="O2418" s="8">
        <v>13</v>
      </c>
      <c r="P2418" s="8">
        <v>13.35</v>
      </c>
      <c r="Q2418" s="8">
        <v>83</v>
      </c>
      <c r="R2418" s="8">
        <v>23.9</v>
      </c>
      <c r="S2418" s="8">
        <v>46.036000000000001</v>
      </c>
      <c r="T2418" s="8">
        <v>6.45</v>
      </c>
      <c r="U2418" s="8">
        <v>5.75</v>
      </c>
      <c r="V2418" s="8">
        <v>5.88</v>
      </c>
      <c r="W2418" s="8">
        <v>19.7</v>
      </c>
      <c r="X2418" s="8">
        <v>9.6999999999999993</v>
      </c>
      <c r="Y2418" s="8">
        <v>13.78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K11"/>
  <sheetViews>
    <sheetView zoomScale="110" zoomScaleNormal="110" workbookViewId="0">
      <pane xSplit="2" ySplit="4" topLeftCell="L5" activePane="bottomRight" state="frozen"/>
      <selection pane="topRight" activeCell="C1" sqref="C1"/>
      <selection pane="bottomLeft" activeCell="A5" sqref="A5"/>
      <selection pane="bottomRight" activeCell="Z11" sqref="Z11"/>
    </sheetView>
  </sheetViews>
  <sheetFormatPr baseColWidth="10" defaultColWidth="9" defaultRowHeight="15"/>
  <cols>
    <col min="1" max="1" width="10.83203125" style="5" bestFit="1" customWidth="1"/>
    <col min="2" max="2" width="12.1640625" style="5" bestFit="1" customWidth="1"/>
    <col min="3" max="3" width="11.83203125" style="6" bestFit="1" customWidth="1"/>
    <col min="4" max="4" width="9.1640625" style="7" bestFit="1" customWidth="1"/>
    <col min="5" max="5" width="9.33203125" style="8" bestFit="1" customWidth="1"/>
    <col min="6" max="6" width="9" style="8"/>
    <col min="7" max="7" width="9.33203125" style="8" bestFit="1" customWidth="1"/>
    <col min="8" max="8" width="9.33203125" style="8" customWidth="1"/>
    <col min="9" max="9" width="9.83203125" style="8" customWidth="1"/>
    <col min="10" max="10" width="10.33203125" style="8" customWidth="1"/>
    <col min="11" max="11" width="9.33203125" style="8" bestFit="1" customWidth="1"/>
    <col min="12" max="12" width="9" style="8"/>
    <col min="13" max="13" width="9.33203125" style="8" bestFit="1" customWidth="1"/>
    <col min="14" max="25" width="9" style="8"/>
    <col min="26" max="16384" width="9" style="4"/>
  </cols>
  <sheetData>
    <row r="1" spans="1:37" s="2" customFormat="1">
      <c r="A1" s="25" t="s">
        <v>49</v>
      </c>
      <c r="B1" s="25" t="s">
        <v>50</v>
      </c>
      <c r="C1" s="23" t="s">
        <v>51</v>
      </c>
      <c r="D1" s="24" t="s">
        <v>52</v>
      </c>
      <c r="E1" s="3" t="s">
        <v>0</v>
      </c>
      <c r="F1" s="3" t="s">
        <v>0</v>
      </c>
      <c r="G1" s="3" t="s">
        <v>0</v>
      </c>
      <c r="H1" s="3" t="s">
        <v>1</v>
      </c>
      <c r="I1" s="3" t="s">
        <v>1</v>
      </c>
      <c r="J1" s="3" t="s">
        <v>1</v>
      </c>
      <c r="K1" s="3" t="s">
        <v>2</v>
      </c>
      <c r="L1" s="3" t="s">
        <v>2</v>
      </c>
      <c r="M1" s="3" t="s">
        <v>2</v>
      </c>
      <c r="N1" s="3" t="s">
        <v>3</v>
      </c>
      <c r="O1" s="3" t="s">
        <v>3</v>
      </c>
      <c r="P1" s="3" t="s">
        <v>3</v>
      </c>
      <c r="Q1" s="3" t="s">
        <v>4</v>
      </c>
      <c r="R1" s="3" t="s">
        <v>4</v>
      </c>
      <c r="S1" s="3" t="s">
        <v>4</v>
      </c>
      <c r="T1" s="3" t="s">
        <v>5</v>
      </c>
      <c r="U1" s="3" t="s">
        <v>5</v>
      </c>
      <c r="V1" s="3" t="s">
        <v>5</v>
      </c>
      <c r="W1" s="3" t="s">
        <v>6</v>
      </c>
      <c r="X1" s="3" t="s">
        <v>6</v>
      </c>
      <c r="Y1" s="3" t="s">
        <v>6</v>
      </c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</row>
    <row r="2" spans="1:37">
      <c r="A2" s="25"/>
      <c r="B2" s="25"/>
      <c r="C2" s="23"/>
      <c r="D2" s="24"/>
      <c r="E2" s="3" t="s">
        <v>54</v>
      </c>
      <c r="F2" s="3" t="s">
        <v>55</v>
      </c>
      <c r="G2" s="3" t="s">
        <v>56</v>
      </c>
      <c r="H2" s="3" t="s">
        <v>54</v>
      </c>
      <c r="I2" s="3" t="s">
        <v>55</v>
      </c>
      <c r="J2" s="3" t="s">
        <v>56</v>
      </c>
      <c r="K2" s="3" t="s">
        <v>54</v>
      </c>
      <c r="L2" s="3" t="s">
        <v>55</v>
      </c>
      <c r="M2" s="3" t="s">
        <v>56</v>
      </c>
      <c r="N2" s="3" t="s">
        <v>54</v>
      </c>
      <c r="O2" s="3" t="s">
        <v>55</v>
      </c>
      <c r="P2" s="3" t="s">
        <v>56</v>
      </c>
      <c r="Q2" s="3" t="s">
        <v>54</v>
      </c>
      <c r="R2" s="3" t="s">
        <v>55</v>
      </c>
      <c r="S2" s="3" t="s">
        <v>56</v>
      </c>
      <c r="T2" s="3" t="s">
        <v>54</v>
      </c>
      <c r="U2" s="3" t="s">
        <v>55</v>
      </c>
      <c r="V2" s="3" t="s">
        <v>56</v>
      </c>
      <c r="W2" s="3" t="s">
        <v>54</v>
      </c>
      <c r="X2" s="3" t="s">
        <v>55</v>
      </c>
      <c r="Y2" s="3" t="s">
        <v>56</v>
      </c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</row>
    <row r="3" spans="1:37">
      <c r="A3" s="5">
        <v>45962</v>
      </c>
      <c r="B3" s="5">
        <v>46022</v>
      </c>
      <c r="C3" s="6">
        <v>0.41666666666666669</v>
      </c>
      <c r="D3" s="7" t="s">
        <v>53</v>
      </c>
      <c r="E3" s="3">
        <v>39.5</v>
      </c>
      <c r="F3" s="3">
        <v>34</v>
      </c>
      <c r="G3" s="3">
        <v>36.5</v>
      </c>
      <c r="H3" s="3">
        <v>80</v>
      </c>
      <c r="I3" s="3">
        <v>49</v>
      </c>
      <c r="J3" s="3">
        <v>73.5</v>
      </c>
      <c r="K3" s="3">
        <v>42</v>
      </c>
      <c r="L3" s="3">
        <v>25.5</v>
      </c>
      <c r="M3" s="3">
        <v>39</v>
      </c>
      <c r="N3" s="3">
        <v>19</v>
      </c>
      <c r="O3" s="3">
        <v>17</v>
      </c>
      <c r="P3" s="3">
        <v>18</v>
      </c>
      <c r="Q3" s="3">
        <v>8.9</v>
      </c>
      <c r="R3" s="3">
        <v>7.4</v>
      </c>
      <c r="S3" s="3">
        <v>8.1</v>
      </c>
      <c r="T3" s="3">
        <v>3.6</v>
      </c>
      <c r="U3" s="3">
        <v>2.8</v>
      </c>
      <c r="V3" s="3">
        <v>3.3</v>
      </c>
      <c r="W3" s="3">
        <v>3.2</v>
      </c>
      <c r="X3" s="3">
        <v>2.4</v>
      </c>
      <c r="Y3" s="3">
        <v>2.7</v>
      </c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</row>
    <row r="4" spans="1:37">
      <c r="A4" s="5">
        <v>45992</v>
      </c>
      <c r="B4" s="5">
        <v>46052</v>
      </c>
      <c r="C4" s="6">
        <v>0.41666666666666669</v>
      </c>
      <c r="D4" s="7" t="s">
        <v>53</v>
      </c>
      <c r="E4" s="3">
        <v>42.5</v>
      </c>
      <c r="F4" s="3">
        <v>37</v>
      </c>
      <c r="G4" s="3">
        <v>39.5</v>
      </c>
      <c r="H4" s="3">
        <v>113.5</v>
      </c>
      <c r="I4" s="3">
        <v>49</v>
      </c>
      <c r="J4" s="3">
        <v>87</v>
      </c>
      <c r="K4" s="3">
        <v>57</v>
      </c>
      <c r="L4" s="3">
        <v>25.5</v>
      </c>
      <c r="M4" s="3">
        <v>46.5</v>
      </c>
      <c r="N4" s="3">
        <v>22.2</v>
      </c>
      <c r="O4" s="3">
        <v>19.8</v>
      </c>
      <c r="P4" s="3">
        <v>21</v>
      </c>
      <c r="Q4" s="3">
        <v>10.199999999999999</v>
      </c>
      <c r="R4" s="3">
        <v>8.5</v>
      </c>
      <c r="S4" s="3">
        <v>9.3000000000000007</v>
      </c>
      <c r="T4" s="3">
        <v>5</v>
      </c>
      <c r="U4" s="3">
        <v>4</v>
      </c>
      <c r="V4" s="3">
        <v>4.5</v>
      </c>
      <c r="W4" s="3">
        <v>4.5</v>
      </c>
      <c r="X4" s="3">
        <v>3.9</v>
      </c>
      <c r="Y4" s="3">
        <v>4</v>
      </c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</row>
    <row r="5" spans="1:37">
      <c r="A5" s="5">
        <v>46023</v>
      </c>
      <c r="B5" s="5">
        <v>46079</v>
      </c>
      <c r="C5" s="6">
        <v>0.41666666666666669</v>
      </c>
      <c r="D5" s="7" t="s">
        <v>53</v>
      </c>
      <c r="E5" s="8">
        <v>78.5</v>
      </c>
      <c r="F5" s="8">
        <v>72.5</v>
      </c>
      <c r="G5" s="8">
        <v>75</v>
      </c>
      <c r="K5" s="8">
        <v>92</v>
      </c>
      <c r="L5" s="8">
        <v>70.5</v>
      </c>
      <c r="M5" s="8">
        <v>85</v>
      </c>
    </row>
    <row r="6" spans="1:37">
      <c r="A6" s="5">
        <v>46054</v>
      </c>
      <c r="B6" s="5">
        <v>46112</v>
      </c>
      <c r="C6" s="6">
        <v>0.41666666666666669</v>
      </c>
      <c r="D6" s="7" t="s">
        <v>53</v>
      </c>
      <c r="E6" s="8">
        <v>78.5</v>
      </c>
      <c r="F6" s="8">
        <v>72.5</v>
      </c>
      <c r="G6" s="8">
        <v>75</v>
      </c>
      <c r="H6" s="8">
        <v>175</v>
      </c>
      <c r="I6" s="8">
        <v>130</v>
      </c>
      <c r="J6" s="8">
        <v>165</v>
      </c>
      <c r="K6" s="8">
        <v>92</v>
      </c>
      <c r="L6" s="8">
        <v>70.5</v>
      </c>
      <c r="M6" s="8">
        <v>85</v>
      </c>
      <c r="N6" s="8">
        <v>36</v>
      </c>
      <c r="O6" s="8">
        <v>27</v>
      </c>
      <c r="P6" s="8">
        <v>29.5</v>
      </c>
      <c r="Q6" s="8">
        <v>17</v>
      </c>
      <c r="R6" s="8">
        <v>11.5</v>
      </c>
      <c r="S6" s="8">
        <v>13</v>
      </c>
      <c r="T6" s="8">
        <v>6.5</v>
      </c>
      <c r="U6" s="8">
        <v>5.2</v>
      </c>
      <c r="V6" s="8">
        <v>6</v>
      </c>
      <c r="W6" s="8">
        <v>6</v>
      </c>
      <c r="X6" s="8">
        <v>5</v>
      </c>
      <c r="Y6" s="8">
        <v>5.5</v>
      </c>
    </row>
    <row r="7" spans="1:37">
      <c r="A7" s="5">
        <v>46082</v>
      </c>
      <c r="B7" s="5">
        <v>46142</v>
      </c>
      <c r="C7" s="6">
        <v>0.58333333333333337</v>
      </c>
      <c r="D7" s="7" t="s">
        <v>53</v>
      </c>
      <c r="E7" s="8">
        <v>78.5</v>
      </c>
      <c r="F7" s="8">
        <v>72.5</v>
      </c>
      <c r="G7" s="8">
        <v>75</v>
      </c>
      <c r="H7" s="8">
        <v>175</v>
      </c>
      <c r="I7" s="8">
        <v>140</v>
      </c>
      <c r="J7" s="8">
        <v>170</v>
      </c>
      <c r="K7" s="8">
        <v>92</v>
      </c>
      <c r="L7" s="8">
        <v>70.5</v>
      </c>
      <c r="M7" s="8">
        <v>85</v>
      </c>
      <c r="N7" s="8">
        <v>36</v>
      </c>
      <c r="O7" s="8">
        <v>27</v>
      </c>
      <c r="P7" s="8">
        <v>29.5</v>
      </c>
      <c r="Q7" s="8">
        <v>17</v>
      </c>
      <c r="R7" s="8">
        <v>11.5</v>
      </c>
      <c r="S7" s="8">
        <v>13</v>
      </c>
      <c r="T7" s="8">
        <v>10</v>
      </c>
      <c r="U7" s="8">
        <v>5.8</v>
      </c>
      <c r="V7" s="8">
        <v>7.5</v>
      </c>
      <c r="W7" s="8">
        <v>9</v>
      </c>
      <c r="X7" s="8">
        <v>7</v>
      </c>
      <c r="Y7" s="8">
        <v>7.5</v>
      </c>
    </row>
    <row r="8" spans="1:37">
      <c r="A8" s="5">
        <v>46113</v>
      </c>
      <c r="B8" s="5">
        <v>46171</v>
      </c>
      <c r="C8" s="6">
        <v>0.625</v>
      </c>
      <c r="D8" s="7" t="s">
        <v>53</v>
      </c>
      <c r="E8" s="8">
        <v>120</v>
      </c>
      <c r="F8" s="8">
        <v>96</v>
      </c>
      <c r="G8" s="8">
        <v>109</v>
      </c>
      <c r="H8" s="8">
        <v>256</v>
      </c>
      <c r="I8" s="8">
        <v>192</v>
      </c>
      <c r="J8" s="8">
        <v>227</v>
      </c>
      <c r="K8" s="8">
        <v>128</v>
      </c>
      <c r="L8" s="8">
        <v>96</v>
      </c>
      <c r="M8" s="8">
        <v>119</v>
      </c>
      <c r="N8" s="8">
        <v>41</v>
      </c>
      <c r="O8" s="8">
        <v>31</v>
      </c>
      <c r="P8" s="8">
        <v>33.5</v>
      </c>
      <c r="Q8" s="8">
        <v>23</v>
      </c>
      <c r="R8" s="8">
        <v>14.5</v>
      </c>
      <c r="S8" s="8">
        <v>16</v>
      </c>
      <c r="T8" s="8">
        <v>12</v>
      </c>
      <c r="U8" s="8">
        <v>8</v>
      </c>
      <c r="V8" s="8">
        <v>10</v>
      </c>
      <c r="W8" s="8">
        <v>12</v>
      </c>
      <c r="X8" s="8">
        <v>9.5</v>
      </c>
      <c r="Y8" s="8">
        <v>10</v>
      </c>
    </row>
    <row r="9" spans="1:37">
      <c r="A9" s="5">
        <v>46143</v>
      </c>
      <c r="B9" s="5">
        <v>46203</v>
      </c>
      <c r="C9" s="6">
        <v>0.625</v>
      </c>
      <c r="D9" s="7" t="s">
        <v>53</v>
      </c>
      <c r="E9" s="8">
        <v>123</v>
      </c>
      <c r="F9" s="8">
        <v>99</v>
      </c>
      <c r="G9" s="8">
        <v>112</v>
      </c>
      <c r="H9" s="8">
        <v>256</v>
      </c>
      <c r="I9" s="8">
        <v>192</v>
      </c>
      <c r="J9" s="8">
        <v>227</v>
      </c>
      <c r="K9" s="8">
        <v>128</v>
      </c>
      <c r="L9" s="8">
        <v>96</v>
      </c>
      <c r="M9" s="8">
        <v>119</v>
      </c>
      <c r="N9" s="8">
        <v>49</v>
      </c>
      <c r="O9" s="8">
        <v>37</v>
      </c>
      <c r="P9" s="8">
        <v>40</v>
      </c>
      <c r="Q9" s="8">
        <v>28</v>
      </c>
      <c r="R9" s="8">
        <v>18</v>
      </c>
      <c r="S9" s="8">
        <v>20</v>
      </c>
      <c r="T9" s="8">
        <v>14</v>
      </c>
      <c r="U9" s="8">
        <v>8.5</v>
      </c>
      <c r="V9" s="8">
        <v>12</v>
      </c>
      <c r="W9" s="8">
        <v>14</v>
      </c>
      <c r="X9" s="8">
        <v>10</v>
      </c>
      <c r="Y9" s="8">
        <v>11</v>
      </c>
    </row>
    <row r="10" spans="1:37">
      <c r="A10" s="5">
        <v>46174</v>
      </c>
      <c r="B10" s="5">
        <v>46234</v>
      </c>
      <c r="C10" s="6">
        <v>0.45833333333333331</v>
      </c>
      <c r="D10" s="7" t="s">
        <v>53</v>
      </c>
      <c r="E10" s="8">
        <v>123</v>
      </c>
      <c r="F10" s="8">
        <v>102</v>
      </c>
      <c r="G10" s="8">
        <v>115</v>
      </c>
      <c r="H10" s="8">
        <v>256</v>
      </c>
      <c r="I10" s="8">
        <v>192</v>
      </c>
      <c r="J10" s="8">
        <v>227</v>
      </c>
      <c r="K10" s="8">
        <v>128</v>
      </c>
      <c r="L10" s="8">
        <v>96</v>
      </c>
      <c r="M10" s="8">
        <v>119</v>
      </c>
      <c r="N10" s="8">
        <v>50</v>
      </c>
      <c r="O10" s="8">
        <v>39</v>
      </c>
      <c r="P10" s="8">
        <v>42</v>
      </c>
      <c r="Q10" s="8">
        <v>28.5</v>
      </c>
      <c r="R10" s="8">
        <v>19</v>
      </c>
      <c r="S10" s="8">
        <v>21</v>
      </c>
      <c r="T10" s="8">
        <v>15</v>
      </c>
      <c r="U10" s="8">
        <v>11.5</v>
      </c>
      <c r="V10" s="8">
        <v>13</v>
      </c>
      <c r="W10" s="8">
        <v>14</v>
      </c>
      <c r="X10" s="8">
        <v>11</v>
      </c>
      <c r="Y10" s="8">
        <v>12.5</v>
      </c>
    </row>
    <row r="11" spans="1:37">
      <c r="A11" s="5">
        <v>46204</v>
      </c>
      <c r="B11" s="5">
        <v>46265</v>
      </c>
      <c r="C11" s="6">
        <v>0.625</v>
      </c>
      <c r="D11" s="7" t="s">
        <v>53</v>
      </c>
      <c r="E11" s="8">
        <v>138</v>
      </c>
      <c r="F11" s="8">
        <v>116</v>
      </c>
      <c r="G11" s="8">
        <v>130</v>
      </c>
      <c r="H11" s="8">
        <v>285</v>
      </c>
      <c r="I11" s="8">
        <v>235</v>
      </c>
      <c r="J11" s="8">
        <v>265</v>
      </c>
      <c r="K11" s="8">
        <v>145</v>
      </c>
      <c r="L11" s="8">
        <v>118</v>
      </c>
      <c r="M11" s="8">
        <v>139</v>
      </c>
      <c r="N11" s="8">
        <v>57</v>
      </c>
      <c r="O11" s="8">
        <v>45</v>
      </c>
      <c r="P11" s="8">
        <v>48</v>
      </c>
      <c r="Q11" s="8">
        <v>33</v>
      </c>
      <c r="R11" s="8">
        <v>21.5</v>
      </c>
      <c r="S11" s="8">
        <v>24</v>
      </c>
      <c r="T11" s="8">
        <v>16.5</v>
      </c>
      <c r="U11" s="8">
        <v>12</v>
      </c>
      <c r="V11" s="8">
        <v>14.5</v>
      </c>
      <c r="W11" s="8">
        <v>16.5</v>
      </c>
      <c r="X11" s="8">
        <v>12</v>
      </c>
      <c r="Y11" s="8">
        <v>14.5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Y47"/>
  <sheetViews>
    <sheetView zoomScale="120" zoomScaleNormal="120" workbookViewId="0">
      <pane xSplit="4" ySplit="5" topLeftCell="E26" activePane="bottomRight" state="frozen"/>
      <selection pane="topRight" activeCell="E1" sqref="E1"/>
      <selection pane="bottomLeft" activeCell="A6" sqref="A6"/>
      <selection pane="bottomRight" activeCell="N47" sqref="N47"/>
    </sheetView>
  </sheetViews>
  <sheetFormatPr baseColWidth="10" defaultColWidth="9" defaultRowHeight="15"/>
  <cols>
    <col min="1" max="1" width="10.33203125" style="5" bestFit="1" customWidth="1"/>
    <col min="2" max="2" width="12.1640625" style="5" bestFit="1" customWidth="1"/>
    <col min="3" max="3" width="10.1640625" style="6" bestFit="1" customWidth="1"/>
    <col min="4" max="4" width="10" style="7" bestFit="1" customWidth="1"/>
    <col min="5" max="6" width="9.1640625" style="13" bestFit="1" customWidth="1"/>
    <col min="7" max="7" width="9.6640625" style="14" bestFit="1" customWidth="1"/>
    <col min="8" max="8" width="10.6640625" style="13" bestFit="1" customWidth="1"/>
    <col min="9" max="9" width="9.1640625" style="13" bestFit="1" customWidth="1"/>
    <col min="10" max="10" width="11.83203125" style="14" customWidth="1"/>
    <col min="11" max="12" width="9.1640625" style="13" bestFit="1" customWidth="1"/>
    <col min="13" max="13" width="13.33203125" style="8" bestFit="1" customWidth="1"/>
    <col min="14" max="22" width="9.1640625" style="8" bestFit="1" customWidth="1"/>
    <col min="23" max="25" width="9" style="8"/>
    <col min="26" max="16384" width="9" style="4"/>
  </cols>
  <sheetData>
    <row r="1" spans="1:25" s="2" customFormat="1">
      <c r="A1" s="25" t="s">
        <v>49</v>
      </c>
      <c r="B1" s="25" t="s">
        <v>50</v>
      </c>
      <c r="C1" s="23" t="s">
        <v>51</v>
      </c>
      <c r="D1" s="24" t="s">
        <v>52</v>
      </c>
      <c r="E1" s="11" t="s">
        <v>7</v>
      </c>
      <c r="F1" s="11" t="s">
        <v>7</v>
      </c>
      <c r="G1" s="12" t="s">
        <v>7</v>
      </c>
      <c r="H1" s="11" t="s">
        <v>8</v>
      </c>
      <c r="I1" s="11" t="s">
        <v>8</v>
      </c>
      <c r="J1" s="12" t="s">
        <v>8</v>
      </c>
      <c r="K1" s="11" t="s">
        <v>9</v>
      </c>
      <c r="L1" s="11" t="s">
        <v>9</v>
      </c>
      <c r="M1" s="10" t="s">
        <v>9</v>
      </c>
      <c r="N1" s="3" t="s">
        <v>58</v>
      </c>
      <c r="O1" s="3" t="s">
        <v>58</v>
      </c>
      <c r="P1" s="3" t="s">
        <v>58</v>
      </c>
      <c r="Q1" s="3" t="s">
        <v>59</v>
      </c>
      <c r="R1" s="3" t="s">
        <v>59</v>
      </c>
      <c r="S1" s="3" t="s">
        <v>59</v>
      </c>
      <c r="T1" s="3" t="s">
        <v>60</v>
      </c>
      <c r="U1" s="3" t="s">
        <v>60</v>
      </c>
      <c r="V1" s="3" t="s">
        <v>60</v>
      </c>
      <c r="W1" s="1"/>
      <c r="X1" s="1"/>
      <c r="Y1" s="1"/>
    </row>
    <row r="2" spans="1:25">
      <c r="A2" s="25"/>
      <c r="B2" s="25"/>
      <c r="C2" s="23"/>
      <c r="D2" s="24"/>
      <c r="E2" s="11" t="s">
        <v>54</v>
      </c>
      <c r="F2" s="11" t="s">
        <v>55</v>
      </c>
      <c r="G2" s="12" t="s">
        <v>56</v>
      </c>
      <c r="H2" s="11" t="s">
        <v>54</v>
      </c>
      <c r="I2" s="11" t="s">
        <v>55</v>
      </c>
      <c r="J2" s="12" t="s">
        <v>56</v>
      </c>
      <c r="K2" s="11" t="s">
        <v>54</v>
      </c>
      <c r="L2" s="11" t="s">
        <v>55</v>
      </c>
      <c r="M2" s="3" t="s">
        <v>56</v>
      </c>
      <c r="N2" s="11" t="s">
        <v>54</v>
      </c>
      <c r="O2" s="11" t="s">
        <v>55</v>
      </c>
      <c r="P2" s="3" t="s">
        <v>56</v>
      </c>
      <c r="Q2" s="11" t="s">
        <v>54</v>
      </c>
      <c r="R2" s="11" t="s">
        <v>55</v>
      </c>
      <c r="S2" s="3" t="s">
        <v>56</v>
      </c>
      <c r="T2" s="11" t="s">
        <v>54</v>
      </c>
      <c r="U2" s="11" t="s">
        <v>55</v>
      </c>
      <c r="V2" s="3" t="s">
        <v>56</v>
      </c>
      <c r="W2" s="3"/>
      <c r="X2" s="3"/>
      <c r="Y2" s="3"/>
    </row>
    <row r="3" spans="1:25">
      <c r="A3" s="5">
        <v>45964</v>
      </c>
      <c r="B3" s="5">
        <v>45971</v>
      </c>
      <c r="C3" s="6">
        <v>0.61111111111111105</v>
      </c>
      <c r="D3" s="7" t="s">
        <v>57</v>
      </c>
      <c r="E3" s="11"/>
      <c r="F3" s="11"/>
      <c r="G3" s="12"/>
      <c r="H3" s="11"/>
      <c r="I3" s="11"/>
      <c r="J3" s="12"/>
      <c r="K3" s="11"/>
      <c r="L3" s="11"/>
      <c r="M3" s="3"/>
      <c r="N3" s="3">
        <v>36</v>
      </c>
      <c r="O3" s="3">
        <v>12.5</v>
      </c>
      <c r="P3" s="3">
        <v>20.940999999999999</v>
      </c>
      <c r="Q3" s="3">
        <v>35</v>
      </c>
      <c r="R3" s="3">
        <v>12.5</v>
      </c>
      <c r="S3" s="3">
        <v>20.545000000000002</v>
      </c>
      <c r="T3" s="3">
        <v>195</v>
      </c>
      <c r="U3" s="3">
        <v>170</v>
      </c>
      <c r="V3" s="3">
        <v>180</v>
      </c>
      <c r="W3" s="3"/>
      <c r="X3" s="3"/>
      <c r="Y3" s="3"/>
    </row>
    <row r="4" spans="1:25">
      <c r="A4" s="5">
        <v>45971</v>
      </c>
      <c r="B4" s="5">
        <v>45978</v>
      </c>
      <c r="C4" s="6">
        <v>0.61111111111111105</v>
      </c>
      <c r="D4" s="7" t="s">
        <v>57</v>
      </c>
      <c r="E4" s="11"/>
      <c r="F4" s="11"/>
      <c r="G4" s="12"/>
      <c r="H4" s="11"/>
      <c r="I4" s="11"/>
      <c r="J4" s="12"/>
      <c r="K4" s="11"/>
      <c r="L4" s="11"/>
      <c r="M4" s="3"/>
      <c r="N4" s="3">
        <v>42</v>
      </c>
      <c r="O4" s="3">
        <v>13</v>
      </c>
      <c r="P4" s="3">
        <v>23.206</v>
      </c>
      <c r="Q4" s="3">
        <v>37</v>
      </c>
      <c r="R4" s="3">
        <v>13</v>
      </c>
      <c r="S4" s="3">
        <v>22.727</v>
      </c>
      <c r="T4" s="3">
        <v>210</v>
      </c>
      <c r="U4" s="3">
        <v>180</v>
      </c>
      <c r="V4" s="3">
        <v>192.5</v>
      </c>
      <c r="W4" s="3"/>
      <c r="X4" s="3"/>
      <c r="Y4" s="3"/>
    </row>
    <row r="5" spans="1:25">
      <c r="A5" s="5">
        <v>45978</v>
      </c>
      <c r="B5" s="5">
        <v>45985</v>
      </c>
      <c r="C5" s="6">
        <v>0.61111111111111105</v>
      </c>
      <c r="D5" s="7" t="s">
        <v>57</v>
      </c>
      <c r="E5" s="11">
        <v>145</v>
      </c>
      <c r="F5" s="11">
        <v>90</v>
      </c>
      <c r="G5" s="12">
        <v>100.5</v>
      </c>
      <c r="H5" s="11">
        <v>430</v>
      </c>
      <c r="I5" s="11">
        <v>350</v>
      </c>
      <c r="J5" s="12">
        <v>380</v>
      </c>
      <c r="K5" s="11">
        <v>97</v>
      </c>
      <c r="L5" s="11">
        <v>31</v>
      </c>
      <c r="M5" s="3">
        <v>50.232999999999997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>
      <c r="A6" s="5">
        <v>45985</v>
      </c>
      <c r="B6" s="5">
        <v>45992</v>
      </c>
      <c r="C6" s="6">
        <v>0.61111111111111105</v>
      </c>
      <c r="D6" s="7" t="s">
        <v>57</v>
      </c>
      <c r="E6" s="11">
        <v>145</v>
      </c>
      <c r="F6" s="11">
        <v>100</v>
      </c>
      <c r="G6" s="12">
        <v>115</v>
      </c>
      <c r="H6" s="11">
        <v>430</v>
      </c>
      <c r="I6" s="11">
        <v>360</v>
      </c>
      <c r="J6" s="12">
        <v>395</v>
      </c>
      <c r="K6" s="11">
        <v>97</v>
      </c>
      <c r="L6" s="11">
        <v>40</v>
      </c>
      <c r="M6" s="3">
        <v>54.884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>
      <c r="A7" s="5">
        <v>45992</v>
      </c>
      <c r="B7" s="5">
        <v>45999</v>
      </c>
      <c r="C7" s="6">
        <v>0.61111111111111105</v>
      </c>
      <c r="D7" s="7" t="s">
        <v>57</v>
      </c>
      <c r="E7" s="11">
        <v>145</v>
      </c>
      <c r="F7" s="11">
        <v>105</v>
      </c>
      <c r="G7" s="12">
        <v>117.5</v>
      </c>
      <c r="H7" s="11">
        <v>435</v>
      </c>
      <c r="I7" s="11">
        <v>370</v>
      </c>
      <c r="J7" s="12">
        <v>404</v>
      </c>
      <c r="K7" s="11">
        <v>97</v>
      </c>
      <c r="L7" s="11">
        <v>45</v>
      </c>
      <c r="M7" s="3">
        <v>60.93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>
      <c r="A8" s="5">
        <v>45999</v>
      </c>
      <c r="B8" s="5">
        <v>46006</v>
      </c>
      <c r="C8" s="6">
        <v>0.61111111111111105</v>
      </c>
      <c r="D8" s="7" t="s">
        <v>57</v>
      </c>
      <c r="E8" s="11">
        <v>140</v>
      </c>
      <c r="F8" s="11">
        <v>105</v>
      </c>
      <c r="G8" s="12">
        <v>120</v>
      </c>
      <c r="H8" s="11">
        <v>435</v>
      </c>
      <c r="I8" s="11">
        <v>390</v>
      </c>
      <c r="J8" s="12">
        <v>410</v>
      </c>
      <c r="K8" s="11">
        <v>95</v>
      </c>
      <c r="L8" s="11">
        <v>55</v>
      </c>
      <c r="M8" s="3">
        <v>65.465000000000003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>
      <c r="A9" s="5">
        <v>46006</v>
      </c>
      <c r="B9" s="5">
        <v>46013</v>
      </c>
      <c r="C9" s="6">
        <v>0.61111111111111105</v>
      </c>
      <c r="D9" s="7" t="s">
        <v>57</v>
      </c>
      <c r="E9" s="11">
        <v>160</v>
      </c>
      <c r="F9" s="11">
        <v>110</v>
      </c>
      <c r="G9" s="12">
        <v>127.5</v>
      </c>
      <c r="H9" s="11">
        <v>465</v>
      </c>
      <c r="I9" s="11">
        <v>400</v>
      </c>
      <c r="J9" s="12">
        <v>437.5</v>
      </c>
      <c r="K9" s="11">
        <v>95</v>
      </c>
      <c r="L9" s="11">
        <v>60</v>
      </c>
      <c r="M9" s="3">
        <v>73.14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>
      <c r="A10" s="5">
        <v>46013</v>
      </c>
      <c r="B10" s="5">
        <v>46020</v>
      </c>
      <c r="C10" s="6">
        <v>0.61111111111111105</v>
      </c>
      <c r="D10" s="7" t="s">
        <v>57</v>
      </c>
      <c r="E10" s="11">
        <v>175</v>
      </c>
      <c r="F10" s="11">
        <v>120</v>
      </c>
      <c r="G10" s="12">
        <v>142.5</v>
      </c>
      <c r="H10" s="11">
        <v>475</v>
      </c>
      <c r="I10" s="11">
        <v>420</v>
      </c>
      <c r="J10" s="12">
        <v>447.5</v>
      </c>
      <c r="K10" s="11">
        <v>98</v>
      </c>
      <c r="L10" s="11">
        <v>65</v>
      </c>
      <c r="M10" s="3">
        <v>79.599999999999994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>
      <c r="A11" s="5">
        <v>46020</v>
      </c>
      <c r="B11" s="5">
        <v>46027</v>
      </c>
      <c r="C11" s="6">
        <v>0.61111111111111105</v>
      </c>
      <c r="D11" s="7" t="s">
        <v>57</v>
      </c>
      <c r="E11" s="11">
        <v>195</v>
      </c>
      <c r="F11" s="11">
        <v>135</v>
      </c>
      <c r="G11" s="12">
        <v>150</v>
      </c>
      <c r="H11" s="11">
        <v>500</v>
      </c>
      <c r="I11" s="11">
        <v>430</v>
      </c>
      <c r="J11" s="12">
        <v>460</v>
      </c>
      <c r="K11" s="11">
        <v>98</v>
      </c>
      <c r="L11" s="11">
        <v>70</v>
      </c>
      <c r="M11" s="3">
        <v>84.667000000000002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>
      <c r="A12" s="5">
        <v>46027</v>
      </c>
      <c r="B12" s="5">
        <v>46034</v>
      </c>
      <c r="C12" s="6">
        <v>0.61111111111111105</v>
      </c>
      <c r="D12" s="7" t="s">
        <v>57</v>
      </c>
      <c r="E12" s="11">
        <v>210</v>
      </c>
      <c r="F12" s="11">
        <v>140</v>
      </c>
      <c r="G12" s="12">
        <v>157.5</v>
      </c>
      <c r="H12" s="11">
        <v>575</v>
      </c>
      <c r="I12" s="11">
        <v>450</v>
      </c>
      <c r="J12" s="12">
        <v>480</v>
      </c>
      <c r="K12" s="11">
        <v>115</v>
      </c>
      <c r="L12" s="11">
        <v>80</v>
      </c>
      <c r="M12" s="3">
        <v>89.332999999999998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>
      <c r="A13" s="5">
        <v>46034</v>
      </c>
      <c r="B13" s="5">
        <v>46041</v>
      </c>
      <c r="C13" s="6">
        <v>0.61111111111111105</v>
      </c>
      <c r="D13" s="7" t="s">
        <v>53</v>
      </c>
      <c r="E13" s="11">
        <v>230</v>
      </c>
      <c r="F13" s="11">
        <v>160</v>
      </c>
      <c r="G13" s="12">
        <v>177.5</v>
      </c>
      <c r="H13" s="11">
        <v>630</v>
      </c>
      <c r="I13" s="11">
        <v>490</v>
      </c>
      <c r="J13" s="12">
        <v>545</v>
      </c>
      <c r="K13" s="11">
        <v>130</v>
      </c>
      <c r="L13" s="11">
        <v>85</v>
      </c>
      <c r="M13" s="3">
        <v>94</v>
      </c>
      <c r="N13" s="4"/>
      <c r="O13" s="4"/>
      <c r="P13" s="4"/>
      <c r="Q13" s="4"/>
      <c r="R13" s="4"/>
      <c r="S13" s="4"/>
      <c r="T13" s="4"/>
      <c r="U13" s="4"/>
      <c r="V13" s="4"/>
      <c r="W13" s="3"/>
      <c r="X13" s="3"/>
      <c r="Y13" s="3"/>
    </row>
    <row r="14" spans="1:25">
      <c r="A14" s="5">
        <v>46041</v>
      </c>
      <c r="B14" s="5">
        <v>46048</v>
      </c>
      <c r="C14" s="6">
        <v>0.61111111111111105</v>
      </c>
      <c r="D14" s="7" t="s">
        <v>53</v>
      </c>
      <c r="E14" s="11">
        <v>270</v>
      </c>
      <c r="F14" s="11">
        <v>180</v>
      </c>
      <c r="G14" s="12">
        <v>215</v>
      </c>
      <c r="H14" s="11">
        <v>830</v>
      </c>
      <c r="I14" s="11">
        <v>620</v>
      </c>
      <c r="J14" s="12">
        <v>715</v>
      </c>
      <c r="K14" s="11">
        <v>140</v>
      </c>
      <c r="L14" s="11">
        <v>88</v>
      </c>
      <c r="M14" s="3">
        <v>99.667000000000002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>
      <c r="A15" s="5">
        <v>46048</v>
      </c>
      <c r="B15" s="5">
        <v>46055</v>
      </c>
      <c r="C15" s="6">
        <v>0.61111111111111105</v>
      </c>
      <c r="D15" s="7" t="s">
        <v>53</v>
      </c>
      <c r="E15" s="11">
        <v>280</v>
      </c>
      <c r="F15" s="11">
        <v>230</v>
      </c>
      <c r="G15" s="12">
        <v>250</v>
      </c>
      <c r="H15" s="11">
        <v>1000</v>
      </c>
      <c r="I15" s="11">
        <v>700</v>
      </c>
      <c r="J15" s="12">
        <v>850</v>
      </c>
      <c r="K15" s="11">
        <v>145</v>
      </c>
      <c r="L15" s="11">
        <v>95</v>
      </c>
      <c r="M15" s="3">
        <v>110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>
      <c r="A16" s="5">
        <v>46055</v>
      </c>
      <c r="B16" s="5">
        <v>46062</v>
      </c>
      <c r="C16" s="6">
        <v>0.61111111111111105</v>
      </c>
      <c r="D16" s="7" t="s">
        <v>53</v>
      </c>
      <c r="E16" s="13">
        <v>280</v>
      </c>
      <c r="F16" s="13">
        <v>235</v>
      </c>
      <c r="G16" s="14">
        <v>250</v>
      </c>
      <c r="H16" s="13">
        <v>1000</v>
      </c>
      <c r="I16" s="13">
        <v>750</v>
      </c>
      <c r="J16" s="14">
        <v>870</v>
      </c>
      <c r="K16" s="13">
        <v>145</v>
      </c>
      <c r="L16" s="13">
        <v>100</v>
      </c>
      <c r="M16" s="8">
        <v>118.333</v>
      </c>
    </row>
    <row r="17" spans="1:13">
      <c r="A17" s="5">
        <v>46062</v>
      </c>
      <c r="B17" s="5">
        <v>46076</v>
      </c>
      <c r="C17" s="6">
        <v>0.61111111111111105</v>
      </c>
      <c r="D17" s="7" t="s">
        <v>57</v>
      </c>
      <c r="E17" s="13">
        <v>259</v>
      </c>
      <c r="F17" s="13">
        <v>230</v>
      </c>
      <c r="G17" s="14">
        <v>245</v>
      </c>
      <c r="H17" s="13">
        <v>970</v>
      </c>
      <c r="I17" s="13">
        <v>800</v>
      </c>
      <c r="J17" s="14">
        <v>885</v>
      </c>
      <c r="K17" s="13">
        <v>148</v>
      </c>
      <c r="L17" s="13">
        <v>105</v>
      </c>
      <c r="M17" s="8">
        <v>121</v>
      </c>
    </row>
    <row r="18" spans="1:13">
      <c r="A18" s="5">
        <v>46076</v>
      </c>
      <c r="B18" s="5">
        <v>46083</v>
      </c>
      <c r="C18" s="6">
        <v>0.61111111111111105</v>
      </c>
      <c r="D18" s="7" t="s">
        <v>57</v>
      </c>
      <c r="E18" s="13">
        <v>259</v>
      </c>
      <c r="F18" s="13">
        <v>230</v>
      </c>
      <c r="G18" s="14">
        <v>245</v>
      </c>
      <c r="H18" s="13">
        <v>970</v>
      </c>
      <c r="I18" s="13">
        <v>800</v>
      </c>
      <c r="J18" s="14">
        <v>890</v>
      </c>
      <c r="K18" s="13">
        <v>148</v>
      </c>
      <c r="L18" s="13">
        <v>105</v>
      </c>
      <c r="M18" s="8">
        <v>122.667</v>
      </c>
    </row>
    <row r="19" spans="1:13">
      <c r="A19" s="5">
        <v>46083</v>
      </c>
      <c r="B19" s="5">
        <v>46090</v>
      </c>
      <c r="C19" s="6">
        <v>0.61111111111111105</v>
      </c>
      <c r="D19" s="7" t="s">
        <v>57</v>
      </c>
      <c r="E19" s="13">
        <v>250</v>
      </c>
      <c r="F19" s="13">
        <v>200</v>
      </c>
      <c r="G19" s="14">
        <v>240</v>
      </c>
      <c r="H19" s="13">
        <v>980</v>
      </c>
      <c r="I19" s="13">
        <v>830</v>
      </c>
      <c r="J19" s="14">
        <v>900</v>
      </c>
      <c r="K19" s="13">
        <v>145</v>
      </c>
      <c r="L19" s="13">
        <v>107</v>
      </c>
      <c r="M19" s="8">
        <v>123.333</v>
      </c>
    </row>
    <row r="20" spans="1:13">
      <c r="A20" s="5">
        <v>46090</v>
      </c>
      <c r="B20" s="5">
        <v>46097</v>
      </c>
      <c r="C20" s="6">
        <v>0.61111111111111105</v>
      </c>
      <c r="D20" s="7" t="s">
        <v>57</v>
      </c>
      <c r="E20" s="13">
        <v>240</v>
      </c>
      <c r="F20" s="13">
        <v>200</v>
      </c>
      <c r="G20" s="14">
        <v>230</v>
      </c>
      <c r="H20" s="13">
        <v>990</v>
      </c>
      <c r="I20" s="13">
        <v>850</v>
      </c>
      <c r="J20" s="14">
        <v>910</v>
      </c>
      <c r="K20" s="13">
        <v>160</v>
      </c>
      <c r="L20" s="13">
        <v>115</v>
      </c>
      <c r="M20" s="8">
        <v>126.667</v>
      </c>
    </row>
    <row r="21" spans="1:13">
      <c r="A21" s="5">
        <v>46097</v>
      </c>
      <c r="B21" s="5">
        <v>46104</v>
      </c>
      <c r="C21" s="6">
        <v>0.61111111111111105</v>
      </c>
      <c r="D21" s="7" t="s">
        <v>57</v>
      </c>
      <c r="E21" s="13">
        <v>245</v>
      </c>
      <c r="F21" s="13">
        <v>205</v>
      </c>
      <c r="G21" s="14">
        <v>232.5</v>
      </c>
      <c r="H21" s="13">
        <v>1050</v>
      </c>
      <c r="I21" s="13">
        <v>860</v>
      </c>
      <c r="J21" s="14">
        <v>917.5</v>
      </c>
      <c r="K21" s="13">
        <v>162</v>
      </c>
      <c r="L21" s="13">
        <v>120</v>
      </c>
      <c r="M21" s="8">
        <v>132.333</v>
      </c>
    </row>
    <row r="22" spans="1:13">
      <c r="A22" s="5">
        <v>46104</v>
      </c>
      <c r="B22" s="5">
        <v>46111</v>
      </c>
      <c r="C22" s="6">
        <v>0.61111111111111105</v>
      </c>
      <c r="D22" s="7" t="s">
        <v>57</v>
      </c>
      <c r="E22" s="13">
        <v>250</v>
      </c>
      <c r="F22" s="13">
        <v>200</v>
      </c>
      <c r="G22" s="14">
        <v>232.5</v>
      </c>
      <c r="H22" s="13">
        <v>1060</v>
      </c>
      <c r="I22" s="13">
        <v>870</v>
      </c>
      <c r="J22" s="14">
        <v>925</v>
      </c>
      <c r="K22" s="13">
        <v>171</v>
      </c>
      <c r="L22" s="13">
        <v>130</v>
      </c>
      <c r="M22" s="8">
        <v>143.333</v>
      </c>
    </row>
    <row r="23" spans="1:13">
      <c r="A23" s="5">
        <v>46111</v>
      </c>
      <c r="B23" s="5">
        <v>46118</v>
      </c>
      <c r="C23" s="6">
        <v>0.61111111111111105</v>
      </c>
      <c r="D23" s="7" t="s">
        <v>57</v>
      </c>
      <c r="E23" s="13">
        <v>260</v>
      </c>
      <c r="F23" s="13">
        <v>220</v>
      </c>
      <c r="G23" s="14">
        <v>242.5</v>
      </c>
      <c r="H23" s="13">
        <v>1150</v>
      </c>
      <c r="I23" s="13">
        <v>880</v>
      </c>
      <c r="J23" s="14">
        <v>935</v>
      </c>
      <c r="K23" s="13">
        <v>171</v>
      </c>
      <c r="L23" s="13">
        <v>135</v>
      </c>
      <c r="M23" s="8">
        <v>150</v>
      </c>
    </row>
    <row r="24" spans="1:13">
      <c r="A24" s="5">
        <v>46118</v>
      </c>
      <c r="B24" s="5">
        <v>46125</v>
      </c>
      <c r="C24" s="6">
        <v>0.61111111111111105</v>
      </c>
      <c r="D24" s="7" t="s">
        <v>57</v>
      </c>
      <c r="E24" s="13">
        <v>240</v>
      </c>
      <c r="F24" s="13">
        <v>200</v>
      </c>
      <c r="G24" s="14">
        <v>222.5</v>
      </c>
      <c r="H24" s="13">
        <v>1150</v>
      </c>
      <c r="I24" s="13">
        <v>880</v>
      </c>
      <c r="J24" s="14">
        <v>930</v>
      </c>
      <c r="K24" s="13">
        <v>171</v>
      </c>
      <c r="L24" s="13">
        <v>134</v>
      </c>
      <c r="M24" s="8">
        <v>149.333</v>
      </c>
    </row>
    <row r="25" spans="1:13">
      <c r="A25" s="5">
        <v>46125</v>
      </c>
      <c r="B25" s="5">
        <v>46132</v>
      </c>
      <c r="C25" s="6">
        <v>0.61111111111111105</v>
      </c>
      <c r="D25" s="7" t="s">
        <v>57</v>
      </c>
      <c r="E25" s="13">
        <v>230</v>
      </c>
      <c r="F25" s="13">
        <v>200</v>
      </c>
      <c r="G25" s="14">
        <v>219</v>
      </c>
      <c r="H25" s="13">
        <v>1150</v>
      </c>
      <c r="I25" s="13">
        <v>900</v>
      </c>
      <c r="J25" s="14">
        <v>975</v>
      </c>
      <c r="K25" s="13">
        <v>172</v>
      </c>
      <c r="L25" s="13">
        <v>136</v>
      </c>
      <c r="M25" s="8">
        <v>149.209</v>
      </c>
    </row>
    <row r="26" spans="1:13">
      <c r="A26" s="5">
        <v>46132</v>
      </c>
      <c r="B26" s="5">
        <v>46139</v>
      </c>
      <c r="C26" s="6">
        <v>0.61111111111111105</v>
      </c>
      <c r="D26" s="7" t="s">
        <v>57</v>
      </c>
      <c r="E26" s="13">
        <v>225</v>
      </c>
      <c r="F26" s="13">
        <v>195</v>
      </c>
      <c r="G26" s="14">
        <v>218.5</v>
      </c>
      <c r="H26" s="13">
        <v>1185</v>
      </c>
      <c r="I26" s="13">
        <v>880</v>
      </c>
      <c r="J26" s="14">
        <v>970</v>
      </c>
      <c r="K26" s="13">
        <v>171</v>
      </c>
      <c r="L26" s="13">
        <v>135</v>
      </c>
      <c r="M26" s="8">
        <v>148.86799999999999</v>
      </c>
    </row>
    <row r="27" spans="1:13">
      <c r="A27" s="5">
        <v>46139</v>
      </c>
      <c r="B27" s="5">
        <v>46146</v>
      </c>
      <c r="C27" s="6">
        <v>0.61111111111111105</v>
      </c>
      <c r="D27" s="7" t="s">
        <v>57</v>
      </c>
      <c r="E27" s="13">
        <v>220</v>
      </c>
      <c r="F27" s="13">
        <v>194</v>
      </c>
      <c r="G27" s="14">
        <v>216</v>
      </c>
      <c r="H27" s="13">
        <v>1170</v>
      </c>
      <c r="I27" s="13">
        <v>850</v>
      </c>
      <c r="J27" s="14">
        <v>960</v>
      </c>
      <c r="K27" s="13">
        <v>171</v>
      </c>
      <c r="L27" s="13">
        <v>138</v>
      </c>
      <c r="M27" s="8">
        <v>148.83000000000001</v>
      </c>
    </row>
    <row r="28" spans="1:13">
      <c r="A28" s="5">
        <v>46146</v>
      </c>
      <c r="B28" s="5">
        <v>46153</v>
      </c>
      <c r="C28" s="6">
        <v>0.61111111111111105</v>
      </c>
      <c r="D28" s="7" t="s">
        <v>57</v>
      </c>
      <c r="E28" s="13">
        <v>218</v>
      </c>
      <c r="F28" s="13">
        <v>193</v>
      </c>
      <c r="G28" s="14">
        <v>215.5</v>
      </c>
      <c r="H28" s="13">
        <v>1180</v>
      </c>
      <c r="I28" s="13">
        <v>860</v>
      </c>
      <c r="J28" s="14">
        <v>960</v>
      </c>
      <c r="K28" s="13">
        <v>170</v>
      </c>
      <c r="L28" s="13">
        <v>136</v>
      </c>
      <c r="M28" s="8">
        <v>148.435</v>
      </c>
    </row>
    <row r="29" spans="1:13">
      <c r="A29" s="5">
        <v>46153</v>
      </c>
      <c r="B29" s="5">
        <v>46160</v>
      </c>
      <c r="C29" s="6">
        <v>0.61111111111111105</v>
      </c>
      <c r="D29" s="7" t="s">
        <v>57</v>
      </c>
      <c r="E29" s="13">
        <v>220</v>
      </c>
      <c r="F29" s="13">
        <v>195</v>
      </c>
      <c r="G29" s="14">
        <v>215</v>
      </c>
      <c r="H29" s="13">
        <v>1180</v>
      </c>
      <c r="I29" s="13">
        <v>900</v>
      </c>
      <c r="J29" s="14">
        <v>975</v>
      </c>
      <c r="K29" s="13">
        <v>171</v>
      </c>
      <c r="L29" s="13">
        <v>138</v>
      </c>
      <c r="M29" s="8">
        <v>150.761</v>
      </c>
    </row>
    <row r="30" spans="1:13">
      <c r="A30" s="5">
        <v>46160</v>
      </c>
      <c r="B30" s="5">
        <v>46167</v>
      </c>
      <c r="C30" s="6">
        <v>0.61111111111111105</v>
      </c>
      <c r="D30" s="7" t="s">
        <v>57</v>
      </c>
      <c r="E30" s="13">
        <v>220</v>
      </c>
      <c r="F30" s="13">
        <v>200</v>
      </c>
      <c r="G30" s="14">
        <v>214</v>
      </c>
      <c r="H30" s="13">
        <v>1200</v>
      </c>
      <c r="I30" s="13">
        <v>920</v>
      </c>
      <c r="J30" s="14">
        <v>1020</v>
      </c>
      <c r="K30" s="13">
        <v>173</v>
      </c>
      <c r="L30" s="13">
        <v>137</v>
      </c>
      <c r="M30" s="8">
        <v>150.435</v>
      </c>
    </row>
    <row r="31" spans="1:13">
      <c r="A31" s="5">
        <v>46167</v>
      </c>
      <c r="B31" s="5">
        <v>46174</v>
      </c>
      <c r="C31" s="6">
        <v>0.61111111111111105</v>
      </c>
      <c r="D31" s="7" t="s">
        <v>57</v>
      </c>
      <c r="E31" s="13">
        <v>220</v>
      </c>
      <c r="F31" s="13">
        <v>205</v>
      </c>
      <c r="G31" s="14">
        <v>212.5</v>
      </c>
      <c r="H31" s="13">
        <v>1200</v>
      </c>
      <c r="I31" s="13">
        <v>950</v>
      </c>
      <c r="J31" s="14">
        <v>1035</v>
      </c>
      <c r="K31" s="13">
        <v>174</v>
      </c>
      <c r="L31" s="13">
        <v>137</v>
      </c>
      <c r="M31" s="8">
        <v>150.261</v>
      </c>
    </row>
    <row r="32" spans="1:13">
      <c r="A32" s="5">
        <v>46174</v>
      </c>
      <c r="B32" s="5">
        <v>46181</v>
      </c>
      <c r="C32" s="6">
        <v>0.61111111111111105</v>
      </c>
      <c r="D32" s="7" t="s">
        <v>57</v>
      </c>
      <c r="E32" s="13">
        <v>218</v>
      </c>
      <c r="F32" s="13">
        <v>203</v>
      </c>
      <c r="G32" s="14">
        <v>211</v>
      </c>
      <c r="H32" s="13">
        <v>1350</v>
      </c>
      <c r="I32" s="13">
        <v>1000</v>
      </c>
      <c r="J32" s="14">
        <v>1075</v>
      </c>
      <c r="K32" s="13">
        <v>173</v>
      </c>
      <c r="L32" s="13">
        <v>135</v>
      </c>
      <c r="M32" s="8">
        <v>150.08699999999999</v>
      </c>
    </row>
    <row r="33" spans="1:13">
      <c r="A33" s="5">
        <v>46181</v>
      </c>
      <c r="B33" s="5">
        <v>46188</v>
      </c>
      <c r="C33" s="6">
        <v>0.61111111111111105</v>
      </c>
      <c r="D33" s="7" t="s">
        <v>57</v>
      </c>
      <c r="E33" s="13">
        <v>217</v>
      </c>
      <c r="F33" s="13">
        <v>200</v>
      </c>
      <c r="G33" s="14">
        <v>209</v>
      </c>
      <c r="H33" s="13">
        <v>1550</v>
      </c>
      <c r="I33" s="13">
        <v>1200</v>
      </c>
      <c r="J33" s="14">
        <v>1250</v>
      </c>
      <c r="K33" s="13">
        <v>170</v>
      </c>
      <c r="L33" s="13">
        <v>136</v>
      </c>
      <c r="M33" s="8">
        <v>150.08699999999999</v>
      </c>
    </row>
    <row r="34" spans="1:13">
      <c r="A34" s="5">
        <v>46188</v>
      </c>
      <c r="B34" s="5">
        <v>46195</v>
      </c>
      <c r="C34" s="6">
        <v>0.61111111111111105</v>
      </c>
      <c r="D34" s="7" t="s">
        <v>57</v>
      </c>
      <c r="E34" s="13">
        <v>215</v>
      </c>
      <c r="F34" s="13">
        <v>200</v>
      </c>
      <c r="G34" s="14">
        <v>209</v>
      </c>
      <c r="H34" s="13">
        <v>1580</v>
      </c>
      <c r="I34" s="13">
        <v>1230</v>
      </c>
      <c r="J34" s="14">
        <v>1275</v>
      </c>
      <c r="K34" s="13">
        <v>170</v>
      </c>
      <c r="L34" s="13">
        <v>135</v>
      </c>
      <c r="M34" s="8">
        <v>149.92400000000001</v>
      </c>
    </row>
    <row r="35" spans="1:13">
      <c r="A35" s="5">
        <v>46195</v>
      </c>
      <c r="B35" s="5">
        <v>46202</v>
      </c>
      <c r="C35" s="6">
        <v>0.61111111111111105</v>
      </c>
      <c r="D35" s="7" t="s">
        <v>57</v>
      </c>
      <c r="E35" s="13">
        <v>215</v>
      </c>
      <c r="F35" s="13">
        <v>200</v>
      </c>
      <c r="G35" s="14">
        <v>208.5</v>
      </c>
      <c r="H35" s="13">
        <v>1600</v>
      </c>
      <c r="I35" s="13">
        <v>1250</v>
      </c>
      <c r="J35" s="14">
        <v>1335</v>
      </c>
      <c r="K35" s="13">
        <v>170</v>
      </c>
      <c r="L35" s="13">
        <v>133</v>
      </c>
      <c r="M35" s="8">
        <v>149.57599999999999</v>
      </c>
    </row>
    <row r="36" spans="1:13">
      <c r="A36" s="5">
        <v>46202</v>
      </c>
      <c r="B36" s="5">
        <v>46209</v>
      </c>
      <c r="C36" s="6">
        <v>0.61111111111111105</v>
      </c>
      <c r="D36" s="7" t="s">
        <v>57</v>
      </c>
      <c r="E36" s="13">
        <v>214</v>
      </c>
      <c r="F36" s="13">
        <v>202</v>
      </c>
      <c r="G36" s="14">
        <v>209</v>
      </c>
      <c r="H36" s="13">
        <v>1560</v>
      </c>
      <c r="I36" s="13">
        <v>1250</v>
      </c>
      <c r="J36" s="14">
        <v>1375</v>
      </c>
      <c r="K36" s="13">
        <v>171</v>
      </c>
      <c r="L36" s="13">
        <v>135</v>
      </c>
      <c r="M36" s="8">
        <v>152</v>
      </c>
    </row>
    <row r="37" spans="1:13">
      <c r="A37" s="5">
        <v>46209</v>
      </c>
      <c r="B37" s="5">
        <v>46216</v>
      </c>
      <c r="C37" s="6">
        <v>0.61111111111111105</v>
      </c>
      <c r="D37" s="7" t="s">
        <v>57</v>
      </c>
      <c r="E37" s="13">
        <v>215</v>
      </c>
      <c r="F37" s="13">
        <v>202</v>
      </c>
      <c r="G37" s="14">
        <v>209</v>
      </c>
      <c r="H37" s="13">
        <v>1800</v>
      </c>
      <c r="I37" s="13">
        <v>1350</v>
      </c>
      <c r="J37" s="14">
        <v>1475</v>
      </c>
      <c r="K37" s="13">
        <v>171</v>
      </c>
      <c r="L37" s="13">
        <v>140</v>
      </c>
      <c r="M37" s="8">
        <v>154</v>
      </c>
    </row>
    <row r="38" spans="1:13">
      <c r="A38" s="5">
        <v>46216</v>
      </c>
      <c r="B38" s="5">
        <v>46223</v>
      </c>
      <c r="C38" s="6">
        <v>0.61111111111111105</v>
      </c>
      <c r="D38" s="7" t="s">
        <v>57</v>
      </c>
      <c r="E38" s="13">
        <v>215</v>
      </c>
      <c r="F38" s="13">
        <v>200</v>
      </c>
      <c r="G38" s="14">
        <v>209</v>
      </c>
      <c r="H38" s="13">
        <v>1850</v>
      </c>
      <c r="I38" s="13">
        <v>1400</v>
      </c>
      <c r="J38" s="14">
        <v>1550</v>
      </c>
      <c r="K38" s="13">
        <v>172</v>
      </c>
      <c r="L38" s="13">
        <v>143</v>
      </c>
      <c r="M38" s="8">
        <v>154.4</v>
      </c>
    </row>
    <row r="39" spans="1:13">
      <c r="A39" s="5">
        <v>46223</v>
      </c>
      <c r="B39" s="5">
        <v>46230</v>
      </c>
      <c r="C39" s="6">
        <v>0.61111111111111105</v>
      </c>
      <c r="D39" s="7" t="s">
        <v>57</v>
      </c>
      <c r="E39" s="13">
        <v>220</v>
      </c>
      <c r="F39" s="13">
        <v>200</v>
      </c>
      <c r="G39" s="14">
        <v>211</v>
      </c>
      <c r="H39" s="13">
        <v>1850</v>
      </c>
      <c r="I39" s="13">
        <v>1450</v>
      </c>
      <c r="J39" s="14">
        <v>1555</v>
      </c>
      <c r="K39" s="13">
        <v>173</v>
      </c>
      <c r="L39" s="13">
        <v>145</v>
      </c>
      <c r="M39" s="8">
        <v>156</v>
      </c>
    </row>
    <row r="40" spans="1:13">
      <c r="A40" s="5">
        <v>46230</v>
      </c>
      <c r="B40" s="5">
        <v>46237</v>
      </c>
      <c r="C40" s="6">
        <v>0.61111111111111105</v>
      </c>
      <c r="D40" s="7" t="s">
        <v>57</v>
      </c>
      <c r="E40" s="13">
        <v>230</v>
      </c>
      <c r="F40" s="13">
        <v>205</v>
      </c>
      <c r="G40" s="14">
        <v>215</v>
      </c>
      <c r="H40" s="13">
        <v>1750</v>
      </c>
      <c r="I40" s="13">
        <v>1450</v>
      </c>
      <c r="J40" s="14">
        <v>1545</v>
      </c>
      <c r="K40" s="13">
        <v>173</v>
      </c>
      <c r="L40" s="13">
        <v>145</v>
      </c>
      <c r="M40" s="8">
        <v>156</v>
      </c>
    </row>
    <row r="41" spans="1:13">
      <c r="A41" s="5">
        <v>46237</v>
      </c>
      <c r="B41" s="5">
        <v>46244</v>
      </c>
      <c r="C41" s="6">
        <v>0.61111111111111105</v>
      </c>
      <c r="D41" s="7" t="s">
        <v>57</v>
      </c>
      <c r="E41" s="13">
        <v>240</v>
      </c>
      <c r="F41" s="13">
        <v>210</v>
      </c>
      <c r="G41" s="14">
        <v>222.5</v>
      </c>
      <c r="H41" s="13">
        <v>1700</v>
      </c>
      <c r="I41" s="13">
        <v>1480</v>
      </c>
      <c r="J41" s="14">
        <v>1565</v>
      </c>
      <c r="K41" s="13">
        <v>175</v>
      </c>
      <c r="L41" s="13">
        <v>146</v>
      </c>
      <c r="M41" s="8">
        <v>158.9</v>
      </c>
    </row>
    <row r="42" spans="1:13">
      <c r="A42" s="5">
        <v>46244</v>
      </c>
      <c r="B42" s="5">
        <v>46251</v>
      </c>
      <c r="C42" s="6">
        <v>0.61111111111111105</v>
      </c>
      <c r="D42" s="7" t="s">
        <v>57</v>
      </c>
      <c r="E42" s="13">
        <v>242</v>
      </c>
      <c r="F42" s="13">
        <v>215</v>
      </c>
      <c r="G42" s="14">
        <v>225</v>
      </c>
      <c r="H42" s="13">
        <v>1750</v>
      </c>
      <c r="I42" s="13">
        <v>1490</v>
      </c>
      <c r="J42" s="14">
        <v>1580</v>
      </c>
      <c r="K42" s="13">
        <v>178</v>
      </c>
      <c r="L42" s="13">
        <v>150</v>
      </c>
      <c r="M42" s="8">
        <v>159.80000000000001</v>
      </c>
    </row>
    <row r="43" spans="1:13">
      <c r="A43" s="5">
        <v>46251</v>
      </c>
      <c r="B43" s="5">
        <v>46258</v>
      </c>
      <c r="C43" s="6">
        <v>0.61111111111111105</v>
      </c>
      <c r="D43" s="7" t="s">
        <v>57</v>
      </c>
      <c r="E43" s="13">
        <v>245</v>
      </c>
      <c r="F43" s="13">
        <v>215</v>
      </c>
      <c r="G43" s="14">
        <v>227.5</v>
      </c>
      <c r="H43" s="13">
        <v>1800</v>
      </c>
      <c r="I43" s="13">
        <v>1500</v>
      </c>
      <c r="J43" s="14">
        <v>1600</v>
      </c>
      <c r="K43" s="13">
        <v>180</v>
      </c>
      <c r="L43" s="13">
        <v>152</v>
      </c>
      <c r="M43" s="8">
        <v>162.19999999999999</v>
      </c>
    </row>
    <row r="44" spans="1:13">
      <c r="A44" s="5">
        <v>46258</v>
      </c>
      <c r="B44" s="5">
        <v>46265</v>
      </c>
      <c r="C44" s="6">
        <v>0.61111111111111105</v>
      </c>
      <c r="D44" s="7" t="s">
        <v>57</v>
      </c>
      <c r="E44" s="13">
        <v>245</v>
      </c>
      <c r="F44" s="13">
        <v>220</v>
      </c>
      <c r="G44" s="14">
        <v>230</v>
      </c>
      <c r="H44" s="13">
        <v>1900</v>
      </c>
      <c r="I44" s="13">
        <v>1600</v>
      </c>
      <c r="J44" s="14">
        <v>1665</v>
      </c>
      <c r="K44" s="13">
        <v>180</v>
      </c>
      <c r="L44" s="13">
        <v>150</v>
      </c>
      <c r="M44" s="8">
        <v>162.19999999999999</v>
      </c>
    </row>
    <row r="45" spans="1:13">
      <c r="A45" s="5">
        <v>46265</v>
      </c>
      <c r="B45" s="5">
        <v>46272</v>
      </c>
      <c r="C45" s="6">
        <v>0.61111111111111105</v>
      </c>
      <c r="D45" s="7" t="s">
        <v>57</v>
      </c>
      <c r="E45" s="13">
        <v>245</v>
      </c>
      <c r="F45" s="13">
        <v>220</v>
      </c>
      <c r="G45" s="14">
        <v>230</v>
      </c>
      <c r="H45" s="13">
        <v>2150</v>
      </c>
      <c r="I45" s="13">
        <v>1700</v>
      </c>
      <c r="J45" s="14">
        <v>1800</v>
      </c>
      <c r="K45" s="13">
        <v>185</v>
      </c>
      <c r="L45" s="13">
        <v>152</v>
      </c>
      <c r="M45" s="8">
        <v>163.69999999999999</v>
      </c>
    </row>
    <row r="46" spans="1:13">
      <c r="A46" s="5">
        <v>46272</v>
      </c>
      <c r="B46" s="5">
        <v>46279</v>
      </c>
      <c r="C46" s="6">
        <v>0.61111111111111105</v>
      </c>
      <c r="D46" s="7" t="s">
        <v>57</v>
      </c>
      <c r="E46" s="13">
        <v>265</v>
      </c>
      <c r="F46" s="13">
        <v>220</v>
      </c>
      <c r="G46" s="14">
        <v>234</v>
      </c>
      <c r="H46" s="13">
        <v>2300</v>
      </c>
      <c r="I46" s="13">
        <v>1800</v>
      </c>
      <c r="J46" s="14">
        <v>1900</v>
      </c>
      <c r="K46" s="13">
        <v>185</v>
      </c>
      <c r="L46" s="13">
        <v>153</v>
      </c>
      <c r="M46" s="8">
        <v>163.69999999999999</v>
      </c>
    </row>
    <row r="47" spans="1:13">
      <c r="A47" s="5">
        <v>46279</v>
      </c>
      <c r="B47" s="5">
        <v>46286</v>
      </c>
      <c r="C47" s="6">
        <v>0.61111111111111105</v>
      </c>
      <c r="D47" s="7" t="s">
        <v>57</v>
      </c>
      <c r="E47" s="13">
        <v>265</v>
      </c>
      <c r="F47" s="13">
        <v>220</v>
      </c>
      <c r="G47" s="14">
        <v>235.667</v>
      </c>
      <c r="H47" s="13">
        <v>2380</v>
      </c>
      <c r="I47" s="13">
        <v>1950</v>
      </c>
      <c r="J47" s="14">
        <v>2050</v>
      </c>
      <c r="K47" s="13">
        <v>185</v>
      </c>
      <c r="L47" s="13">
        <v>155</v>
      </c>
      <c r="M47" s="8">
        <v>164.3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Y47"/>
  <sheetViews>
    <sheetView tabSelected="1" zoomScale="120" zoomScaleNormal="120" workbookViewId="0">
      <pane xSplit="4" ySplit="4" topLeftCell="E23" activePane="bottomRight" state="frozen"/>
      <selection pane="topRight" activeCell="E1" sqref="E1"/>
      <selection pane="bottomLeft" activeCell="A5" sqref="A5"/>
      <selection pane="bottomRight" activeCell="K47" sqref="K47"/>
    </sheetView>
  </sheetViews>
  <sheetFormatPr baseColWidth="10" defaultColWidth="9" defaultRowHeight="15"/>
  <cols>
    <col min="1" max="1" width="10.33203125" style="7" bestFit="1" customWidth="1"/>
    <col min="2" max="2" width="12.1640625" style="7" bestFit="1" customWidth="1"/>
    <col min="3" max="3" width="10.1640625" style="6" bestFit="1" customWidth="1"/>
    <col min="4" max="4" width="10" style="7" bestFit="1" customWidth="1"/>
    <col min="5" max="10" width="10.33203125" style="8" bestFit="1" customWidth="1"/>
    <col min="11" max="25" width="9" style="8"/>
    <col min="26" max="16384" width="9" style="4"/>
  </cols>
  <sheetData>
    <row r="1" spans="1:25" s="2" customFormat="1">
      <c r="A1" s="24" t="s">
        <v>49</v>
      </c>
      <c r="B1" s="24" t="s">
        <v>50</v>
      </c>
      <c r="C1" s="23" t="s">
        <v>51</v>
      </c>
      <c r="D1" s="24" t="s">
        <v>52</v>
      </c>
      <c r="E1" s="10" t="s">
        <v>10</v>
      </c>
      <c r="F1" s="10" t="s">
        <v>10</v>
      </c>
      <c r="G1" s="10" t="s">
        <v>10</v>
      </c>
      <c r="H1" s="10" t="s">
        <v>11</v>
      </c>
      <c r="I1" s="10" t="s">
        <v>11</v>
      </c>
      <c r="J1" s="10" t="s">
        <v>11</v>
      </c>
      <c r="K1" s="10"/>
      <c r="L1" s="10"/>
      <c r="M1" s="10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>
      <c r="A2" s="24"/>
      <c r="B2" s="24"/>
      <c r="C2" s="23"/>
      <c r="D2" s="24"/>
      <c r="E2" s="3" t="s">
        <v>54</v>
      </c>
      <c r="F2" s="3" t="s">
        <v>55</v>
      </c>
      <c r="G2" s="3" t="s">
        <v>56</v>
      </c>
      <c r="H2" s="3" t="s">
        <v>54</v>
      </c>
      <c r="I2" s="3" t="s">
        <v>55</v>
      </c>
      <c r="J2" s="3" t="s">
        <v>56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>
      <c r="A3" s="5">
        <v>45964</v>
      </c>
      <c r="B3" s="5">
        <v>45971</v>
      </c>
      <c r="C3" s="6">
        <v>0.61111111111111105</v>
      </c>
      <c r="D3" s="7" t="s">
        <v>57</v>
      </c>
      <c r="E3" s="3">
        <v>6.5</v>
      </c>
      <c r="F3" s="3">
        <v>3.5</v>
      </c>
      <c r="G3" s="3">
        <v>4</v>
      </c>
      <c r="H3" s="3">
        <v>6</v>
      </c>
      <c r="I3" s="3">
        <v>2.5</v>
      </c>
      <c r="J3" s="3">
        <v>3.3290000000000002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>
      <c r="A4" s="5">
        <v>45971</v>
      </c>
      <c r="B4" s="5">
        <v>45978</v>
      </c>
      <c r="C4" s="6">
        <v>0.61111111111111105</v>
      </c>
      <c r="D4" s="7" t="s">
        <v>57</v>
      </c>
      <c r="E4" s="3">
        <v>7</v>
      </c>
      <c r="F4" s="3">
        <v>3.5</v>
      </c>
      <c r="G4" s="3">
        <v>4.2270000000000003</v>
      </c>
      <c r="H4" s="3">
        <v>7.5</v>
      </c>
      <c r="I4" s="3">
        <v>2.5</v>
      </c>
      <c r="J4" s="3">
        <v>3.5979999999999999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>
      <c r="A5" s="5">
        <v>45978</v>
      </c>
      <c r="B5" s="5">
        <v>45985</v>
      </c>
      <c r="C5" s="6">
        <v>0.61111111111111105</v>
      </c>
      <c r="D5" s="7" t="s">
        <v>57</v>
      </c>
      <c r="E5" s="3">
        <v>7.5</v>
      </c>
      <c r="F5" s="3">
        <v>3.5</v>
      </c>
      <c r="G5" s="3">
        <v>4.3179999999999996</v>
      </c>
      <c r="H5" s="3">
        <v>8</v>
      </c>
      <c r="I5" s="3">
        <v>2.8</v>
      </c>
      <c r="J5" s="3">
        <v>3.7080000000000002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>
      <c r="A6" s="5">
        <v>45985</v>
      </c>
      <c r="B6" s="5">
        <v>45992</v>
      </c>
      <c r="C6" s="6">
        <v>0.61111111111111105</v>
      </c>
      <c r="D6" s="7" t="s">
        <v>57</v>
      </c>
      <c r="E6" s="3">
        <v>8</v>
      </c>
      <c r="F6" s="3">
        <v>3.5</v>
      </c>
      <c r="G6" s="3">
        <v>4.4550000000000001</v>
      </c>
      <c r="H6" s="3">
        <v>8.5</v>
      </c>
      <c r="I6" s="3">
        <v>3</v>
      </c>
      <c r="J6" s="3">
        <v>3.94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>
      <c r="A7" s="5">
        <v>45992</v>
      </c>
      <c r="B7" s="5">
        <v>45999</v>
      </c>
      <c r="C7" s="6">
        <v>0.61111111111111105</v>
      </c>
      <c r="D7" s="7" t="s">
        <v>57</v>
      </c>
      <c r="E7" s="3">
        <v>9</v>
      </c>
      <c r="F7" s="3">
        <v>3.8</v>
      </c>
      <c r="G7" s="3">
        <v>4.7</v>
      </c>
      <c r="H7" s="3">
        <v>10</v>
      </c>
      <c r="I7" s="3">
        <v>3.2</v>
      </c>
      <c r="J7" s="3">
        <v>4.2309999999999999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>
      <c r="A8" s="5">
        <v>45999</v>
      </c>
      <c r="B8" s="5">
        <v>46006</v>
      </c>
      <c r="C8" s="6">
        <v>0.61111111111111105</v>
      </c>
      <c r="D8" s="7" t="s">
        <v>57</v>
      </c>
      <c r="E8" s="3">
        <v>9</v>
      </c>
      <c r="F8" s="3">
        <v>3.8</v>
      </c>
      <c r="G8" s="3">
        <v>4.9269999999999996</v>
      </c>
      <c r="H8" s="3">
        <v>10</v>
      </c>
      <c r="I8" s="3">
        <v>3.4</v>
      </c>
      <c r="J8" s="3">
        <v>4.45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>
      <c r="A9" s="5">
        <v>46006</v>
      </c>
      <c r="B9" s="5">
        <v>46013</v>
      </c>
      <c r="C9" s="6">
        <v>0.61111111111111105</v>
      </c>
      <c r="D9" s="7" t="s">
        <v>57</v>
      </c>
      <c r="E9" s="3">
        <v>9</v>
      </c>
      <c r="F9" s="3">
        <v>4</v>
      </c>
      <c r="G9" s="3">
        <v>5.1550000000000002</v>
      </c>
      <c r="H9" s="3">
        <v>10</v>
      </c>
      <c r="I9" s="3">
        <v>3.4</v>
      </c>
      <c r="J9" s="3">
        <v>4.8369999999999997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>
      <c r="A10" s="5">
        <v>46013</v>
      </c>
      <c r="B10" s="5">
        <v>46020</v>
      </c>
      <c r="C10" s="6">
        <v>0.61111111111111105</v>
      </c>
      <c r="D10" s="7" t="s">
        <v>57</v>
      </c>
      <c r="E10" s="3">
        <v>10</v>
      </c>
      <c r="F10" s="3">
        <v>4.3</v>
      </c>
      <c r="G10" s="3">
        <v>5.4359999999999999</v>
      </c>
      <c r="H10" s="3">
        <v>11</v>
      </c>
      <c r="I10" s="3">
        <v>4</v>
      </c>
      <c r="J10" s="3">
        <v>5.2210000000000001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>
      <c r="A11" s="5">
        <v>46020</v>
      </c>
      <c r="B11" s="5">
        <v>46027</v>
      </c>
      <c r="C11" s="6">
        <v>0.61111111111111105</v>
      </c>
      <c r="D11" s="7" t="s">
        <v>57</v>
      </c>
      <c r="E11" s="3">
        <v>11</v>
      </c>
      <c r="F11" s="3">
        <v>4.5</v>
      </c>
      <c r="G11" s="3">
        <v>5.5449999999999999</v>
      </c>
      <c r="H11" s="3">
        <v>11</v>
      </c>
      <c r="I11" s="3">
        <v>4.3</v>
      </c>
      <c r="J11" s="3">
        <v>5.45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>
      <c r="A12" s="5">
        <v>46027</v>
      </c>
      <c r="B12" s="5">
        <v>46034</v>
      </c>
      <c r="C12" s="6">
        <v>0.61111111111111105</v>
      </c>
      <c r="D12" s="7" t="s">
        <v>53</v>
      </c>
      <c r="E12" s="3">
        <v>12</v>
      </c>
      <c r="F12" s="3">
        <v>5.2</v>
      </c>
      <c r="G12" s="3">
        <v>6</v>
      </c>
      <c r="H12" s="3">
        <v>12</v>
      </c>
      <c r="I12" s="3">
        <v>4.8</v>
      </c>
      <c r="J12" s="3">
        <v>5.9690000000000003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>
      <c r="A13" s="5">
        <v>46034</v>
      </c>
      <c r="B13" s="5">
        <v>46041</v>
      </c>
      <c r="C13" s="6">
        <v>0.61111111111111105</v>
      </c>
      <c r="D13" s="7" t="s">
        <v>53</v>
      </c>
      <c r="E13" s="3">
        <v>13.5</v>
      </c>
      <c r="F13" s="3">
        <v>6</v>
      </c>
      <c r="G13" s="3">
        <v>7.0910000000000002</v>
      </c>
      <c r="H13" s="3">
        <v>13</v>
      </c>
      <c r="I13" s="3">
        <v>5.8</v>
      </c>
      <c r="J13" s="3">
        <v>7.1539999999999999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>
      <c r="A14" s="5">
        <v>46041</v>
      </c>
      <c r="B14" s="5">
        <v>46048</v>
      </c>
      <c r="C14" s="6">
        <v>0.61111111111111105</v>
      </c>
      <c r="D14" s="7" t="s">
        <v>53</v>
      </c>
      <c r="E14" s="3">
        <v>14.5</v>
      </c>
      <c r="F14" s="3">
        <v>6.3</v>
      </c>
      <c r="G14" s="3">
        <v>7.8819999999999997</v>
      </c>
      <c r="H14" s="3">
        <v>14</v>
      </c>
      <c r="I14" s="3">
        <v>6.5</v>
      </c>
      <c r="J14" s="3">
        <v>8.0380000000000003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>
      <c r="A15" s="5">
        <v>46048</v>
      </c>
      <c r="B15" s="5">
        <v>46055</v>
      </c>
      <c r="C15" s="6">
        <v>0.61111111111111105</v>
      </c>
      <c r="D15" s="7" t="s">
        <v>53</v>
      </c>
      <c r="E15" s="3">
        <v>15.5</v>
      </c>
      <c r="F15" s="3">
        <v>7</v>
      </c>
      <c r="G15" s="3">
        <v>8.6820000000000004</v>
      </c>
      <c r="H15" s="3">
        <v>16</v>
      </c>
      <c r="I15" s="3">
        <v>7.5</v>
      </c>
      <c r="J15" s="3">
        <v>8.8650000000000002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>
      <c r="A16" s="5">
        <v>46055</v>
      </c>
      <c r="B16" s="5">
        <v>46062</v>
      </c>
      <c r="C16" s="6">
        <v>0.61111111111111105</v>
      </c>
      <c r="D16" s="7" t="s">
        <v>53</v>
      </c>
      <c r="E16" s="8">
        <v>15.5</v>
      </c>
      <c r="F16" s="8">
        <v>7.5</v>
      </c>
      <c r="G16" s="8">
        <v>9.4090000000000007</v>
      </c>
      <c r="H16" s="8">
        <v>16</v>
      </c>
      <c r="I16" s="8">
        <v>8</v>
      </c>
      <c r="J16" s="8">
        <v>9.6539999999999999</v>
      </c>
    </row>
    <row r="17" spans="1:10">
      <c r="A17" s="5">
        <v>46062</v>
      </c>
      <c r="B17" s="5">
        <v>46076</v>
      </c>
      <c r="C17" s="6">
        <v>0.61111111111111105</v>
      </c>
      <c r="D17" s="7" t="s">
        <v>57</v>
      </c>
      <c r="E17" s="8">
        <v>15.5</v>
      </c>
      <c r="F17" s="8">
        <v>8</v>
      </c>
      <c r="G17" s="8">
        <v>9.6359999999999992</v>
      </c>
      <c r="H17" s="8">
        <v>16</v>
      </c>
      <c r="I17" s="8">
        <v>8.5</v>
      </c>
      <c r="J17" s="8">
        <v>9.8650000000000002</v>
      </c>
    </row>
    <row r="18" spans="1:10">
      <c r="A18" s="5">
        <v>46076</v>
      </c>
      <c r="B18" s="5">
        <v>46083</v>
      </c>
      <c r="C18" s="6">
        <v>0.61111111111111105</v>
      </c>
      <c r="D18" s="7" t="s">
        <v>57</v>
      </c>
      <c r="E18" s="8">
        <v>15.5</v>
      </c>
      <c r="F18" s="8">
        <v>8.5</v>
      </c>
      <c r="G18" s="8">
        <v>10</v>
      </c>
      <c r="H18" s="8">
        <v>16</v>
      </c>
      <c r="I18" s="8">
        <v>8.8000000000000007</v>
      </c>
      <c r="J18" s="8">
        <v>10.221</v>
      </c>
    </row>
    <row r="19" spans="1:10">
      <c r="A19" s="5">
        <v>46083</v>
      </c>
      <c r="B19" s="5">
        <v>46090</v>
      </c>
      <c r="C19" s="6">
        <v>0.61111111111111105</v>
      </c>
      <c r="D19" s="7" t="s">
        <v>57</v>
      </c>
      <c r="E19" s="8">
        <v>16</v>
      </c>
      <c r="F19" s="8">
        <v>8.8000000000000007</v>
      </c>
      <c r="G19" s="8">
        <v>10.455</v>
      </c>
      <c r="H19" s="8">
        <v>16.5</v>
      </c>
      <c r="I19" s="8">
        <v>9</v>
      </c>
      <c r="J19" s="8">
        <v>10.721</v>
      </c>
    </row>
    <row r="20" spans="1:10">
      <c r="A20" s="5">
        <v>46090</v>
      </c>
      <c r="B20" s="5">
        <v>46097</v>
      </c>
      <c r="C20" s="6">
        <v>0.61111111111111105</v>
      </c>
      <c r="D20" s="7" t="s">
        <v>57</v>
      </c>
      <c r="E20" s="8">
        <v>17</v>
      </c>
      <c r="F20" s="8">
        <v>9.5</v>
      </c>
      <c r="G20" s="8">
        <v>11.182</v>
      </c>
      <c r="H20" s="8">
        <v>18</v>
      </c>
      <c r="I20" s="8">
        <v>10</v>
      </c>
      <c r="J20" s="8">
        <v>11.462</v>
      </c>
    </row>
    <row r="21" spans="1:10">
      <c r="A21" s="5">
        <v>46097</v>
      </c>
      <c r="B21" s="5">
        <v>46104</v>
      </c>
      <c r="C21" s="6">
        <v>0.61111111111111105</v>
      </c>
      <c r="D21" s="7" t="s">
        <v>57</v>
      </c>
      <c r="E21" s="8">
        <v>17</v>
      </c>
      <c r="F21" s="8">
        <v>10</v>
      </c>
      <c r="G21" s="8">
        <v>11.682</v>
      </c>
      <c r="H21" s="8">
        <v>18</v>
      </c>
      <c r="I21" s="8">
        <v>10</v>
      </c>
      <c r="J21" s="8">
        <v>11.962</v>
      </c>
    </row>
    <row r="22" spans="1:10">
      <c r="A22" s="5">
        <v>46104</v>
      </c>
      <c r="B22" s="5">
        <v>46111</v>
      </c>
      <c r="C22" s="6">
        <v>0.61111111111111105</v>
      </c>
      <c r="D22" s="7" t="s">
        <v>57</v>
      </c>
      <c r="E22" s="8">
        <v>20</v>
      </c>
      <c r="F22" s="8">
        <v>11</v>
      </c>
      <c r="G22" s="8">
        <v>12.727</v>
      </c>
      <c r="H22" s="8">
        <v>20</v>
      </c>
      <c r="I22" s="8">
        <v>11</v>
      </c>
      <c r="J22" s="8">
        <v>12.865</v>
      </c>
    </row>
    <row r="23" spans="1:10">
      <c r="A23" s="5">
        <v>46111</v>
      </c>
      <c r="B23" s="5">
        <v>46118</v>
      </c>
      <c r="C23" s="6">
        <v>0.61111111111111105</v>
      </c>
      <c r="D23" s="7" t="s">
        <v>57</v>
      </c>
      <c r="E23" s="8">
        <v>20</v>
      </c>
      <c r="F23" s="8">
        <v>10</v>
      </c>
      <c r="G23" s="8">
        <v>12.526999999999999</v>
      </c>
      <c r="H23" s="8">
        <v>20</v>
      </c>
      <c r="I23" s="8">
        <v>10</v>
      </c>
      <c r="J23" s="8">
        <v>12.71</v>
      </c>
    </row>
    <row r="24" spans="1:10">
      <c r="A24" s="5">
        <v>46118</v>
      </c>
      <c r="B24" s="5">
        <v>46125</v>
      </c>
      <c r="C24" s="6">
        <v>0.61111111111111105</v>
      </c>
      <c r="D24" s="7" t="s">
        <v>57</v>
      </c>
      <c r="E24" s="8">
        <v>20</v>
      </c>
      <c r="F24" s="8">
        <v>10</v>
      </c>
      <c r="G24" s="8">
        <v>12.318</v>
      </c>
      <c r="H24" s="8">
        <v>20</v>
      </c>
      <c r="I24" s="8">
        <v>9.5</v>
      </c>
      <c r="J24" s="8">
        <v>12.412000000000001</v>
      </c>
    </row>
    <row r="25" spans="1:10">
      <c r="A25" s="5">
        <v>46125</v>
      </c>
      <c r="B25" s="5">
        <v>46132</v>
      </c>
      <c r="C25" s="6">
        <v>0.61111111111111105</v>
      </c>
      <c r="D25" s="7" t="s">
        <v>57</v>
      </c>
      <c r="E25" s="8">
        <v>19.5</v>
      </c>
      <c r="F25" s="8">
        <v>10</v>
      </c>
      <c r="G25" s="8">
        <v>12.227</v>
      </c>
      <c r="H25" s="8">
        <v>19</v>
      </c>
      <c r="I25" s="8">
        <v>9.5</v>
      </c>
      <c r="J25" s="8">
        <v>12.335000000000001</v>
      </c>
    </row>
    <row r="26" spans="1:10">
      <c r="A26" s="5">
        <v>46132</v>
      </c>
      <c r="B26" s="5">
        <v>46139</v>
      </c>
      <c r="C26" s="6">
        <v>0.61111111111111105</v>
      </c>
      <c r="D26" s="7" t="s">
        <v>57</v>
      </c>
      <c r="E26" s="8">
        <v>18</v>
      </c>
      <c r="F26" s="8">
        <v>9.5</v>
      </c>
      <c r="G26" s="8">
        <v>11.864000000000001</v>
      </c>
      <c r="H26" s="8">
        <v>18</v>
      </c>
      <c r="I26" s="8">
        <v>9</v>
      </c>
      <c r="J26" s="8">
        <v>11.962</v>
      </c>
    </row>
    <row r="27" spans="1:10">
      <c r="A27" s="5">
        <v>46139</v>
      </c>
      <c r="B27" s="5">
        <v>46146</v>
      </c>
      <c r="C27" s="6">
        <v>0.61111111111111105</v>
      </c>
      <c r="D27" s="7" t="s">
        <v>57</v>
      </c>
      <c r="E27" s="8">
        <v>18</v>
      </c>
      <c r="F27" s="8">
        <v>9.5</v>
      </c>
      <c r="G27" s="8">
        <v>11.773</v>
      </c>
      <c r="H27" s="8">
        <v>17.8</v>
      </c>
      <c r="I27" s="8">
        <v>9</v>
      </c>
      <c r="J27" s="8">
        <v>11.829000000000001</v>
      </c>
    </row>
    <row r="28" spans="1:10">
      <c r="A28" s="5">
        <v>46146</v>
      </c>
      <c r="B28" s="5">
        <v>46153</v>
      </c>
      <c r="C28" s="6">
        <v>0.61111111111111105</v>
      </c>
      <c r="D28" s="7" t="s">
        <v>57</v>
      </c>
      <c r="E28" s="8">
        <v>17.5</v>
      </c>
      <c r="F28" s="8">
        <v>9.5</v>
      </c>
      <c r="G28" s="8">
        <v>11.635999999999999</v>
      </c>
      <c r="H28" s="8">
        <v>17.5</v>
      </c>
      <c r="I28" s="8">
        <v>9.5</v>
      </c>
      <c r="J28" s="8">
        <v>11.702</v>
      </c>
    </row>
    <row r="29" spans="1:10">
      <c r="A29" s="5">
        <v>46153</v>
      </c>
      <c r="B29" s="5">
        <v>46160</v>
      </c>
      <c r="C29" s="6">
        <v>0.61111111111111105</v>
      </c>
      <c r="D29" s="7" t="s">
        <v>57</v>
      </c>
      <c r="E29" s="8">
        <v>17.5</v>
      </c>
      <c r="F29" s="8">
        <v>9.5</v>
      </c>
      <c r="G29" s="8">
        <v>11.635999999999999</v>
      </c>
      <c r="H29" s="8">
        <v>17.5</v>
      </c>
      <c r="I29" s="8">
        <v>9.5</v>
      </c>
      <c r="J29" s="8">
        <v>11.632999999999999</v>
      </c>
    </row>
    <row r="30" spans="1:10">
      <c r="A30" s="5">
        <v>46160</v>
      </c>
      <c r="B30" s="5">
        <v>46167</v>
      </c>
      <c r="C30" s="6">
        <v>0.61111111111111105</v>
      </c>
      <c r="D30" s="7" t="s">
        <v>57</v>
      </c>
      <c r="E30" s="8">
        <v>17.5</v>
      </c>
      <c r="F30" s="8">
        <v>9.5</v>
      </c>
      <c r="G30" s="8">
        <v>11.635999999999999</v>
      </c>
      <c r="H30" s="8">
        <v>17.5</v>
      </c>
      <c r="I30" s="8">
        <v>9.5</v>
      </c>
      <c r="J30" s="8">
        <v>11.632999999999999</v>
      </c>
    </row>
    <row r="31" spans="1:10">
      <c r="A31" s="5">
        <v>46167</v>
      </c>
      <c r="B31" s="5">
        <v>46174</v>
      </c>
      <c r="C31" s="6">
        <v>0.61111111111111105</v>
      </c>
      <c r="D31" s="7" t="s">
        <v>57</v>
      </c>
      <c r="E31" s="8">
        <v>17.5</v>
      </c>
      <c r="F31" s="8">
        <v>9.5</v>
      </c>
      <c r="G31" s="8">
        <v>11.635999999999999</v>
      </c>
      <c r="H31" s="8">
        <v>17.5</v>
      </c>
      <c r="I31" s="8">
        <v>9.5</v>
      </c>
      <c r="J31" s="8">
        <v>11.651999999999999</v>
      </c>
    </row>
    <row r="32" spans="1:10">
      <c r="A32" s="5">
        <v>46174</v>
      </c>
      <c r="B32" s="5">
        <v>46181</v>
      </c>
      <c r="C32" s="6">
        <v>0.61111111111111105</v>
      </c>
      <c r="D32" s="7" t="s">
        <v>57</v>
      </c>
      <c r="E32" s="8">
        <v>17.5</v>
      </c>
      <c r="F32" s="8">
        <v>9.5</v>
      </c>
      <c r="G32" s="8">
        <v>11.545</v>
      </c>
      <c r="H32" s="8">
        <v>17.5</v>
      </c>
      <c r="I32" s="8">
        <v>9.5</v>
      </c>
      <c r="J32" s="8">
        <v>11.537000000000001</v>
      </c>
    </row>
    <row r="33" spans="1:10">
      <c r="A33" s="5">
        <v>46181</v>
      </c>
      <c r="B33" s="5">
        <v>46188</v>
      </c>
      <c r="C33" s="6">
        <v>0.61111111111111105</v>
      </c>
      <c r="D33" s="7" t="s">
        <v>57</v>
      </c>
      <c r="E33" s="8">
        <v>17.5</v>
      </c>
      <c r="F33" s="8">
        <v>9.5</v>
      </c>
      <c r="G33" s="8">
        <v>11.545</v>
      </c>
      <c r="H33" s="8">
        <v>17.5</v>
      </c>
      <c r="I33" s="8">
        <v>9</v>
      </c>
      <c r="J33" s="8">
        <v>11.522</v>
      </c>
    </row>
    <row r="34" spans="1:10">
      <c r="A34" s="5">
        <v>46188</v>
      </c>
      <c r="B34" s="5">
        <v>46195</v>
      </c>
      <c r="C34" s="6">
        <v>0.61111111111111105</v>
      </c>
      <c r="D34" s="7" t="s">
        <v>57</v>
      </c>
      <c r="E34" s="8">
        <v>17.5</v>
      </c>
      <c r="F34" s="8">
        <v>9.5</v>
      </c>
      <c r="G34" s="8">
        <v>11.545</v>
      </c>
      <c r="H34" s="8">
        <v>17.5</v>
      </c>
      <c r="I34" s="8">
        <v>9</v>
      </c>
      <c r="J34" s="8">
        <v>11.522</v>
      </c>
    </row>
    <row r="35" spans="1:10">
      <c r="A35" s="5">
        <v>46195</v>
      </c>
      <c r="B35" s="5">
        <v>46202</v>
      </c>
      <c r="C35" s="6">
        <v>0.61111111111111105</v>
      </c>
      <c r="D35" s="7" t="s">
        <v>57</v>
      </c>
      <c r="E35" s="8">
        <v>17.5</v>
      </c>
      <c r="F35" s="8">
        <v>9.5</v>
      </c>
      <c r="G35" s="8">
        <v>11.545</v>
      </c>
      <c r="H35" s="8">
        <v>17.5</v>
      </c>
      <c r="I35" s="8">
        <v>9</v>
      </c>
      <c r="J35" s="8">
        <v>11.522</v>
      </c>
    </row>
    <row r="36" spans="1:10">
      <c r="A36" s="5">
        <v>46202</v>
      </c>
      <c r="B36" s="5">
        <v>46209</v>
      </c>
      <c r="C36" s="6">
        <v>0.61111111111111105</v>
      </c>
      <c r="D36" s="7" t="s">
        <v>57</v>
      </c>
      <c r="E36" s="8">
        <v>17.5</v>
      </c>
      <c r="F36" s="8">
        <v>9.5</v>
      </c>
      <c r="G36" s="8">
        <v>11.545</v>
      </c>
      <c r="H36" s="8">
        <v>17.5</v>
      </c>
      <c r="I36" s="8">
        <v>9.3000000000000007</v>
      </c>
      <c r="J36" s="8">
        <v>11.565</v>
      </c>
    </row>
    <row r="37" spans="1:10">
      <c r="A37" s="5">
        <v>46209</v>
      </c>
      <c r="B37" s="5">
        <v>46216</v>
      </c>
      <c r="C37" s="6">
        <v>0.61111111111111105</v>
      </c>
      <c r="D37" s="7" t="s">
        <v>57</v>
      </c>
      <c r="E37" s="8">
        <v>17.5</v>
      </c>
      <c r="F37" s="8">
        <v>9.5</v>
      </c>
      <c r="G37" s="8">
        <v>11.590999999999999</v>
      </c>
      <c r="H37" s="8">
        <v>17.5</v>
      </c>
      <c r="I37" s="8">
        <v>9.3000000000000007</v>
      </c>
      <c r="J37" s="8">
        <v>11.585000000000001</v>
      </c>
    </row>
    <row r="38" spans="1:10">
      <c r="A38" s="5">
        <v>46216</v>
      </c>
      <c r="B38" s="5">
        <v>46223</v>
      </c>
      <c r="C38" s="6">
        <v>0.61111111111111105</v>
      </c>
      <c r="D38" s="7" t="s">
        <v>57</v>
      </c>
      <c r="E38" s="8">
        <v>17.5</v>
      </c>
      <c r="F38" s="8">
        <v>9.5</v>
      </c>
      <c r="G38" s="8">
        <v>11.635999999999999</v>
      </c>
      <c r="H38" s="8">
        <v>17.5</v>
      </c>
      <c r="I38" s="8">
        <v>9.3000000000000007</v>
      </c>
      <c r="J38" s="8">
        <v>11.613</v>
      </c>
    </row>
    <row r="39" spans="1:10">
      <c r="A39" s="5">
        <v>46223</v>
      </c>
      <c r="B39" s="5">
        <v>46230</v>
      </c>
      <c r="C39" s="6">
        <v>0.61111111111111105</v>
      </c>
      <c r="D39" s="7" t="s">
        <v>57</v>
      </c>
      <c r="E39" s="8">
        <v>17.5</v>
      </c>
      <c r="F39" s="8">
        <v>9.5</v>
      </c>
      <c r="G39" s="8">
        <v>11.635999999999999</v>
      </c>
      <c r="H39" s="8">
        <v>17.5</v>
      </c>
      <c r="I39" s="8">
        <v>9.3000000000000007</v>
      </c>
      <c r="J39" s="8">
        <v>11.613</v>
      </c>
    </row>
    <row r="40" spans="1:10">
      <c r="A40" s="5">
        <v>46230</v>
      </c>
      <c r="B40" s="5">
        <v>46237</v>
      </c>
      <c r="C40" s="6">
        <v>0.61111111111111105</v>
      </c>
      <c r="D40" s="7" t="s">
        <v>57</v>
      </c>
      <c r="E40" s="8">
        <v>17.5</v>
      </c>
      <c r="F40" s="8">
        <v>9.5</v>
      </c>
      <c r="G40" s="8">
        <v>11.635999999999999</v>
      </c>
      <c r="H40" s="8">
        <v>17.5</v>
      </c>
      <c r="I40" s="8">
        <v>9.3000000000000007</v>
      </c>
      <c r="J40" s="8">
        <v>11.637</v>
      </c>
    </row>
    <row r="41" spans="1:10">
      <c r="A41" s="5">
        <v>46237</v>
      </c>
      <c r="B41" s="5">
        <v>46244</v>
      </c>
      <c r="C41" s="6">
        <v>0.61111111111111105</v>
      </c>
      <c r="D41" s="7" t="s">
        <v>57</v>
      </c>
      <c r="E41" s="8">
        <v>17.5</v>
      </c>
      <c r="F41" s="8">
        <v>9.5</v>
      </c>
      <c r="G41" s="8">
        <v>11.727</v>
      </c>
      <c r="H41" s="8">
        <v>17.5</v>
      </c>
      <c r="I41" s="8">
        <v>9.3000000000000007</v>
      </c>
      <c r="J41" s="8">
        <v>11.683</v>
      </c>
    </row>
    <row r="42" spans="1:10">
      <c r="A42" s="5">
        <v>46244</v>
      </c>
      <c r="B42" s="5">
        <v>46251</v>
      </c>
      <c r="C42" s="6">
        <v>0.61111111111111105</v>
      </c>
      <c r="D42" s="7" t="s">
        <v>57</v>
      </c>
      <c r="E42" s="8">
        <v>17.5</v>
      </c>
      <c r="F42" s="8">
        <v>9.5</v>
      </c>
      <c r="G42" s="8">
        <v>11.773</v>
      </c>
      <c r="H42" s="8">
        <v>18</v>
      </c>
      <c r="I42" s="8">
        <v>9.3000000000000007</v>
      </c>
      <c r="J42" s="8">
        <v>11.706</v>
      </c>
    </row>
    <row r="43" spans="1:10">
      <c r="A43" s="5">
        <v>46251</v>
      </c>
      <c r="B43" s="5">
        <v>46258</v>
      </c>
      <c r="C43" s="6">
        <v>0.61111111111111105</v>
      </c>
      <c r="D43" s="7" t="s">
        <v>57</v>
      </c>
      <c r="E43" s="8">
        <v>17.5</v>
      </c>
      <c r="F43" s="8">
        <v>9.5</v>
      </c>
      <c r="G43" s="8">
        <v>11.773</v>
      </c>
      <c r="H43" s="8">
        <v>18</v>
      </c>
      <c r="I43" s="8">
        <v>9.3000000000000007</v>
      </c>
      <c r="J43" s="8">
        <v>11.706</v>
      </c>
    </row>
    <row r="44" spans="1:10">
      <c r="A44" s="5">
        <v>46258</v>
      </c>
      <c r="B44" s="5">
        <v>46265</v>
      </c>
      <c r="C44" s="6">
        <v>0.61111111111111105</v>
      </c>
      <c r="D44" s="7" t="s">
        <v>57</v>
      </c>
      <c r="E44" s="8">
        <v>17.5</v>
      </c>
      <c r="F44" s="8">
        <v>9.5</v>
      </c>
      <c r="G44" s="8">
        <v>11.773</v>
      </c>
      <c r="H44" s="8">
        <v>18</v>
      </c>
      <c r="I44" s="8">
        <v>9.3000000000000007</v>
      </c>
      <c r="J44" s="8">
        <v>11.728999999999999</v>
      </c>
    </row>
    <row r="45" spans="1:10">
      <c r="A45" s="5">
        <v>46265</v>
      </c>
      <c r="B45" s="5">
        <v>46272</v>
      </c>
      <c r="C45" s="6">
        <v>0.61111111111111105</v>
      </c>
      <c r="D45" s="7" t="s">
        <v>57</v>
      </c>
      <c r="E45" s="8">
        <v>17.5</v>
      </c>
      <c r="F45" s="8">
        <v>9.5</v>
      </c>
      <c r="G45" s="8">
        <v>11.773</v>
      </c>
      <c r="H45" s="8">
        <v>18</v>
      </c>
      <c r="I45" s="8">
        <v>9.3000000000000007</v>
      </c>
      <c r="J45" s="8">
        <v>11.787000000000001</v>
      </c>
    </row>
    <row r="46" spans="1:10">
      <c r="A46" s="5">
        <v>46272</v>
      </c>
      <c r="B46" s="5">
        <v>46279</v>
      </c>
      <c r="C46" s="6">
        <v>0.61111111111111105</v>
      </c>
      <c r="D46" s="7" t="s">
        <v>57</v>
      </c>
      <c r="E46" s="8">
        <v>17.5</v>
      </c>
      <c r="F46" s="8">
        <v>9.5</v>
      </c>
      <c r="G46" s="8">
        <v>11.818</v>
      </c>
      <c r="H46" s="8">
        <v>18</v>
      </c>
      <c r="I46" s="8">
        <v>9.3000000000000007</v>
      </c>
      <c r="J46" s="8">
        <v>11.843999999999999</v>
      </c>
    </row>
    <row r="47" spans="1:10">
      <c r="A47" s="5">
        <v>46279</v>
      </c>
      <c r="B47" s="5">
        <v>46286</v>
      </c>
      <c r="C47" s="6">
        <v>0.61111111111111105</v>
      </c>
      <c r="D47" s="7" t="s">
        <v>57</v>
      </c>
      <c r="E47" s="8">
        <v>17.5</v>
      </c>
      <c r="F47" s="8">
        <v>9.5</v>
      </c>
      <c r="G47" s="8">
        <v>11.818</v>
      </c>
      <c r="H47" s="8">
        <v>18</v>
      </c>
      <c r="I47" s="8">
        <v>9.3000000000000007</v>
      </c>
      <c r="J47" s="8">
        <v>11.843999999999999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"/>
  <sheetViews>
    <sheetView showGridLines="0" workbookViewId="0">
      <selection activeCell="L40" sqref="L40"/>
    </sheetView>
  </sheetViews>
  <sheetFormatPr baseColWidth="10" defaultColWidth="9" defaultRowHeight="15"/>
  <sheetData/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D32"/>
  <sheetViews>
    <sheetView workbookViewId="0">
      <selection activeCell="G11" sqref="G11"/>
    </sheetView>
  </sheetViews>
  <sheetFormatPr baseColWidth="10" defaultColWidth="9" defaultRowHeight="15"/>
  <cols>
    <col min="1" max="1" width="18.6640625" style="4" bestFit="1" customWidth="1"/>
    <col min="2" max="3" width="27.83203125" style="4" bestFit="1" customWidth="1"/>
    <col min="4" max="16384" width="9" style="4"/>
  </cols>
  <sheetData>
    <row r="1" spans="1:4">
      <c r="A1" s="15" t="s">
        <v>48</v>
      </c>
      <c r="B1" s="15" t="s">
        <v>24</v>
      </c>
      <c r="C1" s="15" t="s">
        <v>25</v>
      </c>
    </row>
    <row r="2" spans="1:4">
      <c r="A2" s="15" t="s">
        <v>26</v>
      </c>
      <c r="B2" s="16" t="s">
        <v>27</v>
      </c>
      <c r="C2" s="16" t="s">
        <v>28</v>
      </c>
      <c r="D2" s="16" t="s">
        <v>47</v>
      </c>
    </row>
    <row r="3" spans="1:4">
      <c r="A3" s="15"/>
      <c r="B3" s="16" t="s">
        <v>29</v>
      </c>
      <c r="C3" s="16" t="s">
        <v>30</v>
      </c>
    </row>
    <row r="4" spans="1:4">
      <c r="A4" s="15"/>
      <c r="B4" s="16" t="s">
        <v>31</v>
      </c>
      <c r="C4" s="16" t="s">
        <v>32</v>
      </c>
    </row>
    <row r="5" spans="1:4">
      <c r="A5" s="15"/>
      <c r="B5" s="16" t="s">
        <v>33</v>
      </c>
      <c r="C5" s="16" t="s">
        <v>34</v>
      </c>
    </row>
    <row r="6" spans="1:4">
      <c r="A6" s="15"/>
      <c r="B6" s="16" t="s">
        <v>35</v>
      </c>
      <c r="C6" s="16" t="s">
        <v>36</v>
      </c>
    </row>
    <row r="7" spans="1:4">
      <c r="A7" s="15"/>
      <c r="B7" s="16" t="s">
        <v>37</v>
      </c>
      <c r="C7" s="16" t="s">
        <v>38</v>
      </c>
    </row>
    <row r="8" spans="1:4">
      <c r="A8" s="15"/>
      <c r="B8" s="16" t="s">
        <v>39</v>
      </c>
      <c r="C8" s="16" t="s">
        <v>40</v>
      </c>
    </row>
    <row r="9" spans="1:4">
      <c r="A9" s="15" t="s">
        <v>41</v>
      </c>
      <c r="B9" s="16" t="s">
        <v>0</v>
      </c>
      <c r="C9" s="16"/>
    </row>
    <row r="10" spans="1:4">
      <c r="A10" s="15"/>
      <c r="B10" s="16" t="s">
        <v>1</v>
      </c>
      <c r="C10" s="16"/>
    </row>
    <row r="11" spans="1:4">
      <c r="A11" s="15"/>
      <c r="B11" s="16" t="s">
        <v>2</v>
      </c>
      <c r="C11" s="16"/>
    </row>
    <row r="12" spans="1:4">
      <c r="A12" s="15"/>
      <c r="B12" s="16" t="s">
        <v>3</v>
      </c>
      <c r="C12" s="16"/>
    </row>
    <row r="13" spans="1:4">
      <c r="A13" s="15"/>
      <c r="B13" s="16" t="s">
        <v>4</v>
      </c>
      <c r="C13" s="16"/>
    </row>
    <row r="14" spans="1:4">
      <c r="A14" s="15"/>
      <c r="B14" s="16" t="s">
        <v>5</v>
      </c>
      <c r="C14" s="16"/>
    </row>
    <row r="15" spans="1:4">
      <c r="A15" s="15"/>
      <c r="B15" s="16" t="s">
        <v>6</v>
      </c>
      <c r="C15" s="16"/>
    </row>
    <row r="16" spans="1:4">
      <c r="A16" s="15" t="s">
        <v>42</v>
      </c>
      <c r="B16" s="16" t="s">
        <v>7</v>
      </c>
      <c r="C16" s="16" t="s">
        <v>30</v>
      </c>
    </row>
    <row r="17" spans="1:3">
      <c r="A17" s="15"/>
      <c r="B17" s="16" t="s">
        <v>8</v>
      </c>
      <c r="C17" s="16" t="s">
        <v>30</v>
      </c>
    </row>
    <row r="18" spans="1:3">
      <c r="A18" s="15"/>
      <c r="B18" s="16" t="s">
        <v>9</v>
      </c>
      <c r="C18" s="16" t="s">
        <v>43</v>
      </c>
    </row>
    <row r="19" spans="1:3">
      <c r="A19" s="15" t="s">
        <v>44</v>
      </c>
      <c r="B19" s="16" t="s">
        <v>10</v>
      </c>
      <c r="C19" s="16" t="s">
        <v>36</v>
      </c>
    </row>
    <row r="20" spans="1:3">
      <c r="A20" s="15"/>
      <c r="B20" s="16" t="s">
        <v>11</v>
      </c>
      <c r="C20" s="16" t="s">
        <v>36</v>
      </c>
    </row>
    <row r="21" spans="1:3">
      <c r="A21" s="15" t="s">
        <v>45</v>
      </c>
      <c r="B21" s="16" t="s">
        <v>12</v>
      </c>
      <c r="C21" s="16"/>
    </row>
    <row r="22" spans="1:3">
      <c r="A22" s="15"/>
      <c r="B22" s="16" t="s">
        <v>13</v>
      </c>
      <c r="C22" s="16"/>
    </row>
    <row r="23" spans="1:3">
      <c r="A23" s="15"/>
      <c r="B23" s="16" t="s">
        <v>14</v>
      </c>
      <c r="C23" s="16"/>
    </row>
    <row r="24" spans="1:3">
      <c r="A24" s="15"/>
      <c r="B24" s="16" t="s">
        <v>15</v>
      </c>
      <c r="C24" s="16"/>
    </row>
    <row r="25" spans="1:3">
      <c r="A25" s="15"/>
      <c r="B25" s="16" t="s">
        <v>16</v>
      </c>
      <c r="C25" s="16"/>
    </row>
    <row r="26" spans="1:3">
      <c r="A26" s="15"/>
      <c r="B26" s="16" t="s">
        <v>17</v>
      </c>
      <c r="C26" s="16"/>
    </row>
    <row r="27" spans="1:3">
      <c r="A27" s="15" t="s">
        <v>46</v>
      </c>
      <c r="B27" s="16" t="s">
        <v>18</v>
      </c>
      <c r="C27" s="16"/>
    </row>
    <row r="28" spans="1:3">
      <c r="A28" s="15"/>
      <c r="B28" s="16" t="s">
        <v>19</v>
      </c>
      <c r="C28" s="16"/>
    </row>
    <row r="29" spans="1:3">
      <c r="A29" s="15"/>
      <c r="B29" s="16" t="s">
        <v>20</v>
      </c>
      <c r="C29" s="16"/>
    </row>
    <row r="30" spans="1:3">
      <c r="A30" s="15"/>
      <c r="B30" s="16" t="s">
        <v>21</v>
      </c>
      <c r="C30" s="16"/>
    </row>
    <row r="31" spans="1:3">
      <c r="A31" s="15"/>
      <c r="B31" s="16" t="s">
        <v>22</v>
      </c>
      <c r="C31" s="16"/>
    </row>
    <row r="32" spans="1:3">
      <c r="A32" s="15"/>
      <c r="B32" s="16" t="s">
        <v>23</v>
      </c>
      <c r="C32" s="16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DRAM</vt:lpstr>
      <vt:lpstr>DRAM Contract</vt:lpstr>
      <vt:lpstr>Module</vt:lpstr>
      <vt:lpstr>GDDR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이정훈</cp:lastModifiedBy>
  <dcterms:created xsi:type="dcterms:W3CDTF">2015-06-05T18:19:34Z</dcterms:created>
  <dcterms:modified xsi:type="dcterms:W3CDTF">2026-09-21T15:56:41Z</dcterms:modified>
</cp:coreProperties>
</file>