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3D01DF07-61FB-42D2-8046-85CF22518E4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09" i="1" l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<sst xmlns="http://schemas.openxmlformats.org/spreadsheetml/2006/main" count="31" uniqueCount="29">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</sst>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BDI!$E$2:$E$19410</c:f>
              <c:numCache>
                <c:formatCode>_-* #,##0_-;\-* #,##0_-;_-* "-"_-;_-@_-</c:formatCode>
                <c:ptCount val="19409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BDI!$F$2:$F$19410</c:f>
              <c:numCache>
                <c:formatCode>_-* #,##0_-;\-* #,##0_-;_-* "-"_-;_-@_-</c:formatCode>
                <c:ptCount val="19409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BDI!$G$2:$G$19410</c:f>
              <c:numCache>
                <c:formatCode>_-* #,##0_-;\-* #,##0_-;_-* "-"_-;_-@_-</c:formatCode>
                <c:ptCount val="19409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BDI!$I$2:$I$19410</c:f>
              <c:numCache>
                <c:formatCode>_-* #,##0_-;\-* #,##0_-;_-* "-"_-;_-@_-</c:formatCode>
                <c:ptCount val="19409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BDI!$J$2:$J$19410</c:f>
              <c:numCache>
                <c:formatCode>_-* #,##0_-;\-* #,##0_-;_-* "-"_-;_-@_-</c:formatCode>
                <c:ptCount val="19409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BDI!$N$2:$N$19410</c:f>
              <c:numCache>
                <c:formatCode>_(* #,##0_);_(* \(#,##0\);_(* "-"??_);_(@_)</c:formatCode>
                <c:ptCount val="19409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BDI!$B$9388:$B$19412</c:f>
              <c:numCache>
                <c:formatCode>yyyy\-mm\-dd;@</c:formatCode>
                <c:ptCount val="1002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</c:numCache>
            </c:numRef>
          </c:cat>
          <c:val>
            <c:numRef>
              <c:f>BDI!$K$9388:$K$19412</c:f>
              <c:numCache>
                <c:formatCode>_(* #,##0_);_(* \(#,##0\);_(* "-"??_);_(@_)</c:formatCode>
                <c:ptCount val="10025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BDI!$B$9388:$B$19412</c:f>
              <c:numCache>
                <c:formatCode>yyyy\-mm\-dd;@</c:formatCode>
                <c:ptCount val="1002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</c:numCache>
            </c:numRef>
          </c:cat>
          <c:val>
            <c:numRef>
              <c:f>BDI!$L$9388:$L$19412</c:f>
              <c:numCache>
                <c:formatCode>_(* #,##0_);_(* \(#,##0\);_(* "-"??_);_(@_)</c:formatCode>
                <c:ptCount val="10025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BDI!$B$9388:$B$19412</c:f>
              <c:numCache>
                <c:formatCode>yyyy\-mm\-dd;@</c:formatCode>
                <c:ptCount val="1002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</c:numCache>
            </c:numRef>
          </c:cat>
          <c:val>
            <c:numRef>
              <c:f>BDI!$M$9388:$M$19412</c:f>
              <c:numCache>
                <c:formatCode>_-* #,##0_-;\-* #,##0_-;_-* "-"_-;_-@_-</c:formatCode>
                <c:ptCount val="10025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09"/>
  <sheetViews>
    <sheetView showGridLines="0" tabSelected="1" zoomScale="120" zoomScaleNormal="120" workbookViewId="0">
      <pane xSplit="7" ySplit="4" topLeftCell="H9497" activePane="bottomRight" state="frozen"/>
      <selection pane="topRight" activeCell="F1" sqref="F1"/>
      <selection pane="bottomLeft" activeCell="A5" sqref="A5"/>
      <selection pane="bottomRight" activeCell="O9506" sqref="O9506"/>
    </sheetView>
  </sheetViews>
  <sheetFormatPr defaultColWidth="9" defaultRowHeight="14.4"/>
  <cols>
    <col min="1" max="1" width="10.77734375" style="16" bestFit="1" customWidth="1"/>
    <col min="2" max="2" width="12.109375" style="11" bestFit="1" customWidth="1"/>
    <col min="3" max="3" width="10.6640625" style="12" bestFit="1" customWidth="1"/>
    <col min="4" max="4" width="10" style="11" bestFit="1" customWidth="1"/>
    <col min="5" max="5" width="7.77734375" style="13" bestFit="1" customWidth="1"/>
    <col min="6" max="6" width="6.77734375" style="13" bestFit="1" customWidth="1"/>
    <col min="7" max="7" width="7.77734375" style="13" bestFit="1" customWidth="1"/>
    <col min="8" max="8" width="6.77734375" style="14" bestFit="1" customWidth="1"/>
    <col min="9" max="9" width="7.77734375" style="13" bestFit="1" customWidth="1"/>
    <col min="10" max="10" width="6.77734375" style="13" bestFit="1" customWidth="1"/>
    <col min="11" max="12" width="7.77734375" style="14" bestFit="1" customWidth="1"/>
    <col min="13" max="13" width="6.77734375" style="15" bestFit="1" customWidth="1"/>
    <col min="14" max="14" width="6.7773437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  <c r="E9502" s="13">
        <v>2653</v>
      </c>
      <c r="F9502" s="13">
        <v>1705</v>
      </c>
      <c r="G9502" s="13">
        <v>3877</v>
      </c>
      <c r="H9502" s="14">
        <v>1330</v>
      </c>
      <c r="I9502" s="13">
        <v>2223</v>
      </c>
      <c r="J9502" s="13">
        <v>917</v>
      </c>
      <c r="K9502" s="14">
        <v>9658</v>
      </c>
      <c r="L9502" s="14">
        <v>14807</v>
      </c>
      <c r="M9502" s="15">
        <v>3323</v>
      </c>
      <c r="N9502" s="14">
        <v>1953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  <c r="E9503" s="13">
        <v>2659</v>
      </c>
      <c r="F9503" s="13">
        <v>1714</v>
      </c>
      <c r="G9503" s="13">
        <v>3940</v>
      </c>
      <c r="H9503" s="14">
        <v>1318</v>
      </c>
      <c r="I9503" s="13">
        <v>2149</v>
      </c>
      <c r="J9503" s="13">
        <v>927</v>
      </c>
      <c r="K9503" s="14">
        <v>9340</v>
      </c>
      <c r="L9503" s="14">
        <v>13853</v>
      </c>
      <c r="M9503" s="15">
        <v>3404</v>
      </c>
      <c r="N9503" s="14">
        <v>2023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  <c r="E9504" s="13">
        <v>2722</v>
      </c>
      <c r="F9504" s="13">
        <v>1718</v>
      </c>
      <c r="G9504" s="13">
        <v>4149</v>
      </c>
      <c r="H9504" s="14">
        <v>1307</v>
      </c>
      <c r="I9504" s="13">
        <v>2096</v>
      </c>
      <c r="J9504" s="13">
        <v>934</v>
      </c>
      <c r="K9504" s="14">
        <v>9193</v>
      </c>
      <c r="L9504" s="14">
        <v>13360</v>
      </c>
      <c r="M9504" s="15">
        <v>3419</v>
      </c>
      <c r="N9504" s="14">
        <v>2092</v>
      </c>
    </row>
    <row r="9505" spans="1:14">
      <c r="A9505" s="16">
        <v>46195</v>
      </c>
      <c r="B9505" s="16">
        <v>46195</v>
      </c>
      <c r="C9505" s="12">
        <v>0.70833333333333304</v>
      </c>
      <c r="D9505" s="11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3">
        <v>2684</v>
      </c>
      <c r="F9505" s="13">
        <v>1715</v>
      </c>
      <c r="G9505" s="13">
        <v>4074</v>
      </c>
      <c r="H9505" s="14">
        <v>1313</v>
      </c>
      <c r="I9505" s="13">
        <v>2059</v>
      </c>
      <c r="J9505" s="13">
        <v>936</v>
      </c>
      <c r="K9505" s="14">
        <v>8990</v>
      </c>
      <c r="L9505" s="14">
        <v>12989</v>
      </c>
      <c r="M9505" s="15">
        <v>3411</v>
      </c>
      <c r="N9505" s="14">
        <v>2176</v>
      </c>
    </row>
    <row r="9506" spans="1:14">
      <c r="A9506" s="16">
        <v>46196</v>
      </c>
      <c r="B9506" s="11">
        <v>46196</v>
      </c>
      <c r="C9506" s="12">
        <v>0.70833333333333304</v>
      </c>
      <c r="D9506" s="11" t="str">
        <f t="shared" si="181"/>
        <v>UTC+1</v>
      </c>
      <c r="E9506" s="13">
        <v>2667</v>
      </c>
      <c r="F9506" s="13">
        <v>1705</v>
      </c>
      <c r="G9506" s="13">
        <v>4046</v>
      </c>
      <c r="H9506" s="14">
        <v>1312</v>
      </c>
      <c r="I9506" s="13">
        <v>2045</v>
      </c>
      <c r="J9506" s="13">
        <v>941</v>
      </c>
      <c r="K9506" s="14">
        <v>8747</v>
      </c>
      <c r="L9506" s="14">
        <v>12684</v>
      </c>
      <c r="M9506" s="15">
        <v>3459</v>
      </c>
      <c r="N9506" s="14">
        <v>2227</v>
      </c>
    </row>
    <row r="9507" spans="1:14">
      <c r="A9507" s="16">
        <v>46197</v>
      </c>
      <c r="B9507" s="16">
        <v>46197</v>
      </c>
      <c r="C9507" s="12">
        <v>0.70833333333333304</v>
      </c>
      <c r="D9507" s="11" t="str">
        <f t="shared" si="181"/>
        <v>UTC+1</v>
      </c>
    </row>
    <row r="9508" spans="1:14">
      <c r="A9508" s="16">
        <v>46198</v>
      </c>
      <c r="B9508" s="16">
        <v>46198</v>
      </c>
      <c r="C9508" s="12">
        <v>0.70833333333333304</v>
      </c>
      <c r="D9508" s="11" t="str">
        <f t="shared" si="181"/>
        <v>UTC+1</v>
      </c>
    </row>
    <row r="9509" spans="1:14">
      <c r="A9509" s="16">
        <v>46199</v>
      </c>
      <c r="B9509" s="16">
        <v>46199</v>
      </c>
      <c r="C9509" s="12">
        <v>0.70833333333333304</v>
      </c>
      <c r="D9509" s="11" t="str">
        <f t="shared" si="181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J32" sqref="J32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1"/>
  </cols>
  <sheetData>
    <row r="2" spans="2:3" ht="14.4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2026-06-24T00:02:10Z</dcterms:modified>
</cp:coreProperties>
</file>