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6C7256DE-CEDE-3848-A41B-53B2EB62CF04}" xr6:coauthVersionLast="47" xr6:coauthVersionMax="47" xr10:uidLastSave="{00000000-0000-0000-0000-000000000000}"/>
  <bookViews>
    <workbookView xWindow="18020" yWindow="780" windowWidth="17980" windowHeight="20700" tabRatio="673" firstSheet="3" activeTab="7" xr2:uid="{00000000-000D-0000-FFFF-FFFF00000000}"/>
  </bookViews>
  <sheets>
    <sheet name="DDR4 16Gb 3200" sheetId="1" r:id="rId1"/>
    <sheet name="DDR4 16Gb eTT" sheetId="2" r:id="rId2"/>
    <sheet name="DDR4 8Gb 3200" sheetId="3" r:id="rId3"/>
    <sheet name="DDR4 8Gb eTT" sheetId="4" r:id="rId4"/>
    <sheet name="DDR4 4Gb eTT" sheetId="5" r:id="rId5"/>
    <sheet name="DDR5 24Gb Major" sheetId="6" r:id="rId6"/>
    <sheet name="DDR5 16Gb Major" sheetId="7" r:id="rId7"/>
    <sheet name="DDR5 16Gb eTT" sheetId="8" r:id="rId8"/>
    <sheet name="fig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<sst xmlns="http://schemas.openxmlformats.org/spreadsheetml/2006/main" count="536" uniqueCount="9">
  <si>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</si>
  <si>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</si>
  <si>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</si>
  <si>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</si>
  <si>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Average</t>
    <phoneticPr fontId="2" type="noConversion"/>
  </si>
  <si>
    <t>UTC+8</t>
    <phoneticPr fontId="2" type="noConversion"/>
  </si>
  <si>
    <t>Low</t>
  </si>
  <si>
    <t>High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</si>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</sst>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1" applyFont="1" applyAlignment="1"/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Alignment="1">
      <alignment vertical="center"/>
    </xf>
    <xf numFmtId="43" fontId="4" fillId="0" borderId="0" xfId="1" applyFont="1" applyAlignment="1"/>
    <xf numFmtId="164" fontId="4" fillId="0" borderId="0" xfId="0" applyNumberFormat="1" applyFont="1" applyAlignment="1">
      <alignment horizontal="center"/>
    </xf>
    <xf numFmtId="166" fontId="3" fillId="0" borderId="0" xfId="1" applyNumberFormat="1" applyFont="1" applyAlignment="1">
      <alignment vertical="center"/>
    </xf>
    <xf numFmtId="166" fontId="3" fillId="0" borderId="0" xfId="1" applyNumberFormat="1" applyFont="1" applyAlignment="1"/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DDR4 16Gb 3200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'DDR4 16Gb 3200'!$G$2:$G$1133</c:f>
              <c:numCache>
                <c:formatCode>_(* #,##0.00_);_(* \(#,##0.00\);_(* "-"??_);_(@_)</c:formatCode>
                <c:ptCount val="1132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6.8</c:v>
                </c:pt>
                <c:pt idx="11">
                  <c:v>10</c:v>
                </c:pt>
                <c:pt idx="12">
                  <c:v>13</c:v>
                </c:pt>
                <c:pt idx="13">
                  <c:v>16</c:v>
                </c:pt>
                <c:pt idx="14">
                  <c:v>20</c:v>
                </c:pt>
                <c:pt idx="15">
                  <c:v>24</c:v>
                </c:pt>
                <c:pt idx="16">
                  <c:v>28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4-4C0C-AB30-E4B2588E5D2E}"/>
            </c:ext>
          </c:extLst>
        </c:ser>
        <c:ser>
          <c:idx val="1"/>
          <c:order val="1"/>
          <c:tx>
            <c:v>DDR4 16Gb eTT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'DDR4 16Gb eTT'!$G$2:$G$1133</c:f>
              <c:numCache>
                <c:formatCode>_(* #,##0.00_);_(* \(#,##0.00\);_(* "-"??_);_(@_)</c:formatCode>
                <c:ptCount val="1132"/>
                <c:pt idx="0">
                  <c:v>4.5</c:v>
                </c:pt>
                <c:pt idx="1">
                  <c:v>4.5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5.2</c:v>
                </c:pt>
                <c:pt idx="13">
                  <c:v>6.4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10</c:v>
                </c:pt>
                <c:pt idx="23">
                  <c:v>10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D4-4C0C-AB30-E4B2588E5D2E}"/>
            </c:ext>
          </c:extLst>
        </c:ser>
        <c:ser>
          <c:idx val="2"/>
          <c:order val="2"/>
          <c:tx>
            <c:v>DDR4 8Gb 3200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'DDR4 8Gb 3200'!$G$2:$G$1133</c:f>
              <c:numCache>
                <c:formatCode>_(* #,##0.00_);_(* \(#,##0.00\);_(* "-"??_);_(@_)</c:formatCode>
                <c:ptCount val="113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4</c:v>
                </c:pt>
                <c:pt idx="11">
                  <c:v>4.8</c:v>
                </c:pt>
                <c:pt idx="12">
                  <c:v>5.5</c:v>
                </c:pt>
                <c:pt idx="13">
                  <c:v>6.8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19.5</c:v>
                </c:pt>
                <c:pt idx="50">
                  <c:v>19.5</c:v>
                </c:pt>
                <c:pt idx="51">
                  <c:v>19.5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D4-4C0C-AB30-E4B2588E5D2E}"/>
            </c:ext>
          </c:extLst>
        </c:ser>
        <c:ser>
          <c:idx val="3"/>
          <c:order val="3"/>
          <c:tx>
            <c:v>DDR4 8Gb eTT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'DDR4 8Gb eTT'!$G$2:$G$1133</c:f>
              <c:numCache>
                <c:formatCode>_(* #,##0.00_);_(* \(#,##0.00\);_(* "-"??_);_(@_)</c:formatCode>
                <c:ptCount val="1132"/>
                <c:pt idx="0">
                  <c:v>2.5</c:v>
                </c:pt>
                <c:pt idx="1">
                  <c:v>2.5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2.7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4</c:v>
                </c:pt>
                <c:pt idx="17">
                  <c:v>4.5</c:v>
                </c:pt>
                <c:pt idx="18">
                  <c:v>4.5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7.8</c:v>
                </c:pt>
                <c:pt idx="49">
                  <c:v>7.8</c:v>
                </c:pt>
                <c:pt idx="50">
                  <c:v>7.8</c:v>
                </c:pt>
                <c:pt idx="51">
                  <c:v>7.8</c:v>
                </c:pt>
                <c:pt idx="52">
                  <c:v>7.8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7.8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D4-4C0C-AB30-E4B2588E5D2E}"/>
            </c:ext>
          </c:extLst>
        </c:ser>
        <c:ser>
          <c:idx val="4"/>
          <c:order val="4"/>
          <c:tx>
            <c:v>DDR4 4Gb eTT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'DDR4 4Gb eTT'!$G$2:$G$1133</c:f>
              <c:numCache>
                <c:formatCode>_(* #,##0.00_);_(* \(#,##0.00\);_(* "-"??_);_(@_)</c:formatCode>
                <c:ptCount val="113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0.9</c:v>
                </c:pt>
                <c:pt idx="12">
                  <c:v>1.1000000000000001</c:v>
                </c:pt>
                <c:pt idx="13">
                  <c:v>1.25</c:v>
                </c:pt>
                <c:pt idx="14">
                  <c:v>1.35</c:v>
                </c:pt>
                <c:pt idx="15">
                  <c:v>1.52</c:v>
                </c:pt>
                <c:pt idx="16">
                  <c:v>1.68</c:v>
                </c:pt>
                <c:pt idx="17">
                  <c:v>1.72</c:v>
                </c:pt>
                <c:pt idx="18">
                  <c:v>1.72</c:v>
                </c:pt>
                <c:pt idx="19">
                  <c:v>1.75</c:v>
                </c:pt>
                <c:pt idx="20">
                  <c:v>1.75</c:v>
                </c:pt>
                <c:pt idx="21">
                  <c:v>1.75</c:v>
                </c:pt>
                <c:pt idx="22">
                  <c:v>1.85</c:v>
                </c:pt>
                <c:pt idx="23">
                  <c:v>1.85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  <c:pt idx="36">
                  <c:v>2.7</c:v>
                </c:pt>
                <c:pt idx="37">
                  <c:v>2.7</c:v>
                </c:pt>
                <c:pt idx="38">
                  <c:v>2.7</c:v>
                </c:pt>
                <c:pt idx="39">
                  <c:v>2.7</c:v>
                </c:pt>
                <c:pt idx="40">
                  <c:v>2.7</c:v>
                </c:pt>
                <c:pt idx="41">
                  <c:v>2.7</c:v>
                </c:pt>
                <c:pt idx="42">
                  <c:v>2.7</c:v>
                </c:pt>
                <c:pt idx="43">
                  <c:v>2.7</c:v>
                </c:pt>
                <c:pt idx="44">
                  <c:v>2.7</c:v>
                </c:pt>
                <c:pt idx="45">
                  <c:v>2.7</c:v>
                </c:pt>
                <c:pt idx="46">
                  <c:v>2.7</c:v>
                </c:pt>
                <c:pt idx="47">
                  <c:v>2.7</c:v>
                </c:pt>
                <c:pt idx="48">
                  <c:v>2.7</c:v>
                </c:pt>
                <c:pt idx="49">
                  <c:v>2.9</c:v>
                </c:pt>
                <c:pt idx="50">
                  <c:v>2.9</c:v>
                </c:pt>
                <c:pt idx="51">
                  <c:v>2.9</c:v>
                </c:pt>
                <c:pt idx="52">
                  <c:v>2.9</c:v>
                </c:pt>
                <c:pt idx="53">
                  <c:v>2.9</c:v>
                </c:pt>
                <c:pt idx="54">
                  <c:v>2.9</c:v>
                </c:pt>
                <c:pt idx="55">
                  <c:v>2.9</c:v>
                </c:pt>
                <c:pt idx="56">
                  <c:v>2.9</c:v>
                </c:pt>
                <c:pt idx="57">
                  <c:v>2.9</c:v>
                </c:pt>
                <c:pt idx="58">
                  <c:v>2.9</c:v>
                </c:pt>
                <c:pt idx="59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D4-4C0C-AB30-E4B2588E5D2E}"/>
            </c:ext>
          </c:extLst>
        </c:ser>
        <c:ser>
          <c:idx val="5"/>
          <c:order val="5"/>
          <c:tx>
            <c:v>DDR5 24Gb Major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'DDR5 24Gb Major'!$G$2:$G$1133</c:f>
              <c:numCache>
                <c:formatCode>_(* #,##0.00_);_(* \(#,##0.00\);_(* "-"??_);_(@_)</c:formatCode>
                <c:ptCount val="1132"/>
                <c:pt idx="0">
                  <c:v>7.75</c:v>
                </c:pt>
                <c:pt idx="1">
                  <c:v>7.75</c:v>
                </c:pt>
                <c:pt idx="2">
                  <c:v>7.75</c:v>
                </c:pt>
                <c:pt idx="3">
                  <c:v>7.75</c:v>
                </c:pt>
                <c:pt idx="4">
                  <c:v>7.75</c:v>
                </c:pt>
                <c:pt idx="5">
                  <c:v>7.75</c:v>
                </c:pt>
                <c:pt idx="6">
                  <c:v>7.75</c:v>
                </c:pt>
                <c:pt idx="7">
                  <c:v>7.75</c:v>
                </c:pt>
                <c:pt idx="8">
                  <c:v>7.95</c:v>
                </c:pt>
                <c:pt idx="9">
                  <c:v>7.95</c:v>
                </c:pt>
                <c:pt idx="10">
                  <c:v>8.5</c:v>
                </c:pt>
                <c:pt idx="11">
                  <c:v>9.8000000000000007</c:v>
                </c:pt>
                <c:pt idx="12">
                  <c:v>12</c:v>
                </c:pt>
                <c:pt idx="13">
                  <c:v>15</c:v>
                </c:pt>
                <c:pt idx="14">
                  <c:v>18</c:v>
                </c:pt>
                <c:pt idx="15">
                  <c:v>22</c:v>
                </c:pt>
                <c:pt idx="16">
                  <c:v>25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30</c:v>
                </c:pt>
                <c:pt idx="23">
                  <c:v>30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55</c:v>
                </c:pt>
                <c:pt idx="58">
                  <c:v>55</c:v>
                </c:pt>
                <c:pt idx="59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D4-4C0C-AB30-E4B2588E5D2E}"/>
            </c:ext>
          </c:extLst>
        </c:ser>
        <c:ser>
          <c:idx val="6"/>
          <c:order val="6"/>
          <c:tx>
            <c:v>DDR5 16Gb Major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'DDR5 16Gb Major'!$G$2:$G$1133</c:f>
              <c:numCache>
                <c:formatCode>_(* #,##0.00_);_(* \(#,##0.00\);_(* "-"??_);_(@_)</c:formatCode>
                <c:ptCount val="1132"/>
                <c:pt idx="0">
                  <c:v>4.7</c:v>
                </c:pt>
                <c:pt idx="1">
                  <c:v>4.7</c:v>
                </c:pt>
                <c:pt idx="2">
                  <c:v>4.7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4.95</c:v>
                </c:pt>
                <c:pt idx="8">
                  <c:v>5.05</c:v>
                </c:pt>
                <c:pt idx="9">
                  <c:v>5.25</c:v>
                </c:pt>
                <c:pt idx="10">
                  <c:v>6</c:v>
                </c:pt>
                <c:pt idx="11">
                  <c:v>7</c:v>
                </c:pt>
                <c:pt idx="12">
                  <c:v>8.5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18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24</c:v>
                </c:pt>
                <c:pt idx="23">
                  <c:v>24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44</c:v>
                </c:pt>
                <c:pt idx="58">
                  <c:v>45</c:v>
                </c:pt>
                <c:pt idx="59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D4-4C0C-AB30-E4B2588E5D2E}"/>
            </c:ext>
          </c:extLst>
        </c:ser>
        <c:ser>
          <c:idx val="7"/>
          <c:order val="7"/>
          <c:tx>
            <c:v>DDR5 16Gb eTT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'DDR4 16Gb eTT'!$B$2:$B$1133</c:f>
              <c:numCache>
                <c:formatCode>yyyy\-mm\-dd;@</c:formatCode>
                <c:ptCount val="1132"/>
                <c:pt idx="0">
                  <c:v>45860</c:v>
                </c:pt>
                <c:pt idx="1">
                  <c:v>45867</c:v>
                </c:pt>
                <c:pt idx="2">
                  <c:v>45874</c:v>
                </c:pt>
                <c:pt idx="3">
                  <c:v>45881</c:v>
                </c:pt>
                <c:pt idx="4">
                  <c:v>45888</c:v>
                </c:pt>
                <c:pt idx="5">
                  <c:v>45895</c:v>
                </c:pt>
                <c:pt idx="6">
                  <c:v>45902</c:v>
                </c:pt>
                <c:pt idx="7">
                  <c:v>45909</c:v>
                </c:pt>
                <c:pt idx="8">
                  <c:v>45916</c:v>
                </c:pt>
                <c:pt idx="9">
                  <c:v>45923</c:v>
                </c:pt>
                <c:pt idx="10">
                  <c:v>45930</c:v>
                </c:pt>
                <c:pt idx="11">
                  <c:v>45944</c:v>
                </c:pt>
                <c:pt idx="12">
                  <c:v>45951</c:v>
                </c:pt>
                <c:pt idx="13">
                  <c:v>45958</c:v>
                </c:pt>
                <c:pt idx="14">
                  <c:v>45965</c:v>
                </c:pt>
                <c:pt idx="15">
                  <c:v>45972</c:v>
                </c:pt>
                <c:pt idx="16">
                  <c:v>45979</c:v>
                </c:pt>
                <c:pt idx="17">
                  <c:v>45986</c:v>
                </c:pt>
                <c:pt idx="18">
                  <c:v>45993</c:v>
                </c:pt>
                <c:pt idx="19">
                  <c:v>46000</c:v>
                </c:pt>
                <c:pt idx="20">
                  <c:v>46007</c:v>
                </c:pt>
                <c:pt idx="21">
                  <c:v>46014</c:v>
                </c:pt>
                <c:pt idx="22">
                  <c:v>46021</c:v>
                </c:pt>
                <c:pt idx="23">
                  <c:v>46028</c:v>
                </c:pt>
                <c:pt idx="24">
                  <c:v>46035</c:v>
                </c:pt>
                <c:pt idx="25">
                  <c:v>46042</c:v>
                </c:pt>
                <c:pt idx="26">
                  <c:v>46049</c:v>
                </c:pt>
                <c:pt idx="27">
                  <c:v>46056</c:v>
                </c:pt>
                <c:pt idx="28">
                  <c:v>46063</c:v>
                </c:pt>
                <c:pt idx="29">
                  <c:v>46077</c:v>
                </c:pt>
                <c:pt idx="30">
                  <c:v>46084</c:v>
                </c:pt>
                <c:pt idx="31">
                  <c:v>46091</c:v>
                </c:pt>
                <c:pt idx="32">
                  <c:v>46098</c:v>
                </c:pt>
                <c:pt idx="33">
                  <c:v>46105</c:v>
                </c:pt>
                <c:pt idx="34">
                  <c:v>46112</c:v>
                </c:pt>
                <c:pt idx="35">
                  <c:v>46119</c:v>
                </c:pt>
                <c:pt idx="36">
                  <c:v>46126</c:v>
                </c:pt>
                <c:pt idx="37">
                  <c:v>46133</c:v>
                </c:pt>
                <c:pt idx="38">
                  <c:v>46140</c:v>
                </c:pt>
                <c:pt idx="39">
                  <c:v>46147</c:v>
                </c:pt>
                <c:pt idx="40">
                  <c:v>46154</c:v>
                </c:pt>
                <c:pt idx="41">
                  <c:v>46161</c:v>
                </c:pt>
                <c:pt idx="42">
                  <c:v>46168</c:v>
                </c:pt>
                <c:pt idx="43">
                  <c:v>46175</c:v>
                </c:pt>
                <c:pt idx="44">
                  <c:v>46182</c:v>
                </c:pt>
                <c:pt idx="45">
                  <c:v>46189</c:v>
                </c:pt>
                <c:pt idx="46">
                  <c:v>46196</c:v>
                </c:pt>
                <c:pt idx="47">
                  <c:v>46203</c:v>
                </c:pt>
                <c:pt idx="48">
                  <c:v>46210</c:v>
                </c:pt>
                <c:pt idx="49">
                  <c:v>46217</c:v>
                </c:pt>
                <c:pt idx="50">
                  <c:v>46224</c:v>
                </c:pt>
                <c:pt idx="51">
                  <c:v>46231</c:v>
                </c:pt>
                <c:pt idx="52">
                  <c:v>46238</c:v>
                </c:pt>
                <c:pt idx="53">
                  <c:v>46245</c:v>
                </c:pt>
                <c:pt idx="54">
                  <c:v>46252</c:v>
                </c:pt>
                <c:pt idx="55">
                  <c:v>46259</c:v>
                </c:pt>
                <c:pt idx="56">
                  <c:v>46266</c:v>
                </c:pt>
                <c:pt idx="57">
                  <c:v>46273</c:v>
                </c:pt>
                <c:pt idx="58">
                  <c:v>46280</c:v>
                </c:pt>
                <c:pt idx="59">
                  <c:v>46287</c:v>
                </c:pt>
              </c:numCache>
            </c:numRef>
          </c:cat>
          <c:val>
            <c:numRef>
              <c:f>'DDR5 16Gb eTT'!$G$2:$G$1133</c:f>
              <c:numCache>
                <c:formatCode>_(* #,##0.0_);_(* \(#,##0.0\);_(* "-"??_);_(@_)</c:formatCode>
                <c:ptCount val="1132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4.3</c:v>
                </c:pt>
                <c:pt idx="10">
                  <c:v>4.5999999999999996</c:v>
                </c:pt>
                <c:pt idx="11">
                  <c:v>5.2</c:v>
                </c:pt>
                <c:pt idx="12">
                  <c:v>5.4</c:v>
                </c:pt>
                <c:pt idx="13">
                  <c:v>6.6</c:v>
                </c:pt>
                <c:pt idx="14">
                  <c:v>7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10.5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15</c:v>
                </c:pt>
                <c:pt idx="23">
                  <c:v>15</c:v>
                </c:pt>
                <c:pt idx="24">
                  <c:v>20</c:v>
                </c:pt>
                <c:pt idx="25">
                  <c:v>20</c:v>
                </c:pt>
                <c:pt idx="26">
                  <c:v>22</c:v>
                </c:pt>
                <c:pt idx="27">
                  <c:v>22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23</c:v>
                </c:pt>
                <c:pt idx="35">
                  <c:v>23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22.5</c:v>
                </c:pt>
                <c:pt idx="49">
                  <c:v>22.6</c:v>
                </c:pt>
                <c:pt idx="50">
                  <c:v>22.6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24.4</c:v>
                </c:pt>
                <c:pt idx="55">
                  <c:v>24.4</c:v>
                </c:pt>
                <c:pt idx="56">
                  <c:v>24.4</c:v>
                </c:pt>
                <c:pt idx="57">
                  <c:v>24.8</c:v>
                </c:pt>
                <c:pt idx="58">
                  <c:v>26</c:v>
                </c:pt>
                <c:pt idx="59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AD4-4C0C-AB30-E4B2588E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404639"/>
        <c:axId val="324361167"/>
      </c:lineChart>
      <c:dateAx>
        <c:axId val="860404639"/>
        <c:scaling>
          <c:orientation val="minMax"/>
          <c:max val="46387"/>
          <c:min val="45870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324361167"/>
        <c:crosses val="autoZero"/>
        <c:auto val="1"/>
        <c:lblOffset val="100"/>
        <c:baseTimeUnit val="days"/>
        <c:majorUnit val="2"/>
        <c:majorTimeUnit val="months"/>
      </c:dateAx>
      <c:valAx>
        <c:axId val="3243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8604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209549</xdr:rowOff>
    </xdr:from>
    <xdr:to>
      <xdr:col>10</xdr:col>
      <xdr:colOff>676274</xdr:colOff>
      <xdr:row>22</xdr:row>
      <xdr:rowOff>9524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5ADF4C-15A8-496E-AA4F-D2152BC3B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pane xSplit="4" ySplit="4" topLeftCell="E30" activePane="bottomRight" state="frozen"/>
      <selection pane="topRight" activeCell="E1" sqref="E1"/>
      <selection pane="bottomLeft" activeCell="A5" sqref="A5"/>
      <selection pane="bottomRight" activeCell="I54" sqref="I54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5" width="6.6640625" style="11" bestFit="1" customWidth="1"/>
    <col min="6" max="6" width="6.6640625" style="1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6.05</v>
      </c>
      <c r="F2" s="10">
        <v>6.6</v>
      </c>
      <c r="G2" s="11">
        <v>6.4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6.05</v>
      </c>
      <c r="F3" s="10">
        <v>6.6</v>
      </c>
      <c r="G3" s="11">
        <v>6.4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6.05</v>
      </c>
      <c r="F4" s="10">
        <v>6.6</v>
      </c>
      <c r="G4" s="11">
        <v>6.4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6.05</v>
      </c>
      <c r="F5" s="10">
        <v>6.6</v>
      </c>
      <c r="G5" s="11">
        <v>6.4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6.05</v>
      </c>
      <c r="F6" s="10">
        <v>6.6</v>
      </c>
      <c r="G6" s="11">
        <v>6.4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6.05</v>
      </c>
      <c r="F7" s="10">
        <v>6.6</v>
      </c>
      <c r="G7" s="11">
        <v>6.4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6.05</v>
      </c>
      <c r="F8" s="10">
        <v>6.8</v>
      </c>
      <c r="G8" s="11">
        <v>6.4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6.05</v>
      </c>
      <c r="F9" s="10">
        <v>6.8</v>
      </c>
      <c r="G9" s="11">
        <v>6.4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6.05</v>
      </c>
      <c r="F10" s="10">
        <v>6.8</v>
      </c>
      <c r="G10" s="11">
        <v>6.4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6.05</v>
      </c>
      <c r="F11" s="10">
        <v>6.8</v>
      </c>
      <c r="G11" s="11">
        <v>6.4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6.45</v>
      </c>
      <c r="F12" s="10">
        <v>7.2</v>
      </c>
      <c r="G12" s="11">
        <v>6.8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8</v>
      </c>
      <c r="F13" s="10">
        <v>15</v>
      </c>
      <c r="G13" s="11">
        <v>10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11</v>
      </c>
      <c r="F14" s="10">
        <v>18</v>
      </c>
      <c r="G14" s="11">
        <v>13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14</v>
      </c>
      <c r="F15" s="10">
        <v>20</v>
      </c>
      <c r="G15" s="11">
        <v>16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18</v>
      </c>
      <c r="F16" s="10">
        <v>24</v>
      </c>
      <c r="G16" s="11">
        <v>20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22</v>
      </c>
      <c r="F17" s="10">
        <v>30</v>
      </c>
      <c r="G17" s="11">
        <v>24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26</v>
      </c>
      <c r="F18" s="10">
        <v>34</v>
      </c>
      <c r="G18" s="11">
        <v>28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28</v>
      </c>
      <c r="F19" s="10">
        <v>36</v>
      </c>
      <c r="G19" s="11">
        <v>30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28</v>
      </c>
      <c r="F20" s="10">
        <v>36</v>
      </c>
      <c r="G20" s="11">
        <v>30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28</v>
      </c>
      <c r="F21" s="10">
        <v>36</v>
      </c>
      <c r="G21" s="11">
        <v>30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28</v>
      </c>
      <c r="F22" s="10">
        <v>36</v>
      </c>
      <c r="G22" s="11">
        <v>30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28</v>
      </c>
      <c r="F23" s="10">
        <v>36</v>
      </c>
      <c r="G23" s="11">
        <v>30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28</v>
      </c>
      <c r="F24" s="10">
        <v>36</v>
      </c>
      <c r="G24" s="11">
        <v>30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28</v>
      </c>
      <c r="F25" s="10">
        <v>36</v>
      </c>
      <c r="G25" s="11">
        <v>30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40</v>
      </c>
      <c r="F26" s="10">
        <v>80</v>
      </c>
      <c r="G26" s="11">
        <v>50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40</v>
      </c>
      <c r="F27" s="10">
        <v>80</v>
      </c>
      <c r="G27" s="11">
        <v>50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8</v>
      </c>
      <c r="E28" s="11">
        <v>40</v>
      </c>
      <c r="F28" s="11">
        <v>80</v>
      </c>
      <c r="G28" s="11">
        <v>50</v>
      </c>
    </row>
    <row r="29" spans="1:7" x14ac:dyDescent="0.2">
      <c r="A29" s="12">
        <v>46056</v>
      </c>
      <c r="B29" s="12">
        <v>46056</v>
      </c>
      <c r="C29" s="8">
        <v>0.45833333333333331</v>
      </c>
      <c r="D29" s="9" t="s">
        <v>8</v>
      </c>
      <c r="E29" s="11">
        <v>40</v>
      </c>
      <c r="F29" s="11">
        <v>80</v>
      </c>
      <c r="G29" s="11">
        <v>50</v>
      </c>
    </row>
    <row r="30" spans="1:7" x14ac:dyDescent="0.2">
      <c r="A30" s="12">
        <v>46063</v>
      </c>
      <c r="B30" s="12">
        <v>46063</v>
      </c>
      <c r="C30" s="8">
        <v>0.45833333333333331</v>
      </c>
      <c r="D30" s="9" t="s">
        <v>8</v>
      </c>
      <c r="E30" s="11">
        <v>40</v>
      </c>
      <c r="F30" s="11">
        <v>80</v>
      </c>
      <c r="G30" s="11">
        <v>50</v>
      </c>
    </row>
    <row r="31" spans="1:7" x14ac:dyDescent="0.2">
      <c r="A31" s="12">
        <v>46077</v>
      </c>
      <c r="B31" s="12">
        <v>46077</v>
      </c>
      <c r="C31" s="8">
        <v>0.45833333333333331</v>
      </c>
      <c r="D31" s="9" t="s">
        <v>8</v>
      </c>
      <c r="E31" s="11">
        <v>40</v>
      </c>
      <c r="F31" s="11">
        <v>80</v>
      </c>
      <c r="G31" s="11">
        <v>50</v>
      </c>
    </row>
    <row r="32" spans="1:7" x14ac:dyDescent="0.2">
      <c r="A32" s="12">
        <v>46084</v>
      </c>
      <c r="B32" s="12">
        <v>46084</v>
      </c>
      <c r="C32" s="8">
        <v>0.45833333333333331</v>
      </c>
      <c r="D32" s="9" t="s">
        <v>8</v>
      </c>
      <c r="E32" s="11">
        <v>40</v>
      </c>
      <c r="F32" s="11">
        <v>80</v>
      </c>
      <c r="G32" s="11">
        <v>50</v>
      </c>
    </row>
    <row r="33" spans="1:7" x14ac:dyDescent="0.2">
      <c r="A33" s="12">
        <v>46091</v>
      </c>
      <c r="B33" s="12">
        <v>46091</v>
      </c>
      <c r="C33" s="8">
        <v>0.45833333333333331</v>
      </c>
      <c r="D33" s="9" t="s">
        <v>8</v>
      </c>
      <c r="E33" s="11">
        <v>40</v>
      </c>
      <c r="F33" s="11">
        <v>80</v>
      </c>
      <c r="G33" s="11">
        <v>50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40</v>
      </c>
      <c r="F34" s="11">
        <v>80</v>
      </c>
      <c r="G34" s="11">
        <v>50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40</v>
      </c>
      <c r="F35" s="11">
        <v>80</v>
      </c>
      <c r="G35" s="11">
        <v>50</v>
      </c>
    </row>
    <row r="36" spans="1:7" x14ac:dyDescent="0.2">
      <c r="A36" s="12">
        <v>46112</v>
      </c>
      <c r="B36" s="12">
        <v>46112</v>
      </c>
      <c r="C36" s="8">
        <v>0.45833333333333198</v>
      </c>
      <c r="D36" s="9" t="s">
        <v>8</v>
      </c>
      <c r="E36" s="11">
        <v>40</v>
      </c>
      <c r="F36" s="11">
        <v>80</v>
      </c>
      <c r="G36" s="11">
        <v>50</v>
      </c>
    </row>
    <row r="37" spans="1:7" x14ac:dyDescent="0.2">
      <c r="A37" s="12">
        <v>46119</v>
      </c>
      <c r="B37" s="12">
        <v>46119</v>
      </c>
      <c r="C37" s="8">
        <v>0.45833333333333198</v>
      </c>
      <c r="D37" s="9" t="s">
        <v>8</v>
      </c>
      <c r="E37" s="11">
        <v>40</v>
      </c>
      <c r="F37" s="11">
        <v>80</v>
      </c>
      <c r="G37" s="11">
        <v>50</v>
      </c>
    </row>
    <row r="38" spans="1:7" x14ac:dyDescent="0.2">
      <c r="A38" s="12">
        <v>46126</v>
      </c>
      <c r="B38" s="12">
        <v>46126</v>
      </c>
      <c r="C38" s="8">
        <v>0.45833333333333198</v>
      </c>
      <c r="D38" s="9" t="s">
        <v>8</v>
      </c>
      <c r="E38" s="11">
        <v>40</v>
      </c>
      <c r="F38" s="11">
        <v>70</v>
      </c>
      <c r="G38" s="11">
        <v>50</v>
      </c>
    </row>
    <row r="39" spans="1:7" x14ac:dyDescent="0.2">
      <c r="A39" s="12">
        <v>46133</v>
      </c>
      <c r="B39" s="12">
        <v>46133</v>
      </c>
      <c r="C39" s="8">
        <v>0.45833333333333198</v>
      </c>
      <c r="D39" s="9" t="s">
        <v>8</v>
      </c>
      <c r="E39" s="11">
        <v>40</v>
      </c>
      <c r="F39" s="11">
        <v>70</v>
      </c>
      <c r="G39" s="11">
        <v>50</v>
      </c>
    </row>
    <row r="40" spans="1:7" x14ac:dyDescent="0.2">
      <c r="A40" s="12">
        <v>46140</v>
      </c>
      <c r="B40" s="12">
        <v>46140</v>
      </c>
      <c r="C40" s="8">
        <v>0.45833333333333198</v>
      </c>
      <c r="D40" s="9" t="s">
        <v>8</v>
      </c>
      <c r="E40" s="11">
        <v>40</v>
      </c>
      <c r="F40" s="11">
        <v>70</v>
      </c>
      <c r="G40" s="11">
        <v>50</v>
      </c>
    </row>
    <row r="41" spans="1:7" x14ac:dyDescent="0.2">
      <c r="A41" s="12">
        <v>46147</v>
      </c>
      <c r="B41" s="12">
        <v>46147</v>
      </c>
      <c r="C41" s="8">
        <v>0.45833333333333198</v>
      </c>
      <c r="D41" s="9" t="s">
        <v>8</v>
      </c>
      <c r="E41" s="11">
        <v>40</v>
      </c>
      <c r="F41" s="11">
        <v>70</v>
      </c>
      <c r="G41" s="11">
        <v>50</v>
      </c>
    </row>
    <row r="42" spans="1:7" x14ac:dyDescent="0.2">
      <c r="A42" s="12">
        <v>46154</v>
      </c>
      <c r="B42" s="12">
        <v>46154</v>
      </c>
      <c r="C42" s="8">
        <v>0.45833333333333198</v>
      </c>
      <c r="D42" s="9" t="s">
        <v>8</v>
      </c>
      <c r="E42" s="11">
        <v>40</v>
      </c>
      <c r="F42" s="11">
        <v>70</v>
      </c>
      <c r="G42" s="11">
        <v>50</v>
      </c>
    </row>
    <row r="43" spans="1:7" x14ac:dyDescent="0.2">
      <c r="A43" s="12">
        <v>46161</v>
      </c>
      <c r="B43" s="12">
        <v>46161</v>
      </c>
      <c r="C43" s="8">
        <v>0.45833333333333198</v>
      </c>
      <c r="D43" s="9" t="s">
        <v>8</v>
      </c>
      <c r="E43" s="11">
        <v>40</v>
      </c>
      <c r="F43" s="11">
        <v>70</v>
      </c>
      <c r="G43" s="11">
        <v>50</v>
      </c>
    </row>
    <row r="44" spans="1:7" x14ac:dyDescent="0.2">
      <c r="A44" s="12">
        <v>46168</v>
      </c>
      <c r="B44" s="12">
        <v>46168</v>
      </c>
      <c r="C44" s="8">
        <v>0.45833333333333198</v>
      </c>
      <c r="D44" s="9" t="s">
        <v>8</v>
      </c>
      <c r="E44" s="11">
        <v>40</v>
      </c>
      <c r="F44" s="11">
        <v>70</v>
      </c>
      <c r="G44" s="11">
        <v>50</v>
      </c>
    </row>
    <row r="45" spans="1:7" x14ac:dyDescent="0.2">
      <c r="A45" s="12">
        <v>46175</v>
      </c>
      <c r="B45" s="12">
        <v>46175</v>
      </c>
      <c r="C45" s="8">
        <v>0.45833333333333198</v>
      </c>
      <c r="D45" s="9" t="s">
        <v>8</v>
      </c>
      <c r="E45" s="11">
        <v>40</v>
      </c>
      <c r="F45" s="11">
        <v>70</v>
      </c>
      <c r="G45" s="11">
        <v>50</v>
      </c>
    </row>
    <row r="46" spans="1:7" x14ac:dyDescent="0.2">
      <c r="A46" s="12">
        <v>46182</v>
      </c>
      <c r="B46" s="12">
        <v>46182</v>
      </c>
      <c r="C46" s="8">
        <v>0.45833333333333198</v>
      </c>
      <c r="D46" s="9" t="s">
        <v>8</v>
      </c>
      <c r="E46" s="11">
        <v>40</v>
      </c>
      <c r="F46" s="11">
        <v>70</v>
      </c>
      <c r="G46" s="11">
        <v>50</v>
      </c>
    </row>
    <row r="47" spans="1:7" x14ac:dyDescent="0.2">
      <c r="A47" s="12">
        <v>46189</v>
      </c>
      <c r="B47" s="12">
        <v>46189</v>
      </c>
      <c r="C47" s="8">
        <v>0.45833333333333198</v>
      </c>
      <c r="D47" s="9" t="s">
        <v>8</v>
      </c>
      <c r="E47" s="11">
        <v>40</v>
      </c>
      <c r="F47" s="11">
        <v>70</v>
      </c>
      <c r="G47" s="11">
        <v>50</v>
      </c>
    </row>
    <row r="48" spans="1:7" x14ac:dyDescent="0.2">
      <c r="A48" s="12">
        <v>46196</v>
      </c>
      <c r="B48" s="12">
        <v>46196</v>
      </c>
      <c r="C48" s="8">
        <v>0.45833333333333198</v>
      </c>
      <c r="D48" s="9" t="s">
        <v>8</v>
      </c>
      <c r="E48" s="11">
        <v>40</v>
      </c>
      <c r="F48" s="11">
        <v>70</v>
      </c>
      <c r="G48" s="11">
        <v>50</v>
      </c>
    </row>
    <row r="49" spans="1:7" x14ac:dyDescent="0.2">
      <c r="A49" s="12">
        <v>46203</v>
      </c>
      <c r="B49" s="12">
        <v>46203</v>
      </c>
      <c r="C49" s="8">
        <v>0.45833333333333198</v>
      </c>
      <c r="D49" s="9" t="s">
        <v>8</v>
      </c>
      <c r="E49" s="11">
        <v>40</v>
      </c>
      <c r="F49" s="11">
        <v>70</v>
      </c>
      <c r="G49" s="11">
        <v>50</v>
      </c>
    </row>
    <row r="50" spans="1:7" x14ac:dyDescent="0.2">
      <c r="A50" s="12">
        <v>46210</v>
      </c>
      <c r="B50" s="12">
        <v>46210</v>
      </c>
      <c r="C50" s="8">
        <v>0.45833333333333198</v>
      </c>
      <c r="D50" s="9" t="s">
        <v>8</v>
      </c>
      <c r="E50" s="11">
        <v>40</v>
      </c>
      <c r="F50" s="11">
        <v>70</v>
      </c>
      <c r="G50" s="11">
        <v>50</v>
      </c>
    </row>
    <row r="51" spans="1:7" x14ac:dyDescent="0.2">
      <c r="A51" s="12">
        <v>46217</v>
      </c>
      <c r="B51" s="12">
        <v>46217</v>
      </c>
      <c r="C51" s="8">
        <v>0.45833333333333198</v>
      </c>
      <c r="D51" s="9" t="s">
        <v>8</v>
      </c>
      <c r="E51" s="11">
        <v>40</v>
      </c>
      <c r="F51" s="11">
        <v>70</v>
      </c>
      <c r="G51" s="11">
        <v>50</v>
      </c>
    </row>
    <row r="52" spans="1:7" x14ac:dyDescent="0.2">
      <c r="A52" s="12">
        <v>46224</v>
      </c>
      <c r="B52" s="12">
        <v>46224</v>
      </c>
      <c r="C52" s="8">
        <v>0.45833333333333198</v>
      </c>
      <c r="D52" s="9" t="s">
        <v>8</v>
      </c>
      <c r="E52" s="11">
        <v>40</v>
      </c>
      <c r="F52" s="11">
        <v>70</v>
      </c>
      <c r="G52" s="11">
        <v>50</v>
      </c>
    </row>
    <row r="53" spans="1:7" x14ac:dyDescent="0.2">
      <c r="A53" s="12">
        <v>46231</v>
      </c>
      <c r="B53" s="12">
        <v>46231</v>
      </c>
      <c r="C53" s="8">
        <v>0.45833333333333198</v>
      </c>
      <c r="D53" s="9" t="s">
        <v>8</v>
      </c>
      <c r="E53" s="11">
        <v>40</v>
      </c>
      <c r="F53" s="11">
        <v>70</v>
      </c>
      <c r="G53" s="11">
        <v>50</v>
      </c>
    </row>
    <row r="54" spans="1:7" x14ac:dyDescent="0.2">
      <c r="A54" s="12">
        <v>46238</v>
      </c>
      <c r="B54" s="12">
        <v>46238</v>
      </c>
      <c r="C54" s="8">
        <v>0.45833333333333198</v>
      </c>
      <c r="D54" s="9" t="s">
        <v>8</v>
      </c>
      <c r="E54" s="11">
        <v>40</v>
      </c>
      <c r="F54" s="11">
        <v>70</v>
      </c>
      <c r="G54" s="11">
        <v>50</v>
      </c>
    </row>
    <row r="55" spans="1:7" x14ac:dyDescent="0.2">
      <c r="A55" s="12">
        <v>46245</v>
      </c>
      <c r="B55" s="12">
        <v>46245</v>
      </c>
      <c r="C55" s="8">
        <v>0.45833333333333198</v>
      </c>
      <c r="D55" s="9" t="s">
        <v>8</v>
      </c>
      <c r="E55" s="11">
        <v>40</v>
      </c>
      <c r="F55" s="11">
        <v>70</v>
      </c>
      <c r="G55" s="11">
        <v>50</v>
      </c>
    </row>
    <row r="56" spans="1:7" x14ac:dyDescent="0.2">
      <c r="A56" s="12">
        <v>46252</v>
      </c>
      <c r="B56" s="12">
        <v>46252</v>
      </c>
      <c r="C56" s="8">
        <v>0.45833333333333198</v>
      </c>
      <c r="D56" s="9" t="s">
        <v>8</v>
      </c>
      <c r="E56" s="11">
        <v>40</v>
      </c>
      <c r="F56" s="11">
        <v>70</v>
      </c>
      <c r="G56" s="11">
        <v>50</v>
      </c>
    </row>
    <row r="57" spans="1:7" x14ac:dyDescent="0.2">
      <c r="A57" s="12">
        <v>46259</v>
      </c>
      <c r="B57" s="12">
        <v>46259</v>
      </c>
      <c r="C57" s="8">
        <v>0.45833333333333198</v>
      </c>
      <c r="D57" s="9" t="s">
        <v>8</v>
      </c>
      <c r="E57" s="11">
        <v>40</v>
      </c>
      <c r="F57" s="11">
        <v>70</v>
      </c>
      <c r="G57" s="11">
        <v>50</v>
      </c>
    </row>
    <row r="58" spans="1:7" x14ac:dyDescent="0.2">
      <c r="A58" s="12">
        <v>46266</v>
      </c>
      <c r="B58" s="12">
        <v>46266</v>
      </c>
      <c r="C58" s="8">
        <v>0.45833333333333198</v>
      </c>
      <c r="D58" s="9" t="s">
        <v>8</v>
      </c>
      <c r="E58" s="11">
        <v>40</v>
      </c>
      <c r="F58" s="11">
        <v>70</v>
      </c>
      <c r="G58" s="11">
        <v>50</v>
      </c>
    </row>
    <row r="59" spans="1:7" x14ac:dyDescent="0.2">
      <c r="A59" s="12">
        <v>46273</v>
      </c>
      <c r="B59" s="12">
        <v>46273</v>
      </c>
      <c r="C59" s="8">
        <v>0.45833333333333198</v>
      </c>
      <c r="D59" s="9" t="s">
        <v>8</v>
      </c>
      <c r="E59" s="11">
        <v>40</v>
      </c>
      <c r="F59" s="11">
        <v>70</v>
      </c>
      <c r="G59" s="11">
        <v>50</v>
      </c>
    </row>
    <row r="60" spans="1:7" x14ac:dyDescent="0.2">
      <c r="A60" s="12">
        <v>46280</v>
      </c>
      <c r="B60" s="12">
        <v>46280</v>
      </c>
      <c r="C60" s="8">
        <v>0.45833333333333198</v>
      </c>
      <c r="D60" s="9" t="s">
        <v>8</v>
      </c>
      <c r="E60" s="11">
        <v>40</v>
      </c>
      <c r="F60" s="11">
        <v>70</v>
      </c>
      <c r="G60" s="11">
        <v>50</v>
      </c>
    </row>
    <row r="61" spans="1:7" x14ac:dyDescent="0.2">
      <c r="A61" s="12">
        <v>46287</v>
      </c>
      <c r="B61" s="12">
        <v>46287</v>
      </c>
      <c r="C61" s="8">
        <v>0.45833333333333198</v>
      </c>
      <c r="D61" s="9" t="s">
        <v>8</v>
      </c>
      <c r="E61" s="11">
        <v>40</v>
      </c>
      <c r="F61" s="11">
        <v>70</v>
      </c>
      <c r="G61" s="11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58E1-E673-4989-AE5A-B8686BAF4454}">
  <dimension ref="A1:G61"/>
  <sheetViews>
    <sheetView zoomScale="140" zoomScaleNormal="140" workbookViewId="0">
      <pane xSplit="4" ySplit="4" topLeftCell="E39" activePane="bottomRight" state="frozen"/>
      <selection pane="topRight" activeCell="E1" sqref="E1"/>
      <selection pane="bottomLeft" activeCell="A5" sqref="A5"/>
      <selection pane="bottomRight" activeCell="H60" sqref="H60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6" width="6.66406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4.2</v>
      </c>
      <c r="F2" s="10">
        <v>6</v>
      </c>
      <c r="G2" s="11">
        <v>4.5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4.2</v>
      </c>
      <c r="F3" s="10">
        <v>6</v>
      </c>
      <c r="G3" s="11">
        <v>4.5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3.7</v>
      </c>
      <c r="F4" s="10">
        <v>5</v>
      </c>
      <c r="G4" s="11">
        <v>4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3.7</v>
      </c>
      <c r="F5" s="10">
        <v>5</v>
      </c>
      <c r="G5" s="11">
        <v>4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3.7</v>
      </c>
      <c r="F6" s="10">
        <v>5</v>
      </c>
      <c r="G6" s="11">
        <v>4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3.7</v>
      </c>
      <c r="F7" s="10">
        <v>5</v>
      </c>
      <c r="G7" s="11">
        <v>4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3.7</v>
      </c>
      <c r="F8" s="10">
        <v>5</v>
      </c>
      <c r="G8" s="11">
        <v>4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3.7</v>
      </c>
      <c r="F9" s="10">
        <v>5</v>
      </c>
      <c r="G9" s="11">
        <v>4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3.7</v>
      </c>
      <c r="F10" s="10">
        <v>5</v>
      </c>
      <c r="G10" s="11">
        <v>4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3.7</v>
      </c>
      <c r="F11" s="10">
        <v>5</v>
      </c>
      <c r="G11" s="11">
        <v>4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4.2</v>
      </c>
      <c r="F12" s="10">
        <v>5.5</v>
      </c>
      <c r="G12" s="11">
        <v>4.5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4.7</v>
      </c>
      <c r="F13" s="10">
        <v>6.3</v>
      </c>
      <c r="G13" s="11">
        <v>5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4.9000000000000004</v>
      </c>
      <c r="F14" s="10">
        <v>6.5</v>
      </c>
      <c r="G14" s="11">
        <v>5.2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6.1</v>
      </c>
      <c r="F15" s="10">
        <v>7.5</v>
      </c>
      <c r="G15" s="11">
        <v>6.4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6.2</v>
      </c>
      <c r="F16" s="10">
        <v>7.6</v>
      </c>
      <c r="G16" s="11">
        <v>6.5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6.7</v>
      </c>
      <c r="F17" s="10">
        <v>8.1</v>
      </c>
      <c r="G17" s="11">
        <v>7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7.2</v>
      </c>
      <c r="F18" s="10">
        <v>8.6</v>
      </c>
      <c r="G18" s="11">
        <v>7.5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7.5</v>
      </c>
      <c r="F19" s="10">
        <v>8.9</v>
      </c>
      <c r="G19" s="11">
        <v>7.8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7.5</v>
      </c>
      <c r="F20" s="10">
        <v>8.9</v>
      </c>
      <c r="G20" s="11">
        <v>7.8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7.5</v>
      </c>
      <c r="F21" s="10">
        <v>8.9</v>
      </c>
      <c r="G21" s="11">
        <v>7.8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7.5</v>
      </c>
      <c r="F22" s="10">
        <v>8.9</v>
      </c>
      <c r="G22" s="11">
        <v>7.8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7.5</v>
      </c>
      <c r="F23" s="10">
        <v>8.9</v>
      </c>
      <c r="G23" s="11">
        <v>7.8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9.6999999999999993</v>
      </c>
      <c r="F24" s="10">
        <v>11</v>
      </c>
      <c r="G24" s="11">
        <v>10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9.6999999999999993</v>
      </c>
      <c r="F25" s="10">
        <v>11</v>
      </c>
      <c r="G25" s="11">
        <v>10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11</v>
      </c>
      <c r="F26" s="10">
        <v>13</v>
      </c>
      <c r="G26" s="11">
        <v>12.5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11</v>
      </c>
      <c r="F27" s="10">
        <v>13</v>
      </c>
      <c r="G27" s="11">
        <v>12.5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8</v>
      </c>
      <c r="E28" s="11">
        <v>11</v>
      </c>
      <c r="F28" s="11">
        <v>13</v>
      </c>
      <c r="G28" s="11">
        <v>12.5</v>
      </c>
    </row>
    <row r="29" spans="1:7" x14ac:dyDescent="0.2">
      <c r="A29" s="12">
        <v>46056</v>
      </c>
      <c r="B29" s="12">
        <v>46056</v>
      </c>
      <c r="C29" s="8">
        <v>0.45833333333333331</v>
      </c>
      <c r="D29" s="9" t="s">
        <v>8</v>
      </c>
      <c r="E29" s="11">
        <v>11</v>
      </c>
      <c r="F29" s="11">
        <v>13</v>
      </c>
      <c r="G29" s="11">
        <v>12.5</v>
      </c>
    </row>
    <row r="30" spans="1:7" x14ac:dyDescent="0.2">
      <c r="A30" s="12">
        <v>46063</v>
      </c>
      <c r="B30" s="12">
        <v>46063</v>
      </c>
      <c r="C30" s="8">
        <v>0.45833333333333331</v>
      </c>
      <c r="D30" s="9" t="s">
        <v>8</v>
      </c>
      <c r="E30" s="11">
        <v>11.5</v>
      </c>
      <c r="F30" s="11">
        <v>13.5</v>
      </c>
      <c r="G30" s="11">
        <v>13</v>
      </c>
    </row>
    <row r="31" spans="1:7" x14ac:dyDescent="0.2">
      <c r="A31" s="12">
        <v>46077</v>
      </c>
      <c r="B31" s="12">
        <v>46077</v>
      </c>
      <c r="C31" s="8">
        <v>0.45833333333333331</v>
      </c>
      <c r="D31" s="9" t="s">
        <v>8</v>
      </c>
      <c r="E31" s="11">
        <v>11.5</v>
      </c>
      <c r="F31" s="11">
        <v>13.5</v>
      </c>
      <c r="G31" s="11">
        <v>13</v>
      </c>
    </row>
    <row r="32" spans="1:7" x14ac:dyDescent="0.2">
      <c r="A32" s="12">
        <v>46084</v>
      </c>
      <c r="B32" s="12">
        <v>46084</v>
      </c>
      <c r="C32" s="8">
        <v>0.45833333333333331</v>
      </c>
      <c r="D32" s="9" t="s">
        <v>8</v>
      </c>
      <c r="E32" s="11">
        <v>11.5</v>
      </c>
      <c r="F32" s="11">
        <v>13.5</v>
      </c>
      <c r="G32" s="11">
        <v>13</v>
      </c>
    </row>
    <row r="33" spans="1:7" x14ac:dyDescent="0.2">
      <c r="A33" s="12">
        <v>46091</v>
      </c>
      <c r="B33" s="12">
        <v>46091</v>
      </c>
      <c r="C33" s="8">
        <v>0.45833333333333331</v>
      </c>
      <c r="D33" s="9" t="s">
        <v>8</v>
      </c>
      <c r="E33" s="11">
        <v>13.5</v>
      </c>
      <c r="F33" s="11">
        <v>15.5</v>
      </c>
      <c r="G33" s="11">
        <v>15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13.5</v>
      </c>
      <c r="F34" s="11">
        <v>15.5</v>
      </c>
      <c r="G34" s="11">
        <v>15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13.5</v>
      </c>
      <c r="F35" s="11">
        <v>15.5</v>
      </c>
      <c r="G35" s="11">
        <v>15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1">
        <v>13.5</v>
      </c>
      <c r="F36" s="11">
        <v>15.5</v>
      </c>
      <c r="G36" s="11">
        <v>15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1">
        <v>13.5</v>
      </c>
      <c r="F37" s="11">
        <v>15.5</v>
      </c>
      <c r="G37" s="11">
        <v>15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1">
        <v>13.5</v>
      </c>
      <c r="F38" s="11">
        <v>15.5</v>
      </c>
      <c r="G38" s="11">
        <v>15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1">
        <v>13.5</v>
      </c>
      <c r="F39" s="11">
        <v>15.5</v>
      </c>
      <c r="G39" s="11">
        <v>15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1">
        <v>13.5</v>
      </c>
      <c r="F40" s="11">
        <v>15.5</v>
      </c>
      <c r="G40" s="11">
        <v>15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1">
        <v>13.5</v>
      </c>
      <c r="F41" s="11">
        <v>15.5</v>
      </c>
      <c r="G41" s="11">
        <v>15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1">
        <v>13.5</v>
      </c>
      <c r="F42" s="11">
        <v>15.5</v>
      </c>
      <c r="G42" s="11">
        <v>15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1">
        <v>13.5</v>
      </c>
      <c r="F43" s="11">
        <v>15.5</v>
      </c>
      <c r="G43" s="11">
        <v>15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1">
        <v>13.5</v>
      </c>
      <c r="F44" s="11">
        <v>15.5</v>
      </c>
      <c r="G44" s="11">
        <v>15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1">
        <v>13.5</v>
      </c>
      <c r="F45" s="11">
        <v>15.5</v>
      </c>
      <c r="G45" s="11">
        <v>15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1">
        <v>13.5</v>
      </c>
      <c r="F46" s="11">
        <v>15.5</v>
      </c>
      <c r="G46" s="11">
        <v>15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1">
        <v>13.5</v>
      </c>
      <c r="F47" s="11">
        <v>15.5</v>
      </c>
      <c r="G47" s="11">
        <v>15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1">
        <v>13.5</v>
      </c>
      <c r="F48" s="11">
        <v>15.5</v>
      </c>
      <c r="G48" s="11">
        <v>15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1">
        <v>13.5</v>
      </c>
      <c r="F49" s="11">
        <v>15.5</v>
      </c>
      <c r="G49" s="11">
        <v>15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1">
        <v>13.5</v>
      </c>
      <c r="F50" s="11">
        <v>15.5</v>
      </c>
      <c r="G50" s="11">
        <v>15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1">
        <v>14.5</v>
      </c>
      <c r="F51" s="11">
        <v>16.5</v>
      </c>
      <c r="G51" s="11">
        <v>16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1">
        <v>14.5</v>
      </c>
      <c r="F52" s="11">
        <v>16.5</v>
      </c>
      <c r="G52" s="11">
        <v>16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1">
        <v>14.5</v>
      </c>
      <c r="F53" s="11">
        <v>16.5</v>
      </c>
      <c r="G53" s="11">
        <v>16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1">
        <v>14.5</v>
      </c>
      <c r="F54" s="11">
        <v>16.5</v>
      </c>
      <c r="G54" s="11">
        <v>16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1">
        <v>14.5</v>
      </c>
      <c r="F55" s="11">
        <v>16.5</v>
      </c>
      <c r="G55" s="11">
        <v>16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1">
        <v>14.5</v>
      </c>
      <c r="F56" s="11">
        <v>16.5</v>
      </c>
      <c r="G56" s="11">
        <v>16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1">
        <v>14.5</v>
      </c>
      <c r="F57" s="11">
        <v>16.5</v>
      </c>
      <c r="G57" s="11">
        <v>16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1">
        <v>14.5</v>
      </c>
      <c r="F58" s="11">
        <v>16.5</v>
      </c>
      <c r="G58" s="11">
        <v>16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1">
        <v>14.5</v>
      </c>
      <c r="F59" s="11">
        <v>16.5</v>
      </c>
      <c r="G59" s="11">
        <v>16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1">
        <v>14.5</v>
      </c>
      <c r="F60" s="11">
        <v>16.5</v>
      </c>
      <c r="G60" s="11">
        <v>16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1">
        <v>14.5</v>
      </c>
      <c r="F61" s="11">
        <v>16.5</v>
      </c>
      <c r="G61" s="11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627-73C7-4D50-84EF-2BEC5382C9F2}">
  <dimension ref="A1:G61"/>
  <sheetViews>
    <sheetView zoomScale="140" zoomScaleNormal="140" workbookViewId="0">
      <pane xSplit="4" ySplit="4" topLeftCell="E39" activePane="bottomRight" state="frozen"/>
      <selection pane="topRight" activeCell="E1" sqref="E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6" width="6.66406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2.95</v>
      </c>
      <c r="F2" s="10">
        <v>3.4</v>
      </c>
      <c r="G2" s="11">
        <v>3.2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2.95</v>
      </c>
      <c r="F3" s="10">
        <v>3.4</v>
      </c>
      <c r="G3" s="11">
        <v>3.2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2.95</v>
      </c>
      <c r="F4" s="10">
        <v>3.4</v>
      </c>
      <c r="G4" s="11">
        <v>3.2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2.95</v>
      </c>
      <c r="F5" s="10">
        <v>3.4</v>
      </c>
      <c r="G5" s="11">
        <v>3.2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2.95</v>
      </c>
      <c r="F6" s="10">
        <v>3.4</v>
      </c>
      <c r="G6" s="11">
        <v>3.2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2.95</v>
      </c>
      <c r="F7" s="10">
        <v>3.4</v>
      </c>
      <c r="G7" s="11">
        <v>3.2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2.95</v>
      </c>
      <c r="F8" s="10">
        <v>3.4</v>
      </c>
      <c r="G8" s="11">
        <v>3.2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2.95</v>
      </c>
      <c r="F9" s="10">
        <v>3.4</v>
      </c>
      <c r="G9" s="11">
        <v>3.2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2.95</v>
      </c>
      <c r="F10" s="10">
        <v>3.4</v>
      </c>
      <c r="G10" s="11">
        <v>3.2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2.95</v>
      </c>
      <c r="F11" s="10">
        <v>3.4</v>
      </c>
      <c r="G11" s="11">
        <v>3.2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3.75</v>
      </c>
      <c r="F12" s="10">
        <v>4.2</v>
      </c>
      <c r="G12" s="11">
        <v>4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4.55</v>
      </c>
      <c r="F13" s="10">
        <v>5</v>
      </c>
      <c r="G13" s="11">
        <v>4.8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5.25</v>
      </c>
      <c r="F14" s="10">
        <v>5.7</v>
      </c>
      <c r="G14" s="11">
        <v>5.5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6.55</v>
      </c>
      <c r="F15" s="10">
        <v>8</v>
      </c>
      <c r="G15" s="11">
        <v>6.8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7.75</v>
      </c>
      <c r="F16" s="10">
        <v>9.1999999999999993</v>
      </c>
      <c r="G16" s="11">
        <v>8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8.75</v>
      </c>
      <c r="F17" s="10">
        <v>10.199999999999999</v>
      </c>
      <c r="G17" s="11">
        <v>9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9.75</v>
      </c>
      <c r="F18" s="10">
        <v>11.2</v>
      </c>
      <c r="G18" s="11">
        <v>10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10.75</v>
      </c>
      <c r="F19" s="10">
        <v>12.2</v>
      </c>
      <c r="G19" s="11">
        <v>11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10.75</v>
      </c>
      <c r="F20" s="10">
        <v>12.2</v>
      </c>
      <c r="G20" s="11">
        <v>11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10.75</v>
      </c>
      <c r="F21" s="10">
        <v>12.2</v>
      </c>
      <c r="G21" s="11">
        <v>11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10.75</v>
      </c>
      <c r="F22" s="10">
        <v>12.2</v>
      </c>
      <c r="G22" s="11">
        <v>11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10.75</v>
      </c>
      <c r="F23" s="10">
        <v>12.2</v>
      </c>
      <c r="G23" s="11">
        <v>11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10.75</v>
      </c>
      <c r="F24" s="10">
        <v>12.2</v>
      </c>
      <c r="G24" s="11">
        <v>11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10.75</v>
      </c>
      <c r="F25" s="10">
        <v>12.2</v>
      </c>
      <c r="G25" s="11">
        <v>11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11</v>
      </c>
      <c r="F26" s="10">
        <v>25</v>
      </c>
      <c r="G26" s="11">
        <v>15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11</v>
      </c>
      <c r="F27" s="10">
        <v>25</v>
      </c>
      <c r="G27" s="11">
        <v>15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1">
        <v>11</v>
      </c>
      <c r="F28" s="11">
        <v>25</v>
      </c>
      <c r="G28" s="11">
        <v>15</v>
      </c>
    </row>
    <row r="29" spans="1:7" x14ac:dyDescent="0.2">
      <c r="A29" s="12">
        <v>46056</v>
      </c>
      <c r="B29" s="12">
        <v>46056</v>
      </c>
      <c r="C29" s="8">
        <v>0.45833333333333331</v>
      </c>
      <c r="D29" s="9" t="s">
        <v>8</v>
      </c>
      <c r="E29" s="11">
        <v>11</v>
      </c>
      <c r="F29" s="11">
        <v>25</v>
      </c>
      <c r="G29" s="11">
        <v>15</v>
      </c>
    </row>
    <row r="30" spans="1:7" x14ac:dyDescent="0.2">
      <c r="A30" s="12">
        <v>46063</v>
      </c>
      <c r="B30" s="12">
        <v>46063</v>
      </c>
      <c r="C30" s="8">
        <v>0.45833333333333331</v>
      </c>
      <c r="D30" s="9" t="s">
        <v>8</v>
      </c>
      <c r="E30" s="11">
        <v>11</v>
      </c>
      <c r="F30" s="11">
        <v>25</v>
      </c>
      <c r="G30" s="11">
        <v>15</v>
      </c>
    </row>
    <row r="31" spans="1:7" x14ac:dyDescent="0.2">
      <c r="A31" s="12">
        <v>46077</v>
      </c>
      <c r="B31" s="12">
        <v>46077</v>
      </c>
      <c r="C31" s="8">
        <v>0.45833333333333331</v>
      </c>
      <c r="D31" s="9" t="s">
        <v>8</v>
      </c>
      <c r="E31" s="11">
        <v>11</v>
      </c>
      <c r="F31" s="11">
        <v>25</v>
      </c>
      <c r="G31" s="11">
        <v>15</v>
      </c>
    </row>
    <row r="32" spans="1:7" x14ac:dyDescent="0.2">
      <c r="A32" s="12">
        <v>46084</v>
      </c>
      <c r="B32" s="12">
        <v>46084</v>
      </c>
      <c r="C32" s="8">
        <v>0.45833333333333331</v>
      </c>
      <c r="D32" s="9" t="s">
        <v>8</v>
      </c>
      <c r="E32" s="11">
        <v>11</v>
      </c>
      <c r="F32" s="11">
        <v>25</v>
      </c>
      <c r="G32" s="11">
        <v>15</v>
      </c>
    </row>
    <row r="33" spans="1:7" x14ac:dyDescent="0.2">
      <c r="A33" s="12">
        <v>46091</v>
      </c>
      <c r="B33" s="12">
        <v>46091</v>
      </c>
      <c r="C33" s="8">
        <v>0.45833333333333331</v>
      </c>
      <c r="D33" s="9" t="s">
        <v>8</v>
      </c>
      <c r="E33" s="11">
        <v>11</v>
      </c>
      <c r="F33" s="11">
        <v>25</v>
      </c>
      <c r="G33" s="11">
        <v>15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11</v>
      </c>
      <c r="F34" s="11">
        <v>25</v>
      </c>
      <c r="G34" s="11">
        <v>15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11</v>
      </c>
      <c r="F35" s="11">
        <v>25</v>
      </c>
      <c r="G35" s="11">
        <v>15</v>
      </c>
    </row>
    <row r="36" spans="1:7" x14ac:dyDescent="0.2">
      <c r="A36" s="12">
        <v>46112</v>
      </c>
      <c r="B36" s="12">
        <v>46112</v>
      </c>
      <c r="C36" s="8">
        <v>0.45833333333333198</v>
      </c>
      <c r="D36" s="9" t="s">
        <v>8</v>
      </c>
      <c r="E36" s="11">
        <v>11</v>
      </c>
      <c r="F36" s="11">
        <v>25</v>
      </c>
      <c r="G36" s="11">
        <v>15</v>
      </c>
    </row>
    <row r="37" spans="1:7" x14ac:dyDescent="0.2">
      <c r="A37" s="12">
        <v>46119</v>
      </c>
      <c r="B37" s="12">
        <v>46119</v>
      </c>
      <c r="C37" s="8">
        <v>0.45833333333333198</v>
      </c>
      <c r="D37" s="9" t="s">
        <v>8</v>
      </c>
      <c r="E37" s="11">
        <v>11</v>
      </c>
      <c r="F37" s="11">
        <v>25</v>
      </c>
      <c r="G37" s="11">
        <v>15</v>
      </c>
    </row>
    <row r="38" spans="1:7" x14ac:dyDescent="0.2">
      <c r="A38" s="12">
        <v>46126</v>
      </c>
      <c r="B38" s="12">
        <v>46126</v>
      </c>
      <c r="C38" s="8">
        <v>0.45833333333332998</v>
      </c>
      <c r="D38" s="9" t="s">
        <v>8</v>
      </c>
      <c r="E38" s="11">
        <v>11</v>
      </c>
      <c r="F38" s="11">
        <v>25</v>
      </c>
      <c r="G38" s="11">
        <v>15</v>
      </c>
    </row>
    <row r="39" spans="1:7" x14ac:dyDescent="0.2">
      <c r="A39" s="12">
        <v>46133</v>
      </c>
      <c r="B39" s="12">
        <v>46133</v>
      </c>
      <c r="C39" s="8">
        <v>0.45833333333332898</v>
      </c>
      <c r="D39" s="9" t="s">
        <v>8</v>
      </c>
      <c r="E39" s="11">
        <v>11</v>
      </c>
      <c r="F39" s="11">
        <v>25</v>
      </c>
      <c r="G39" s="11">
        <v>15</v>
      </c>
    </row>
    <row r="40" spans="1:7" x14ac:dyDescent="0.2">
      <c r="A40" s="12">
        <v>46140</v>
      </c>
      <c r="B40" s="12">
        <v>46140</v>
      </c>
      <c r="C40" s="8">
        <v>0.45833333333332599</v>
      </c>
      <c r="D40" s="9" t="s">
        <v>8</v>
      </c>
      <c r="E40" s="11">
        <v>11</v>
      </c>
      <c r="F40" s="11">
        <v>25</v>
      </c>
      <c r="G40" s="11">
        <v>15</v>
      </c>
    </row>
    <row r="41" spans="1:7" x14ac:dyDescent="0.2">
      <c r="A41" s="12">
        <v>46147</v>
      </c>
      <c r="B41" s="12">
        <v>46147</v>
      </c>
      <c r="C41" s="8">
        <v>0.45833333333332399</v>
      </c>
      <c r="D41" s="9" t="s">
        <v>8</v>
      </c>
      <c r="E41" s="11">
        <v>16</v>
      </c>
      <c r="F41" s="11">
        <v>28</v>
      </c>
      <c r="G41" s="11">
        <v>18</v>
      </c>
    </row>
    <row r="42" spans="1:7" x14ac:dyDescent="0.2">
      <c r="A42" s="12">
        <v>46154</v>
      </c>
      <c r="B42" s="12">
        <v>46154</v>
      </c>
      <c r="C42" s="8">
        <v>0.45833333333332199</v>
      </c>
      <c r="D42" s="9" t="s">
        <v>8</v>
      </c>
      <c r="E42" s="11">
        <v>16</v>
      </c>
      <c r="F42" s="11">
        <v>28</v>
      </c>
      <c r="G42" s="11">
        <v>18</v>
      </c>
    </row>
    <row r="43" spans="1:7" x14ac:dyDescent="0.2">
      <c r="A43" s="12">
        <v>46161</v>
      </c>
      <c r="B43" s="12">
        <v>46161</v>
      </c>
      <c r="C43" s="8">
        <v>0.45833333333331999</v>
      </c>
      <c r="D43" s="9" t="s">
        <v>8</v>
      </c>
      <c r="E43" s="11">
        <v>16</v>
      </c>
      <c r="F43" s="11">
        <v>28</v>
      </c>
      <c r="G43" s="11">
        <v>18</v>
      </c>
    </row>
    <row r="44" spans="1:7" x14ac:dyDescent="0.2">
      <c r="A44" s="12">
        <v>46168</v>
      </c>
      <c r="B44" s="12">
        <v>46168</v>
      </c>
      <c r="C44" s="8">
        <v>0.45833333333331799</v>
      </c>
      <c r="D44" s="9" t="s">
        <v>8</v>
      </c>
      <c r="E44" s="11">
        <v>16</v>
      </c>
      <c r="F44" s="11">
        <v>28</v>
      </c>
      <c r="G44" s="11">
        <v>18</v>
      </c>
    </row>
    <row r="45" spans="1:7" x14ac:dyDescent="0.2">
      <c r="A45" s="12">
        <v>46175</v>
      </c>
      <c r="B45" s="12">
        <v>46175</v>
      </c>
      <c r="C45" s="8">
        <v>0.458333333333316</v>
      </c>
      <c r="D45" s="9" t="s">
        <v>8</v>
      </c>
      <c r="E45" s="11">
        <v>16</v>
      </c>
      <c r="F45" s="11">
        <v>28</v>
      </c>
      <c r="G45" s="11">
        <v>18</v>
      </c>
    </row>
    <row r="46" spans="1:7" x14ac:dyDescent="0.2">
      <c r="A46" s="12">
        <v>46182</v>
      </c>
      <c r="B46" s="12">
        <v>46182</v>
      </c>
      <c r="C46" s="8">
        <v>0.458333333333314</v>
      </c>
      <c r="D46" s="9" t="s">
        <v>8</v>
      </c>
      <c r="E46" s="11">
        <v>16</v>
      </c>
      <c r="F46" s="11">
        <v>28</v>
      </c>
      <c r="G46" s="11">
        <v>18</v>
      </c>
    </row>
    <row r="47" spans="1:7" x14ac:dyDescent="0.2">
      <c r="A47" s="12">
        <v>46189</v>
      </c>
      <c r="B47" s="12">
        <v>46189</v>
      </c>
      <c r="C47" s="8">
        <v>0.458333333333312</v>
      </c>
      <c r="D47" s="9" t="s">
        <v>8</v>
      </c>
      <c r="E47" s="11">
        <v>16</v>
      </c>
      <c r="F47" s="11">
        <v>28</v>
      </c>
      <c r="G47" s="11">
        <v>18</v>
      </c>
    </row>
    <row r="48" spans="1:7" x14ac:dyDescent="0.2">
      <c r="A48" s="12">
        <v>46196</v>
      </c>
      <c r="B48" s="12">
        <v>46196</v>
      </c>
      <c r="C48" s="8">
        <v>0.45833333333331</v>
      </c>
      <c r="D48" s="9" t="s">
        <v>8</v>
      </c>
      <c r="E48" s="11">
        <v>16</v>
      </c>
      <c r="F48" s="11">
        <v>28</v>
      </c>
      <c r="G48" s="11">
        <v>18</v>
      </c>
    </row>
    <row r="49" spans="1:7" x14ac:dyDescent="0.2">
      <c r="A49" s="12">
        <v>46203</v>
      </c>
      <c r="B49" s="12">
        <v>46203</v>
      </c>
      <c r="C49" s="8">
        <v>0.458333333333308</v>
      </c>
      <c r="D49" s="9" t="s">
        <v>8</v>
      </c>
      <c r="E49" s="11">
        <v>16</v>
      </c>
      <c r="F49" s="11">
        <v>28</v>
      </c>
      <c r="G49" s="11">
        <v>18</v>
      </c>
    </row>
    <row r="50" spans="1:7" x14ac:dyDescent="0.2">
      <c r="A50" s="12">
        <v>46210</v>
      </c>
      <c r="B50" s="12">
        <v>46210</v>
      </c>
      <c r="C50" s="8">
        <v>0.458333333333306</v>
      </c>
      <c r="D50" s="9" t="s">
        <v>8</v>
      </c>
      <c r="E50" s="11">
        <v>16</v>
      </c>
      <c r="F50" s="11">
        <v>28</v>
      </c>
      <c r="G50" s="11">
        <v>18</v>
      </c>
    </row>
    <row r="51" spans="1:7" x14ac:dyDescent="0.2">
      <c r="A51" s="12">
        <v>46217</v>
      </c>
      <c r="B51" s="12">
        <v>46217</v>
      </c>
      <c r="C51" s="8">
        <v>0.458333333333304</v>
      </c>
      <c r="D51" s="9" t="s">
        <v>8</v>
      </c>
      <c r="E51" s="11">
        <v>17.5</v>
      </c>
      <c r="F51" s="11">
        <v>29.5</v>
      </c>
      <c r="G51" s="11">
        <v>19.5</v>
      </c>
    </row>
    <row r="52" spans="1:7" x14ac:dyDescent="0.2">
      <c r="A52" s="12">
        <v>46224</v>
      </c>
      <c r="B52" s="12">
        <v>46224</v>
      </c>
      <c r="C52" s="8">
        <v>0.45833333333330201</v>
      </c>
      <c r="D52" s="9" t="s">
        <v>8</v>
      </c>
      <c r="E52" s="11">
        <v>17.5</v>
      </c>
      <c r="F52" s="11">
        <v>29.5</v>
      </c>
      <c r="G52" s="11">
        <v>19.5</v>
      </c>
    </row>
    <row r="53" spans="1:7" x14ac:dyDescent="0.2">
      <c r="A53" s="12">
        <v>46231</v>
      </c>
      <c r="B53" s="12">
        <v>46231</v>
      </c>
      <c r="C53" s="8">
        <v>0.45833333333330001</v>
      </c>
      <c r="D53" s="9" t="s">
        <v>8</v>
      </c>
      <c r="E53" s="11">
        <v>17.5</v>
      </c>
      <c r="F53" s="11">
        <v>29.5</v>
      </c>
      <c r="G53" s="11">
        <v>19.5</v>
      </c>
    </row>
    <row r="54" spans="1:7" x14ac:dyDescent="0.2">
      <c r="A54" s="12">
        <v>46238</v>
      </c>
      <c r="B54" s="12">
        <v>46238</v>
      </c>
      <c r="C54" s="8">
        <v>0.45833333333329801</v>
      </c>
      <c r="D54" s="9" t="s">
        <v>8</v>
      </c>
      <c r="E54" s="11">
        <v>20</v>
      </c>
      <c r="F54" s="11">
        <v>32</v>
      </c>
      <c r="G54" s="11">
        <v>22</v>
      </c>
    </row>
    <row r="55" spans="1:7" x14ac:dyDescent="0.2">
      <c r="A55" s="12">
        <v>46245</v>
      </c>
      <c r="B55" s="12">
        <v>46245</v>
      </c>
      <c r="C55" s="8">
        <v>0.45833333333329601</v>
      </c>
      <c r="D55" s="9" t="s">
        <v>8</v>
      </c>
      <c r="E55" s="11">
        <v>20</v>
      </c>
      <c r="F55" s="11">
        <v>32</v>
      </c>
      <c r="G55" s="11">
        <v>22</v>
      </c>
    </row>
    <row r="56" spans="1:7" x14ac:dyDescent="0.2">
      <c r="A56" s="12">
        <v>46252</v>
      </c>
      <c r="B56" s="12">
        <v>46252</v>
      </c>
      <c r="C56" s="8">
        <v>0.45833333333329401</v>
      </c>
      <c r="D56" s="9" t="s">
        <v>8</v>
      </c>
      <c r="E56" s="11">
        <v>20</v>
      </c>
      <c r="F56" s="11">
        <v>32</v>
      </c>
      <c r="G56" s="11">
        <v>22</v>
      </c>
    </row>
    <row r="57" spans="1:7" x14ac:dyDescent="0.2">
      <c r="A57" s="12">
        <v>46259</v>
      </c>
      <c r="B57" s="12">
        <v>46259</v>
      </c>
      <c r="C57" s="8">
        <v>0.45833333333329201</v>
      </c>
      <c r="D57" s="9" t="s">
        <v>8</v>
      </c>
      <c r="E57" s="11">
        <v>20</v>
      </c>
      <c r="F57" s="11">
        <v>32</v>
      </c>
      <c r="G57" s="11">
        <v>22</v>
      </c>
    </row>
    <row r="58" spans="1:7" x14ac:dyDescent="0.2">
      <c r="A58" s="12">
        <v>46266</v>
      </c>
      <c r="B58" s="12">
        <v>46266</v>
      </c>
      <c r="C58" s="8">
        <v>0.45833333333329002</v>
      </c>
      <c r="D58" s="9" t="s">
        <v>8</v>
      </c>
      <c r="E58" s="11">
        <v>20</v>
      </c>
      <c r="F58" s="11">
        <v>32</v>
      </c>
      <c r="G58" s="11">
        <v>22</v>
      </c>
    </row>
    <row r="59" spans="1:7" x14ac:dyDescent="0.2">
      <c r="A59" s="12">
        <v>46273</v>
      </c>
      <c r="B59" s="12">
        <v>46273</v>
      </c>
      <c r="C59" s="8">
        <v>0.45833333333328802</v>
      </c>
      <c r="D59" s="9" t="s">
        <v>8</v>
      </c>
      <c r="E59" s="11">
        <v>20</v>
      </c>
      <c r="F59" s="11">
        <v>32</v>
      </c>
      <c r="G59" s="11">
        <v>22</v>
      </c>
    </row>
    <row r="60" spans="1:7" x14ac:dyDescent="0.2">
      <c r="A60" s="12">
        <v>46280</v>
      </c>
      <c r="B60" s="12">
        <v>46280</v>
      </c>
      <c r="C60" s="8">
        <v>0.45833333333328602</v>
      </c>
      <c r="D60" s="9" t="s">
        <v>8</v>
      </c>
      <c r="E60" s="11">
        <v>20</v>
      </c>
      <c r="F60" s="11">
        <v>32</v>
      </c>
      <c r="G60" s="11">
        <v>22</v>
      </c>
    </row>
    <row r="61" spans="1:7" x14ac:dyDescent="0.2">
      <c r="A61" s="12">
        <v>46287</v>
      </c>
      <c r="B61" s="12">
        <v>46287</v>
      </c>
      <c r="C61" s="8">
        <v>0.45833333333328402</v>
      </c>
      <c r="D61" s="9" t="s">
        <v>8</v>
      </c>
      <c r="E61" s="11">
        <v>20</v>
      </c>
      <c r="F61" s="11">
        <v>32</v>
      </c>
      <c r="G61" s="11">
        <v>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7142-8EB2-4D50-8855-47B862F141C9}">
  <dimension ref="A1:G61"/>
  <sheetViews>
    <sheetView zoomScale="140" zoomScaleNormal="140" workbookViewId="0">
      <pane xSplit="4" ySplit="4" topLeftCell="E35" activePane="bottomRight" state="frozen"/>
      <selection pane="topRight" activeCell="E1" sqref="E1"/>
      <selection pane="bottomLeft" activeCell="A5" sqref="A5"/>
      <selection pane="bottomRight" activeCell="I62" sqref="I62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5" width="5.83203125" style="11" bestFit="1" customWidth="1"/>
    <col min="6" max="6" width="6.332031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2.2200000000000002</v>
      </c>
      <c r="F2" s="10">
        <v>2.8</v>
      </c>
      <c r="G2" s="11">
        <v>2.5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2.2200000000000002</v>
      </c>
      <c r="F3" s="10">
        <v>2.8</v>
      </c>
      <c r="G3" s="11">
        <v>2.5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1.8</v>
      </c>
      <c r="F4" s="10">
        <v>2.4</v>
      </c>
      <c r="G4" s="11">
        <v>2.2000000000000002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1.8</v>
      </c>
      <c r="F5" s="10">
        <v>2.4</v>
      </c>
      <c r="G5" s="11">
        <v>2.2000000000000002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1.8</v>
      </c>
      <c r="F6" s="10">
        <v>2.4</v>
      </c>
      <c r="G6" s="11">
        <v>2.2000000000000002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1.8</v>
      </c>
      <c r="F7" s="10">
        <v>2.4</v>
      </c>
      <c r="G7" s="11">
        <v>2.2000000000000002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1.8</v>
      </c>
      <c r="F8" s="10">
        <v>2.4</v>
      </c>
      <c r="G8" s="11">
        <v>2.2000000000000002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1.8</v>
      </c>
      <c r="F9" s="10">
        <v>2.4</v>
      </c>
      <c r="G9" s="11">
        <v>2.2000000000000002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1.8</v>
      </c>
      <c r="F10" s="10">
        <v>2.4</v>
      </c>
      <c r="G10" s="11">
        <v>2.2000000000000002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1.8</v>
      </c>
      <c r="F11" s="10">
        <v>2.4</v>
      </c>
      <c r="G11" s="11">
        <v>2.2000000000000002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2</v>
      </c>
      <c r="F12" s="10">
        <v>2.6</v>
      </c>
      <c r="G12" s="11">
        <v>2.4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2.2000000000000002</v>
      </c>
      <c r="F13" s="10">
        <v>2.8</v>
      </c>
      <c r="G13" s="11">
        <v>2.6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2.2999999999999998</v>
      </c>
      <c r="F14" s="10">
        <v>2.9</v>
      </c>
      <c r="G14" s="11">
        <v>2.7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2.8</v>
      </c>
      <c r="F15" s="10">
        <v>4</v>
      </c>
      <c r="G15" s="11">
        <v>3.2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3</v>
      </c>
      <c r="F16" s="10">
        <v>4.2</v>
      </c>
      <c r="G16" s="11">
        <v>3.4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3.2</v>
      </c>
      <c r="F17" s="10">
        <v>4.4000000000000004</v>
      </c>
      <c r="G17" s="11">
        <v>3.6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3.6</v>
      </c>
      <c r="F18" s="10">
        <v>5</v>
      </c>
      <c r="G18" s="11">
        <v>4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4.0999999999999996</v>
      </c>
      <c r="F19" s="10">
        <v>5.5</v>
      </c>
      <c r="G19" s="11">
        <v>4.5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4.0999999999999996</v>
      </c>
      <c r="F20" s="10">
        <v>5.5</v>
      </c>
      <c r="G20" s="11">
        <v>4.5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4.5999999999999996</v>
      </c>
      <c r="F21" s="10">
        <v>6</v>
      </c>
      <c r="G21" s="11">
        <v>5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4.5999999999999996</v>
      </c>
      <c r="F22" s="10">
        <v>6</v>
      </c>
      <c r="G22" s="11">
        <v>5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4.5999999999999996</v>
      </c>
      <c r="F23" s="10">
        <v>6</v>
      </c>
      <c r="G23" s="11">
        <v>5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5.6</v>
      </c>
      <c r="F24" s="10">
        <v>7</v>
      </c>
      <c r="G24" s="11">
        <v>6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5.6</v>
      </c>
      <c r="F25" s="10">
        <v>7</v>
      </c>
      <c r="G25" s="11">
        <v>6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6</v>
      </c>
      <c r="F26" s="10">
        <v>7</v>
      </c>
      <c r="G26" s="11">
        <v>6.5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6</v>
      </c>
      <c r="F27" s="10">
        <v>7</v>
      </c>
      <c r="G27" s="11">
        <v>6.5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1">
        <v>6</v>
      </c>
      <c r="F28" s="11">
        <v>7</v>
      </c>
      <c r="G28" s="11">
        <v>6.5</v>
      </c>
    </row>
    <row r="29" spans="1:7" x14ac:dyDescent="0.2">
      <c r="A29" s="12">
        <v>46056</v>
      </c>
      <c r="B29" s="12">
        <v>46056</v>
      </c>
      <c r="C29" s="8">
        <v>0.45833333333333298</v>
      </c>
      <c r="D29" s="9" t="s">
        <v>8</v>
      </c>
      <c r="E29" s="11">
        <v>6</v>
      </c>
      <c r="F29" s="11">
        <v>7</v>
      </c>
      <c r="G29" s="11">
        <v>6.5</v>
      </c>
    </row>
    <row r="30" spans="1:7" x14ac:dyDescent="0.2">
      <c r="A30" s="12">
        <v>46063</v>
      </c>
      <c r="B30" s="12">
        <v>46063</v>
      </c>
      <c r="C30" s="8">
        <v>0.45833333333333298</v>
      </c>
      <c r="D30" s="9" t="s">
        <v>8</v>
      </c>
      <c r="E30" s="11">
        <v>6.3</v>
      </c>
      <c r="F30" s="11">
        <v>7.3</v>
      </c>
      <c r="G30" s="11">
        <v>6.8</v>
      </c>
    </row>
    <row r="31" spans="1:7" x14ac:dyDescent="0.2">
      <c r="A31" s="12">
        <v>46077</v>
      </c>
      <c r="B31" s="12">
        <v>46077</v>
      </c>
      <c r="C31" s="8">
        <v>0.45833333333333298</v>
      </c>
      <c r="D31" s="9" t="s">
        <v>8</v>
      </c>
      <c r="E31" s="11">
        <v>6.3</v>
      </c>
      <c r="F31" s="11">
        <v>7.3</v>
      </c>
      <c r="G31" s="11">
        <v>6.8</v>
      </c>
    </row>
    <row r="32" spans="1:7" x14ac:dyDescent="0.2">
      <c r="A32" s="12">
        <v>46084</v>
      </c>
      <c r="B32" s="12">
        <v>46084</v>
      </c>
      <c r="C32" s="8">
        <v>0.45833333333333298</v>
      </c>
      <c r="D32" s="9" t="s">
        <v>8</v>
      </c>
      <c r="E32" s="11">
        <v>6.3</v>
      </c>
      <c r="F32" s="11">
        <v>7.3</v>
      </c>
      <c r="G32" s="11">
        <v>6.8</v>
      </c>
    </row>
    <row r="33" spans="1:7" x14ac:dyDescent="0.2">
      <c r="A33" s="12">
        <v>46091</v>
      </c>
      <c r="B33" s="12">
        <v>46091</v>
      </c>
      <c r="C33" s="8">
        <v>0.45833333333333298</v>
      </c>
      <c r="D33" s="9" t="s">
        <v>8</v>
      </c>
      <c r="E33" s="11">
        <v>6.9</v>
      </c>
      <c r="F33" s="11">
        <v>7.9</v>
      </c>
      <c r="G33" s="11">
        <v>7.4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6.9</v>
      </c>
      <c r="F34" s="11">
        <v>7.9</v>
      </c>
      <c r="G34" s="11">
        <v>7.4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6.9</v>
      </c>
      <c r="F35" s="11">
        <v>7.9</v>
      </c>
      <c r="G35" s="11">
        <v>7.4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1">
        <v>6.9</v>
      </c>
      <c r="F36" s="11">
        <v>7.9</v>
      </c>
      <c r="G36" s="11">
        <v>7.4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1">
        <v>6.9</v>
      </c>
      <c r="F37" s="11">
        <v>7.9</v>
      </c>
      <c r="G37" s="11">
        <v>7.4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1">
        <v>6.9</v>
      </c>
      <c r="F38" s="11">
        <v>7.9</v>
      </c>
      <c r="G38" s="11">
        <v>7.4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1">
        <v>6.9</v>
      </c>
      <c r="F39" s="11">
        <v>7.9</v>
      </c>
      <c r="G39" s="11">
        <v>7.4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1">
        <v>6.9</v>
      </c>
      <c r="F40" s="11">
        <v>7.9</v>
      </c>
      <c r="G40" s="11">
        <v>7.4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1">
        <v>6.9</v>
      </c>
      <c r="F41" s="11">
        <v>7.9</v>
      </c>
      <c r="G41" s="11">
        <v>7.4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1">
        <v>6.9</v>
      </c>
      <c r="F42" s="11">
        <v>7.9</v>
      </c>
      <c r="G42" s="11">
        <v>7.4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1">
        <v>6.9</v>
      </c>
      <c r="F43" s="11">
        <v>7.9</v>
      </c>
      <c r="G43" s="11">
        <v>7.4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1">
        <v>6.9</v>
      </c>
      <c r="F44" s="11">
        <v>7.9</v>
      </c>
      <c r="G44" s="11">
        <v>7.4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1">
        <v>6.9</v>
      </c>
      <c r="F45" s="11">
        <v>7.9</v>
      </c>
      <c r="G45" s="11">
        <v>7.4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1">
        <v>6.9</v>
      </c>
      <c r="F46" s="11">
        <v>7.9</v>
      </c>
      <c r="G46" s="11">
        <v>7.4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1">
        <v>6.9</v>
      </c>
      <c r="F47" s="11">
        <v>7.9</v>
      </c>
      <c r="G47" s="11">
        <v>7.4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1">
        <v>6.9</v>
      </c>
      <c r="F48" s="11">
        <v>7.9</v>
      </c>
      <c r="G48" s="11">
        <v>7.4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1">
        <v>6.9</v>
      </c>
      <c r="F49" s="11">
        <v>7.9</v>
      </c>
      <c r="G49" s="11">
        <v>7.4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1">
        <v>7.3</v>
      </c>
      <c r="F50" s="11">
        <v>8.3000000000000007</v>
      </c>
      <c r="G50" s="11">
        <v>7.8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1">
        <v>7.3</v>
      </c>
      <c r="F51" s="11">
        <v>8.3000000000000007</v>
      </c>
      <c r="G51" s="11">
        <v>7.8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1">
        <v>7.3</v>
      </c>
      <c r="F52" s="11">
        <v>8.3000000000000007</v>
      </c>
      <c r="G52" s="11">
        <v>7.8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1">
        <v>7.3</v>
      </c>
      <c r="F53" s="11">
        <v>8.3000000000000007</v>
      </c>
      <c r="G53" s="11">
        <v>7.8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1">
        <v>7.3</v>
      </c>
      <c r="F54" s="11">
        <v>8.3000000000000007</v>
      </c>
      <c r="G54" s="11">
        <v>7.8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1">
        <v>7.3</v>
      </c>
      <c r="F55" s="11">
        <v>8.3000000000000007</v>
      </c>
      <c r="G55" s="11">
        <v>7.8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1">
        <v>7.3</v>
      </c>
      <c r="F56" s="11">
        <v>8.3000000000000007</v>
      </c>
      <c r="G56" s="11">
        <v>7.8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1">
        <v>7.3</v>
      </c>
      <c r="F57" s="11">
        <v>8.3000000000000007</v>
      </c>
      <c r="G57" s="11">
        <v>7.8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1">
        <v>7.3</v>
      </c>
      <c r="F58" s="11">
        <v>8.3000000000000007</v>
      </c>
      <c r="G58" s="11">
        <v>7.8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1">
        <v>7.3</v>
      </c>
      <c r="F59" s="11">
        <v>8.3000000000000007</v>
      </c>
      <c r="G59" s="11">
        <v>7.8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1">
        <v>7.3</v>
      </c>
      <c r="F60" s="11">
        <v>8.3000000000000007</v>
      </c>
      <c r="G60" s="11">
        <v>7.8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1">
        <v>7.3</v>
      </c>
      <c r="F61" s="11">
        <v>8.3000000000000007</v>
      </c>
      <c r="G61" s="11">
        <v>7.8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4D84-1184-43AD-82E1-AE4900944B12}">
  <dimension ref="A1:G61"/>
  <sheetViews>
    <sheetView zoomScale="140" zoomScaleNormal="140" workbookViewId="0">
      <pane xSplit="4" ySplit="4" topLeftCell="E40" activePane="bottomRight" state="frozen"/>
      <selection pane="topRight" activeCell="E1" sqref="E1"/>
      <selection pane="bottomLeft" activeCell="A5" sqref="A5"/>
      <selection pane="bottomRight" activeCell="I55" sqref="I55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5" width="5.83203125" style="11" bestFit="1" customWidth="1"/>
    <col min="6" max="6" width="6.332031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0.5</v>
      </c>
      <c r="F2" s="10">
        <v>0.85</v>
      </c>
      <c r="G2" s="11">
        <v>0.7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0.5</v>
      </c>
      <c r="F3" s="10">
        <v>0.85</v>
      </c>
      <c r="G3" s="11">
        <v>0.7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0.5</v>
      </c>
      <c r="F4" s="10">
        <v>0.85</v>
      </c>
      <c r="G4" s="11">
        <v>0.7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0.5</v>
      </c>
      <c r="F5" s="10">
        <v>0.85</v>
      </c>
      <c r="G5" s="11">
        <v>0.7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0.5</v>
      </c>
      <c r="F6" s="10">
        <v>0.85</v>
      </c>
      <c r="G6" s="11">
        <v>0.7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0.5</v>
      </c>
      <c r="F7" s="10">
        <v>0.85</v>
      </c>
      <c r="G7" s="11">
        <v>0.7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0.5</v>
      </c>
      <c r="F8" s="10">
        <v>0.85</v>
      </c>
      <c r="G8" s="11">
        <v>0.7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0.5</v>
      </c>
      <c r="F9" s="10">
        <v>0.85</v>
      </c>
      <c r="G9" s="11">
        <v>0.7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0.5</v>
      </c>
      <c r="F10" s="10">
        <v>0.85</v>
      </c>
      <c r="G10" s="11">
        <v>0.7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0.5</v>
      </c>
      <c r="F11" s="10">
        <v>0.85</v>
      </c>
      <c r="G11" s="11">
        <v>0.7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0.5</v>
      </c>
      <c r="F12" s="10">
        <v>0.85</v>
      </c>
      <c r="G12" s="11">
        <v>0.7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0.7</v>
      </c>
      <c r="F13" s="10">
        <v>1.05</v>
      </c>
      <c r="G13" s="11">
        <v>0.9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0.9</v>
      </c>
      <c r="F14" s="10">
        <v>1.25</v>
      </c>
      <c r="G14" s="11">
        <v>1.1000000000000001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1.05</v>
      </c>
      <c r="F15" s="10">
        <v>1.45</v>
      </c>
      <c r="G15" s="11">
        <v>1.25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1.1499999999999999</v>
      </c>
      <c r="F16" s="10">
        <v>1.55</v>
      </c>
      <c r="G16" s="11">
        <v>1.35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1.32</v>
      </c>
      <c r="F17" s="10">
        <v>1.72</v>
      </c>
      <c r="G17" s="11">
        <v>1.52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1.48</v>
      </c>
      <c r="F18" s="10">
        <v>1.88</v>
      </c>
      <c r="G18" s="11">
        <v>1.68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1.52</v>
      </c>
      <c r="F19" s="10">
        <v>1.92</v>
      </c>
      <c r="G19" s="11">
        <v>1.72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1.52</v>
      </c>
      <c r="F20" s="10">
        <v>1.92</v>
      </c>
      <c r="G20" s="11">
        <v>1.72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1.55</v>
      </c>
      <c r="F21" s="10">
        <v>1.95</v>
      </c>
      <c r="G21" s="11">
        <v>1.75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1.55</v>
      </c>
      <c r="F22" s="10">
        <v>1.95</v>
      </c>
      <c r="G22" s="11">
        <v>1.75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1.55</v>
      </c>
      <c r="F23" s="10">
        <v>1.95</v>
      </c>
      <c r="G23" s="11">
        <v>1.75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1.65</v>
      </c>
      <c r="F24" s="10">
        <v>2.0499999999999998</v>
      </c>
      <c r="G24" s="11">
        <v>1.85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1.65</v>
      </c>
      <c r="F25" s="10">
        <v>2.0499999999999998</v>
      </c>
      <c r="G25" s="11">
        <v>1.85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2.2000000000000002</v>
      </c>
      <c r="F26" s="10">
        <v>3</v>
      </c>
      <c r="G26" s="11">
        <v>2.5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2.2000000000000002</v>
      </c>
      <c r="F27" s="10">
        <v>3</v>
      </c>
      <c r="G27" s="11">
        <v>2.5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1">
        <v>2.2000000000000002</v>
      </c>
      <c r="F28" s="11">
        <v>3</v>
      </c>
      <c r="G28" s="11">
        <v>2.5</v>
      </c>
    </row>
    <row r="29" spans="1:7" x14ac:dyDescent="0.2">
      <c r="A29" s="12">
        <v>46056</v>
      </c>
      <c r="B29" s="12">
        <v>46056</v>
      </c>
      <c r="C29" s="8">
        <v>0.45833333333333298</v>
      </c>
      <c r="D29" s="9" t="s">
        <v>8</v>
      </c>
      <c r="E29" s="11">
        <v>2.2000000000000002</v>
      </c>
      <c r="F29" s="11">
        <v>3</v>
      </c>
      <c r="G29" s="11">
        <v>2.5</v>
      </c>
    </row>
    <row r="30" spans="1:7" x14ac:dyDescent="0.2">
      <c r="A30" s="12">
        <v>46063</v>
      </c>
      <c r="B30" s="12">
        <v>46063</v>
      </c>
      <c r="C30" s="8">
        <v>0.45833333333333298</v>
      </c>
      <c r="D30" s="9" t="s">
        <v>8</v>
      </c>
      <c r="E30" s="11">
        <v>2.4</v>
      </c>
      <c r="F30" s="11">
        <v>3.2</v>
      </c>
      <c r="G30" s="11">
        <v>2.7</v>
      </c>
    </row>
    <row r="31" spans="1:7" x14ac:dyDescent="0.2">
      <c r="A31" s="12">
        <v>46077</v>
      </c>
      <c r="B31" s="12">
        <v>46077</v>
      </c>
      <c r="C31" s="8">
        <v>0.45833333333333298</v>
      </c>
      <c r="D31" s="9" t="s">
        <v>8</v>
      </c>
      <c r="E31" s="11">
        <v>2.4</v>
      </c>
      <c r="F31" s="11">
        <v>3.2</v>
      </c>
      <c r="G31" s="11">
        <v>2.7</v>
      </c>
    </row>
    <row r="32" spans="1:7" x14ac:dyDescent="0.2">
      <c r="A32" s="12">
        <v>46084</v>
      </c>
      <c r="B32" s="12">
        <v>46084</v>
      </c>
      <c r="C32" s="8">
        <v>0.45833333333333298</v>
      </c>
      <c r="D32" s="9" t="s">
        <v>8</v>
      </c>
      <c r="E32" s="11">
        <v>2.4</v>
      </c>
      <c r="F32" s="11">
        <v>3.2</v>
      </c>
      <c r="G32" s="11">
        <v>2.7</v>
      </c>
    </row>
    <row r="33" spans="1:7" x14ac:dyDescent="0.2">
      <c r="A33" s="12">
        <v>46091</v>
      </c>
      <c r="B33" s="12">
        <v>46091</v>
      </c>
      <c r="C33" s="8">
        <v>0.45833333333333298</v>
      </c>
      <c r="D33" s="9" t="s">
        <v>8</v>
      </c>
      <c r="E33" s="11">
        <v>2.4</v>
      </c>
      <c r="F33" s="11">
        <v>3.2</v>
      </c>
      <c r="G33" s="11">
        <v>2.7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2.4</v>
      </c>
      <c r="F34" s="11">
        <v>3.2</v>
      </c>
      <c r="G34" s="11">
        <v>2.7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2.4</v>
      </c>
      <c r="F35" s="11">
        <v>3.2</v>
      </c>
      <c r="G35" s="11">
        <v>2.7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1">
        <v>2.4</v>
      </c>
      <c r="F36" s="11">
        <v>3.2</v>
      </c>
      <c r="G36" s="11">
        <v>2.7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1">
        <v>2.4</v>
      </c>
      <c r="F37" s="11">
        <v>3.2</v>
      </c>
      <c r="G37" s="11">
        <v>2.7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1">
        <v>2.4</v>
      </c>
      <c r="F38" s="11">
        <v>3.2</v>
      </c>
      <c r="G38" s="11">
        <v>2.7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1">
        <v>2.4</v>
      </c>
      <c r="F39" s="11">
        <v>3.2</v>
      </c>
      <c r="G39" s="11">
        <v>2.7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1">
        <v>2.4</v>
      </c>
      <c r="F40" s="11">
        <v>3.2</v>
      </c>
      <c r="G40" s="11">
        <v>2.7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1">
        <v>2.4</v>
      </c>
      <c r="F41" s="11">
        <v>3.2</v>
      </c>
      <c r="G41" s="11">
        <v>2.7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1">
        <v>2.4</v>
      </c>
      <c r="F42" s="11">
        <v>3.2</v>
      </c>
      <c r="G42" s="11">
        <v>2.7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1">
        <v>2.4</v>
      </c>
      <c r="F43" s="11">
        <v>3.2</v>
      </c>
      <c r="G43" s="11">
        <v>2.7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1">
        <v>2.4</v>
      </c>
      <c r="F44" s="11">
        <v>3.2</v>
      </c>
      <c r="G44" s="11">
        <v>2.7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1">
        <v>2.4</v>
      </c>
      <c r="F45" s="11">
        <v>3.2</v>
      </c>
      <c r="G45" s="11">
        <v>2.7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1">
        <v>2.4</v>
      </c>
      <c r="F46" s="11">
        <v>3.2</v>
      </c>
      <c r="G46" s="11">
        <v>2.7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1">
        <v>2.4</v>
      </c>
      <c r="F47" s="11">
        <v>3.2</v>
      </c>
      <c r="G47" s="11">
        <v>2.7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1">
        <v>2.4</v>
      </c>
      <c r="F48" s="11">
        <v>3.2</v>
      </c>
      <c r="G48" s="11">
        <v>2.7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1">
        <v>2.4</v>
      </c>
      <c r="F49" s="11">
        <v>3.2</v>
      </c>
      <c r="G49" s="11">
        <v>2.7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1">
        <v>2.4</v>
      </c>
      <c r="F50" s="11">
        <v>3.2</v>
      </c>
      <c r="G50" s="11">
        <v>2.7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1">
        <v>2.6</v>
      </c>
      <c r="F51" s="11">
        <v>3.4</v>
      </c>
      <c r="G51" s="11">
        <v>2.9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1">
        <v>2.6</v>
      </c>
      <c r="F52" s="11">
        <v>3.4</v>
      </c>
      <c r="G52" s="11">
        <v>2.9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1">
        <v>2.6</v>
      </c>
      <c r="F53" s="11">
        <v>3.4</v>
      </c>
      <c r="G53" s="11">
        <v>2.9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1">
        <v>2.6</v>
      </c>
      <c r="F54" s="11">
        <v>3.4</v>
      </c>
      <c r="G54" s="11">
        <v>2.9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1">
        <v>2.6</v>
      </c>
      <c r="F55" s="11">
        <v>3.4</v>
      </c>
      <c r="G55" s="11">
        <v>2.9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1">
        <v>2.6</v>
      </c>
      <c r="F56" s="11">
        <v>3.4</v>
      </c>
      <c r="G56" s="11">
        <v>2.9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1">
        <v>2.6</v>
      </c>
      <c r="F57" s="11">
        <v>3.4</v>
      </c>
      <c r="G57" s="11">
        <v>2.9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1">
        <v>2.6</v>
      </c>
      <c r="F58" s="11">
        <v>3.4</v>
      </c>
      <c r="G58" s="11">
        <v>2.9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1">
        <v>2.6</v>
      </c>
      <c r="F59" s="11">
        <v>3.4</v>
      </c>
      <c r="G59" s="11">
        <v>2.9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1">
        <v>2.6</v>
      </c>
      <c r="F60" s="11">
        <v>3.4</v>
      </c>
      <c r="G60" s="11">
        <v>2.9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1">
        <v>2.6</v>
      </c>
      <c r="F61" s="11">
        <v>3.4</v>
      </c>
      <c r="G61" s="11">
        <v>2.9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F414-6821-49E6-A1DF-C17838025248}">
  <dimension ref="A1:G61"/>
  <sheetViews>
    <sheetView zoomScale="140" zoomScaleNormal="140" workbookViewId="0">
      <pane xSplit="4" ySplit="4" topLeftCell="E38" activePane="bottomRight" state="frozen"/>
      <selection pane="topRight" activeCell="E1" sqref="E1"/>
      <selection pane="bottomLeft" activeCell="A5" sqref="A5"/>
      <selection pane="bottomRight" activeCell="H60" sqref="H60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6" width="6.66406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7.65</v>
      </c>
      <c r="F2" s="10">
        <v>7.85</v>
      </c>
      <c r="G2" s="11">
        <v>7.75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7.65</v>
      </c>
      <c r="F3" s="10">
        <v>7.85</v>
      </c>
      <c r="G3" s="11">
        <v>7.75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7.65</v>
      </c>
      <c r="F4" s="10">
        <v>7.85</v>
      </c>
      <c r="G4" s="11">
        <v>7.75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7.65</v>
      </c>
      <c r="F5" s="10">
        <v>7.85</v>
      </c>
      <c r="G5" s="11">
        <v>7.75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7.65</v>
      </c>
      <c r="F6" s="10">
        <v>7.85</v>
      </c>
      <c r="G6" s="11">
        <v>7.75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7.65</v>
      </c>
      <c r="F7" s="10">
        <v>7.85</v>
      </c>
      <c r="G7" s="11">
        <v>7.75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7.65</v>
      </c>
      <c r="F8" s="10">
        <v>7.85</v>
      </c>
      <c r="G8" s="11">
        <v>7.75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7.65</v>
      </c>
      <c r="F9" s="10">
        <v>7.85</v>
      </c>
      <c r="G9" s="11">
        <v>7.75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7.85</v>
      </c>
      <c r="F10" s="10">
        <v>8.0500000000000007</v>
      </c>
      <c r="G10" s="11">
        <v>7.95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7.85</v>
      </c>
      <c r="F11" s="10">
        <v>8.0500000000000007</v>
      </c>
      <c r="G11" s="11">
        <v>7.95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8.3000000000000007</v>
      </c>
      <c r="F12" s="10">
        <v>8.5500000000000007</v>
      </c>
      <c r="G12" s="11">
        <v>8.5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9.6</v>
      </c>
      <c r="F13" s="10">
        <v>9.85</v>
      </c>
      <c r="G13" s="11">
        <v>9.8000000000000007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11.8</v>
      </c>
      <c r="F14" s="10">
        <v>12.05</v>
      </c>
      <c r="G14" s="11">
        <v>12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14.8</v>
      </c>
      <c r="F15" s="10">
        <v>18</v>
      </c>
      <c r="G15" s="11">
        <v>15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17.8</v>
      </c>
      <c r="F16" s="10">
        <v>21</v>
      </c>
      <c r="G16" s="11">
        <v>18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21.8</v>
      </c>
      <c r="F17" s="10">
        <v>25</v>
      </c>
      <c r="G17" s="11">
        <v>22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24.8</v>
      </c>
      <c r="F18" s="10">
        <v>28</v>
      </c>
      <c r="G18" s="11">
        <v>25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25.8</v>
      </c>
      <c r="F19" s="10">
        <v>29</v>
      </c>
      <c r="G19" s="11">
        <v>26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25.8</v>
      </c>
      <c r="F20" s="10">
        <v>29</v>
      </c>
      <c r="G20" s="11">
        <v>26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25.8</v>
      </c>
      <c r="F21" s="10">
        <v>29</v>
      </c>
      <c r="G21" s="11">
        <v>26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25.8</v>
      </c>
      <c r="F22" s="10">
        <v>29</v>
      </c>
      <c r="G22" s="11">
        <v>26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25.8</v>
      </c>
      <c r="F23" s="10">
        <v>29</v>
      </c>
      <c r="G23" s="11">
        <v>26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29.8</v>
      </c>
      <c r="F24" s="10">
        <v>33</v>
      </c>
      <c r="G24" s="11">
        <v>30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29.8</v>
      </c>
      <c r="F25" s="10">
        <v>33</v>
      </c>
      <c r="G25" s="11">
        <v>30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32</v>
      </c>
      <c r="F26" s="10">
        <v>40</v>
      </c>
      <c r="G26" s="11">
        <v>36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32</v>
      </c>
      <c r="F27" s="10">
        <v>40</v>
      </c>
      <c r="G27" s="11">
        <v>36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1">
        <v>32</v>
      </c>
      <c r="F28" s="11">
        <v>40</v>
      </c>
      <c r="G28" s="11">
        <v>36</v>
      </c>
    </row>
    <row r="29" spans="1:7" x14ac:dyDescent="0.2">
      <c r="A29" s="12">
        <v>46056</v>
      </c>
      <c r="B29" s="12">
        <v>46056</v>
      </c>
      <c r="C29" s="8">
        <v>0.45833333333333298</v>
      </c>
      <c r="D29" s="9" t="s">
        <v>8</v>
      </c>
      <c r="E29" s="11">
        <v>32</v>
      </c>
      <c r="F29" s="11">
        <v>40</v>
      </c>
      <c r="G29" s="11">
        <v>36</v>
      </c>
    </row>
    <row r="30" spans="1:7" x14ac:dyDescent="0.2">
      <c r="A30" s="12">
        <v>46063</v>
      </c>
      <c r="B30" s="12">
        <v>46063</v>
      </c>
      <c r="C30" s="8">
        <v>0.45833333333333298</v>
      </c>
      <c r="D30" s="9" t="s">
        <v>8</v>
      </c>
      <c r="E30" s="11">
        <v>32</v>
      </c>
      <c r="F30" s="11">
        <v>40</v>
      </c>
      <c r="G30" s="11">
        <v>36</v>
      </c>
    </row>
    <row r="31" spans="1:7" x14ac:dyDescent="0.2">
      <c r="A31" s="12">
        <v>46077</v>
      </c>
      <c r="B31" s="12">
        <v>46077</v>
      </c>
      <c r="C31" s="8">
        <v>0.45833333333333298</v>
      </c>
      <c r="D31" s="9" t="s">
        <v>8</v>
      </c>
      <c r="E31" s="11">
        <v>32</v>
      </c>
      <c r="F31" s="11">
        <v>40</v>
      </c>
      <c r="G31" s="11">
        <v>36</v>
      </c>
    </row>
    <row r="32" spans="1:7" x14ac:dyDescent="0.2">
      <c r="A32" s="12">
        <v>46084</v>
      </c>
      <c r="B32" s="12">
        <v>46084</v>
      </c>
      <c r="C32" s="8">
        <v>0.45833333333333298</v>
      </c>
      <c r="D32" s="9" t="s">
        <v>8</v>
      </c>
      <c r="E32" s="11">
        <v>32</v>
      </c>
      <c r="F32" s="11">
        <v>40</v>
      </c>
      <c r="G32" s="11">
        <v>36</v>
      </c>
    </row>
    <row r="33" spans="1:7" x14ac:dyDescent="0.2">
      <c r="A33" s="12">
        <v>46091</v>
      </c>
      <c r="B33" s="12">
        <v>46091</v>
      </c>
      <c r="C33" s="8">
        <v>0.45833333333333298</v>
      </c>
      <c r="D33" s="9" t="s">
        <v>8</v>
      </c>
      <c r="E33" s="11">
        <v>32</v>
      </c>
      <c r="F33" s="11">
        <v>40</v>
      </c>
      <c r="G33" s="11">
        <v>36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32</v>
      </c>
      <c r="F34" s="11">
        <v>40</v>
      </c>
      <c r="G34" s="11">
        <v>36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32</v>
      </c>
      <c r="F35" s="11">
        <v>40</v>
      </c>
      <c r="G35" s="11">
        <v>36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1">
        <v>32</v>
      </c>
      <c r="F36" s="11">
        <v>40</v>
      </c>
      <c r="G36" s="11">
        <v>36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1">
        <v>32</v>
      </c>
      <c r="F37" s="11">
        <v>40</v>
      </c>
      <c r="G37" s="11">
        <v>36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1">
        <v>32</v>
      </c>
      <c r="F38" s="11">
        <v>40</v>
      </c>
      <c r="G38" s="11">
        <v>36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1">
        <v>32</v>
      </c>
      <c r="F39" s="11">
        <v>40</v>
      </c>
      <c r="G39" s="11">
        <v>36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1">
        <v>32</v>
      </c>
      <c r="F40" s="11">
        <v>40</v>
      </c>
      <c r="G40" s="11">
        <v>36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1">
        <v>36</v>
      </c>
      <c r="F41" s="11">
        <v>44</v>
      </c>
      <c r="G41" s="11">
        <v>40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1">
        <v>36</v>
      </c>
      <c r="F42" s="11">
        <v>44</v>
      </c>
      <c r="G42" s="11">
        <v>40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1">
        <v>36</v>
      </c>
      <c r="F43" s="11">
        <v>44</v>
      </c>
      <c r="G43" s="11">
        <v>40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1">
        <v>36</v>
      </c>
      <c r="F44" s="11">
        <v>44</v>
      </c>
      <c r="G44" s="11">
        <v>40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1">
        <v>36</v>
      </c>
      <c r="F45" s="11">
        <v>44</v>
      </c>
      <c r="G45" s="11">
        <v>40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1">
        <v>36</v>
      </c>
      <c r="F46" s="11">
        <v>44</v>
      </c>
      <c r="G46" s="11">
        <v>40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1">
        <v>36</v>
      </c>
      <c r="F47" s="11">
        <v>44</v>
      </c>
      <c r="G47" s="11">
        <v>40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1">
        <v>36</v>
      </c>
      <c r="F48" s="11">
        <v>44</v>
      </c>
      <c r="G48" s="11">
        <v>40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1">
        <v>36</v>
      </c>
      <c r="F49" s="11">
        <v>44</v>
      </c>
      <c r="G49" s="11">
        <v>40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1">
        <v>36</v>
      </c>
      <c r="F50" s="11">
        <v>44</v>
      </c>
      <c r="G50" s="11">
        <v>40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1">
        <v>38</v>
      </c>
      <c r="F51" s="11">
        <v>46</v>
      </c>
      <c r="G51" s="11">
        <v>42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1">
        <v>38</v>
      </c>
      <c r="F52" s="11">
        <v>46</v>
      </c>
      <c r="G52" s="11">
        <v>42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1">
        <v>38</v>
      </c>
      <c r="F53" s="11">
        <v>46</v>
      </c>
      <c r="G53" s="11">
        <v>42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1">
        <v>44</v>
      </c>
      <c r="F54" s="11">
        <v>52</v>
      </c>
      <c r="G54" s="11">
        <v>48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1">
        <v>44</v>
      </c>
      <c r="F55" s="11">
        <v>52</v>
      </c>
      <c r="G55" s="11">
        <v>48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1">
        <v>44</v>
      </c>
      <c r="F56" s="11">
        <v>52</v>
      </c>
      <c r="G56" s="11">
        <v>48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1">
        <v>44</v>
      </c>
      <c r="F57" s="11">
        <v>52</v>
      </c>
      <c r="G57" s="11">
        <v>48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1">
        <v>44</v>
      </c>
      <c r="F58" s="11">
        <v>52</v>
      </c>
      <c r="G58" s="11">
        <v>48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1">
        <v>51</v>
      </c>
      <c r="F59" s="11">
        <v>59</v>
      </c>
      <c r="G59" s="11">
        <v>55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1">
        <v>51</v>
      </c>
      <c r="F60" s="11">
        <v>59</v>
      </c>
      <c r="G60" s="11">
        <v>55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1">
        <v>51</v>
      </c>
      <c r="F61" s="11">
        <v>59</v>
      </c>
      <c r="G61" s="11">
        <v>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312D-9566-49D8-B0D1-D78DB0764F8E}">
  <dimension ref="A1:G61"/>
  <sheetViews>
    <sheetView zoomScale="140" zoomScaleNormal="140" workbookViewId="0">
      <pane xSplit="4" ySplit="4" topLeftCell="E44" activePane="bottomRight" state="frozen"/>
      <selection pane="topRight" activeCell="E1" sqref="E1"/>
      <selection pane="bottomLeft" activeCell="A5" sqref="A5"/>
      <selection pane="bottomRight" activeCell="H62" sqref="H62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6" width="6.6640625" style="11" bestFit="1" customWidth="1"/>
    <col min="7" max="7" width="9" style="11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7</v>
      </c>
      <c r="G1" s="5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0">
        <v>4.6500000000000004</v>
      </c>
      <c r="F2" s="10">
        <v>4.75</v>
      </c>
      <c r="G2" s="11">
        <v>4.7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0">
        <v>4.6500000000000004</v>
      </c>
      <c r="F3" s="10">
        <v>4.75</v>
      </c>
      <c r="G3" s="11">
        <v>4.7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0">
        <v>4.6500000000000004</v>
      </c>
      <c r="F4" s="10">
        <v>4.75</v>
      </c>
      <c r="G4" s="11">
        <v>4.7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0">
        <v>4.75</v>
      </c>
      <c r="F5" s="10">
        <v>4.8499999999999996</v>
      </c>
      <c r="G5" s="11">
        <v>4.8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0">
        <v>4.75</v>
      </c>
      <c r="F6" s="10">
        <v>4.8499999999999996</v>
      </c>
      <c r="G6" s="11">
        <v>4.8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0">
        <v>4.75</v>
      </c>
      <c r="F7" s="10">
        <v>4.8499999999999996</v>
      </c>
      <c r="G7" s="11">
        <v>4.8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0">
        <v>4.75</v>
      </c>
      <c r="F8" s="10">
        <v>4.8499999999999996</v>
      </c>
      <c r="G8" s="11">
        <v>4.8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0">
        <v>4.8499999999999996</v>
      </c>
      <c r="F9" s="10">
        <v>5.05</v>
      </c>
      <c r="G9" s="11">
        <v>4.95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0">
        <v>4.95</v>
      </c>
      <c r="F10" s="10">
        <v>5.15</v>
      </c>
      <c r="G10" s="11">
        <v>5.05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0">
        <v>5.15</v>
      </c>
      <c r="F11" s="10">
        <v>5.35</v>
      </c>
      <c r="G11" s="11">
        <v>5.25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0">
        <v>5.9</v>
      </c>
      <c r="F12" s="10">
        <v>6.1</v>
      </c>
      <c r="G12" s="11">
        <v>6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0">
        <v>6.9</v>
      </c>
      <c r="F13" s="10">
        <v>7.1</v>
      </c>
      <c r="G13" s="11">
        <v>7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0">
        <v>8.4</v>
      </c>
      <c r="F14" s="10">
        <v>8.6</v>
      </c>
      <c r="G14" s="11">
        <v>8.5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0">
        <v>9.9</v>
      </c>
      <c r="F15" s="10">
        <v>12</v>
      </c>
      <c r="G15" s="11">
        <v>10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0">
        <v>11.9</v>
      </c>
      <c r="F16" s="10">
        <v>14</v>
      </c>
      <c r="G16" s="11">
        <v>12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0">
        <v>14.9</v>
      </c>
      <c r="F17" s="10">
        <v>17</v>
      </c>
      <c r="G17" s="11">
        <v>15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0">
        <v>17.899999999999999</v>
      </c>
      <c r="F18" s="10">
        <v>20</v>
      </c>
      <c r="G18" s="11">
        <v>18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0">
        <v>18.899999999999999</v>
      </c>
      <c r="F19" s="10">
        <v>21</v>
      </c>
      <c r="G19" s="11">
        <v>19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0">
        <v>18.899999999999999</v>
      </c>
      <c r="F20" s="10">
        <v>21</v>
      </c>
      <c r="G20" s="11">
        <v>19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0">
        <v>18.899999999999999</v>
      </c>
      <c r="F21" s="10">
        <v>21</v>
      </c>
      <c r="G21" s="11">
        <v>19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0">
        <v>18.899999999999999</v>
      </c>
      <c r="F22" s="10">
        <v>21</v>
      </c>
      <c r="G22" s="11">
        <v>19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0">
        <v>18.899999999999999</v>
      </c>
      <c r="F23" s="10">
        <v>21</v>
      </c>
      <c r="G23" s="11">
        <v>19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0">
        <v>23.9</v>
      </c>
      <c r="F24" s="10">
        <v>28</v>
      </c>
      <c r="G24" s="11">
        <v>24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0">
        <v>23.9</v>
      </c>
      <c r="F25" s="10">
        <v>28</v>
      </c>
      <c r="G25" s="11">
        <v>24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0">
        <v>28</v>
      </c>
      <c r="F26" s="10">
        <v>32</v>
      </c>
      <c r="G26" s="11">
        <v>30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0">
        <v>28</v>
      </c>
      <c r="F27" s="10">
        <v>32</v>
      </c>
      <c r="G27" s="11">
        <v>30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1">
        <v>28</v>
      </c>
      <c r="F28" s="11">
        <v>32</v>
      </c>
      <c r="G28" s="11">
        <v>30</v>
      </c>
    </row>
    <row r="29" spans="1:7" x14ac:dyDescent="0.2">
      <c r="A29" s="12">
        <v>46056</v>
      </c>
      <c r="B29" s="12">
        <v>46056</v>
      </c>
      <c r="C29" s="8">
        <v>0.45833333333333298</v>
      </c>
      <c r="D29" s="9" t="s">
        <v>8</v>
      </c>
      <c r="E29" s="11">
        <v>28</v>
      </c>
      <c r="F29" s="11">
        <v>32</v>
      </c>
      <c r="G29" s="11">
        <v>30</v>
      </c>
    </row>
    <row r="30" spans="1:7" x14ac:dyDescent="0.2">
      <c r="A30" s="12">
        <v>46063</v>
      </c>
      <c r="B30" s="12">
        <v>46063</v>
      </c>
      <c r="C30" s="8">
        <v>0.45833333333333298</v>
      </c>
      <c r="D30" s="9" t="s">
        <v>8</v>
      </c>
      <c r="E30" s="11">
        <v>28</v>
      </c>
      <c r="F30" s="11">
        <v>32</v>
      </c>
      <c r="G30" s="11">
        <v>30</v>
      </c>
    </row>
    <row r="31" spans="1:7" x14ac:dyDescent="0.2">
      <c r="A31" s="12">
        <v>46077</v>
      </c>
      <c r="B31" s="12">
        <v>46077</v>
      </c>
      <c r="C31" s="8">
        <v>0.45833333333333298</v>
      </c>
      <c r="D31" s="9" t="s">
        <v>8</v>
      </c>
      <c r="E31" s="11">
        <v>28</v>
      </c>
      <c r="F31" s="11">
        <v>32</v>
      </c>
      <c r="G31" s="11">
        <v>30</v>
      </c>
    </row>
    <row r="32" spans="1:7" x14ac:dyDescent="0.2">
      <c r="A32" s="12">
        <v>46084</v>
      </c>
      <c r="B32" s="12">
        <v>46084</v>
      </c>
      <c r="C32" s="8">
        <v>0.45833333333333298</v>
      </c>
      <c r="D32" s="9" t="s">
        <v>8</v>
      </c>
      <c r="E32" s="11">
        <v>28</v>
      </c>
      <c r="F32" s="11">
        <v>32</v>
      </c>
      <c r="G32" s="11">
        <v>30</v>
      </c>
    </row>
    <row r="33" spans="1:7" x14ac:dyDescent="0.2">
      <c r="A33" s="12">
        <v>46091</v>
      </c>
      <c r="B33" s="12">
        <v>46091</v>
      </c>
      <c r="C33" s="8">
        <v>0.45833333333333298</v>
      </c>
      <c r="D33" s="9" t="s">
        <v>8</v>
      </c>
      <c r="E33" s="11">
        <v>28</v>
      </c>
      <c r="F33" s="11">
        <v>32</v>
      </c>
      <c r="G33" s="11">
        <v>30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1">
        <v>28</v>
      </c>
      <c r="F34" s="11">
        <v>32</v>
      </c>
      <c r="G34" s="11">
        <v>30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1">
        <v>28</v>
      </c>
      <c r="F35" s="11">
        <v>32</v>
      </c>
      <c r="G35" s="11">
        <v>30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1">
        <v>28</v>
      </c>
      <c r="F36" s="11">
        <v>32</v>
      </c>
      <c r="G36" s="11">
        <v>30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1">
        <v>28</v>
      </c>
      <c r="F37" s="11">
        <v>32</v>
      </c>
      <c r="G37" s="11">
        <v>30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1">
        <v>28</v>
      </c>
      <c r="F38" s="11">
        <v>32</v>
      </c>
      <c r="G38" s="11">
        <v>30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1">
        <v>28</v>
      </c>
      <c r="F39" s="11">
        <v>32</v>
      </c>
      <c r="G39" s="11">
        <v>30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1">
        <v>28</v>
      </c>
      <c r="F40" s="11">
        <v>32</v>
      </c>
      <c r="G40" s="11">
        <v>30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1">
        <v>33</v>
      </c>
      <c r="F41" s="11">
        <v>37</v>
      </c>
      <c r="G41" s="11">
        <v>35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1">
        <v>33</v>
      </c>
      <c r="F42" s="11">
        <v>37</v>
      </c>
      <c r="G42" s="11">
        <v>35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1">
        <v>33</v>
      </c>
      <c r="F43" s="11">
        <v>37</v>
      </c>
      <c r="G43" s="11">
        <v>35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1">
        <v>33</v>
      </c>
      <c r="F44" s="11">
        <v>37</v>
      </c>
      <c r="G44" s="11">
        <v>35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1">
        <v>33</v>
      </c>
      <c r="F45" s="11">
        <v>37</v>
      </c>
      <c r="G45" s="11">
        <v>35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1">
        <v>33</v>
      </c>
      <c r="F46" s="11">
        <v>37</v>
      </c>
      <c r="G46" s="11">
        <v>35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1">
        <v>33</v>
      </c>
      <c r="F47" s="11">
        <v>37</v>
      </c>
      <c r="G47" s="11">
        <v>35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1">
        <v>33</v>
      </c>
      <c r="F48" s="11">
        <v>37</v>
      </c>
      <c r="G48" s="11">
        <v>35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1">
        <v>33</v>
      </c>
      <c r="F49" s="11">
        <v>37</v>
      </c>
      <c r="G49" s="11">
        <v>35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1">
        <v>33</v>
      </c>
      <c r="F50" s="11">
        <v>37</v>
      </c>
      <c r="G50" s="11">
        <v>35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1">
        <v>33.1</v>
      </c>
      <c r="F51" s="11">
        <v>37.1</v>
      </c>
      <c r="G51" s="11">
        <v>35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1">
        <v>33.1</v>
      </c>
      <c r="F52" s="11">
        <v>37.1</v>
      </c>
      <c r="G52" s="11">
        <v>35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1">
        <v>33.1</v>
      </c>
      <c r="F53" s="11">
        <v>37.1</v>
      </c>
      <c r="G53" s="11">
        <v>35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1">
        <v>38.1</v>
      </c>
      <c r="F54" s="11">
        <v>42.1</v>
      </c>
      <c r="G54" s="11">
        <v>40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1">
        <v>38.1</v>
      </c>
      <c r="F55" s="11">
        <v>42.1</v>
      </c>
      <c r="G55" s="11">
        <v>40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1">
        <v>38.1</v>
      </c>
      <c r="F56" s="11">
        <v>42.1</v>
      </c>
      <c r="G56" s="11">
        <v>40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1">
        <v>38.1</v>
      </c>
      <c r="F57" s="11">
        <v>42.1</v>
      </c>
      <c r="G57" s="11">
        <v>40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1">
        <v>38.1</v>
      </c>
      <c r="F58" s="11">
        <v>42.1</v>
      </c>
      <c r="G58" s="11">
        <v>40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1">
        <v>42</v>
      </c>
      <c r="F59" s="11">
        <v>46</v>
      </c>
      <c r="G59" s="11">
        <v>44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1">
        <v>43</v>
      </c>
      <c r="F60" s="11">
        <v>47</v>
      </c>
      <c r="G60" s="11">
        <v>45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1">
        <v>43</v>
      </c>
      <c r="F61" s="11">
        <v>47</v>
      </c>
      <c r="G61" s="11">
        <v>45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CE70-E09B-4668-A71C-5388D3A6C3B5}">
  <dimension ref="A1:G61"/>
  <sheetViews>
    <sheetView tabSelected="1" zoomScale="140" zoomScaleNormal="140" workbookViewId="0">
      <pane xSplit="7" ySplit="3" topLeftCell="H44" activePane="bottomRight" state="frozen"/>
      <selection pane="topRight" activeCell="H1" sqref="H1"/>
      <selection pane="bottomLeft" activeCell="A4" sqref="A4"/>
      <selection pane="bottomRight" activeCell="H61" sqref="H61"/>
    </sheetView>
  </sheetViews>
  <sheetFormatPr baseColWidth="10" defaultColWidth="9" defaultRowHeight="15" x14ac:dyDescent="0.2"/>
  <cols>
    <col min="1" max="1" width="9.83203125" style="12" bestFit="1" customWidth="1"/>
    <col min="2" max="2" width="12.1640625" style="12" bestFit="1" customWidth="1"/>
    <col min="3" max="3" width="10.5" style="8" bestFit="1" customWidth="1"/>
    <col min="4" max="4" width="9.6640625" style="9" bestFit="1" customWidth="1"/>
    <col min="5" max="5" width="5.83203125" style="16" bestFit="1" customWidth="1"/>
    <col min="6" max="6" width="6.33203125" style="16" bestFit="1" customWidth="1"/>
    <col min="7" max="7" width="9" style="16" bestFit="1" customWidth="1"/>
    <col min="8" max="16384" width="9" style="6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6</v>
      </c>
      <c r="F1" s="13" t="s">
        <v>7</v>
      </c>
      <c r="G1" s="14" t="s">
        <v>4</v>
      </c>
    </row>
    <row r="2" spans="1:7" x14ac:dyDescent="0.2">
      <c r="A2" s="7">
        <v>45860</v>
      </c>
      <c r="B2" s="7">
        <v>45860</v>
      </c>
      <c r="C2" s="8">
        <v>0.45833333333333331</v>
      </c>
      <c r="D2" s="9" t="s">
        <v>5</v>
      </c>
      <c r="E2" s="15">
        <v>3.7</v>
      </c>
      <c r="F2" s="15">
        <v>4.5</v>
      </c>
      <c r="G2" s="16">
        <v>4.0999999999999996</v>
      </c>
    </row>
    <row r="3" spans="1:7" x14ac:dyDescent="0.2">
      <c r="A3" s="7">
        <v>45867</v>
      </c>
      <c r="B3" s="7">
        <v>45867</v>
      </c>
      <c r="C3" s="8">
        <v>0.45833333333333331</v>
      </c>
      <c r="D3" s="9" t="s">
        <v>5</v>
      </c>
      <c r="E3" s="15">
        <v>3.7</v>
      </c>
      <c r="F3" s="15">
        <v>4.5</v>
      </c>
      <c r="G3" s="16">
        <v>4.0999999999999996</v>
      </c>
    </row>
    <row r="4" spans="1:7" x14ac:dyDescent="0.2">
      <c r="A4" s="7">
        <v>45874</v>
      </c>
      <c r="B4" s="7">
        <v>45874</v>
      </c>
      <c r="C4" s="8">
        <v>0.45833333333333331</v>
      </c>
      <c r="D4" s="9" t="s">
        <v>5</v>
      </c>
      <c r="E4" s="15">
        <v>3.7</v>
      </c>
      <c r="F4" s="15">
        <v>4.5</v>
      </c>
      <c r="G4" s="16">
        <v>4.0999999999999996</v>
      </c>
    </row>
    <row r="5" spans="1:7" x14ac:dyDescent="0.2">
      <c r="A5" s="7">
        <v>45881</v>
      </c>
      <c r="B5" s="7">
        <v>45881</v>
      </c>
      <c r="C5" s="8">
        <v>0.45833333333333331</v>
      </c>
      <c r="D5" s="9" t="s">
        <v>5</v>
      </c>
      <c r="E5" s="15">
        <v>3.7</v>
      </c>
      <c r="F5" s="15">
        <v>4.5</v>
      </c>
      <c r="G5" s="16">
        <v>4.0999999999999996</v>
      </c>
    </row>
    <row r="6" spans="1:7" x14ac:dyDescent="0.2">
      <c r="A6" s="7">
        <v>45888</v>
      </c>
      <c r="B6" s="7">
        <v>45888</v>
      </c>
      <c r="C6" s="8">
        <v>0.45833333333333331</v>
      </c>
      <c r="D6" s="9" t="s">
        <v>5</v>
      </c>
      <c r="E6" s="15">
        <v>3.7</v>
      </c>
      <c r="F6" s="15">
        <v>4.5</v>
      </c>
      <c r="G6" s="16">
        <v>4.0999999999999996</v>
      </c>
    </row>
    <row r="7" spans="1:7" x14ac:dyDescent="0.2">
      <c r="A7" s="7">
        <v>45895</v>
      </c>
      <c r="B7" s="7">
        <v>45895</v>
      </c>
      <c r="C7" s="8">
        <v>0.45833333333333331</v>
      </c>
      <c r="D7" s="9" t="s">
        <v>5</v>
      </c>
      <c r="E7" s="15">
        <v>3.7</v>
      </c>
      <c r="F7" s="15">
        <v>4.5</v>
      </c>
      <c r="G7" s="16">
        <v>4.0999999999999996</v>
      </c>
    </row>
    <row r="8" spans="1:7" x14ac:dyDescent="0.2">
      <c r="A8" s="7">
        <v>45902</v>
      </c>
      <c r="B8" s="7">
        <v>45902</v>
      </c>
      <c r="C8" s="8">
        <v>0.45833333333333331</v>
      </c>
      <c r="D8" s="9" t="s">
        <v>5</v>
      </c>
      <c r="E8" s="15">
        <v>3.7</v>
      </c>
      <c r="F8" s="15">
        <v>4.5</v>
      </c>
      <c r="G8" s="16">
        <v>4.0999999999999996</v>
      </c>
    </row>
    <row r="9" spans="1:7" x14ac:dyDescent="0.2">
      <c r="A9" s="7">
        <v>45909</v>
      </c>
      <c r="B9" s="7">
        <v>45909</v>
      </c>
      <c r="C9" s="8">
        <v>0.45833333333333331</v>
      </c>
      <c r="D9" s="9" t="s">
        <v>5</v>
      </c>
      <c r="E9" s="15">
        <v>3.7</v>
      </c>
      <c r="F9" s="15">
        <v>4.5</v>
      </c>
      <c r="G9" s="16">
        <v>4.0999999999999996</v>
      </c>
    </row>
    <row r="10" spans="1:7" x14ac:dyDescent="0.2">
      <c r="A10" s="7">
        <v>45916</v>
      </c>
      <c r="B10" s="7">
        <v>45916</v>
      </c>
      <c r="C10" s="8">
        <v>0.45833333333333331</v>
      </c>
      <c r="D10" s="9" t="s">
        <v>5</v>
      </c>
      <c r="E10" s="15">
        <v>3.7</v>
      </c>
      <c r="F10" s="15">
        <v>4.5</v>
      </c>
      <c r="G10" s="16">
        <v>4.0999999999999996</v>
      </c>
    </row>
    <row r="11" spans="1:7" x14ac:dyDescent="0.2">
      <c r="A11" s="7">
        <v>45923</v>
      </c>
      <c r="B11" s="7">
        <v>45923</v>
      </c>
      <c r="C11" s="8">
        <v>0.45833333333333331</v>
      </c>
      <c r="D11" s="9" t="s">
        <v>5</v>
      </c>
      <c r="E11" s="15">
        <v>3.9</v>
      </c>
      <c r="F11" s="15">
        <v>4.7</v>
      </c>
      <c r="G11" s="16">
        <v>4.3</v>
      </c>
    </row>
    <row r="12" spans="1:7" x14ac:dyDescent="0.2">
      <c r="A12" s="7">
        <v>45930</v>
      </c>
      <c r="B12" s="7">
        <v>45930</v>
      </c>
      <c r="C12" s="8">
        <v>0.45833333333333331</v>
      </c>
      <c r="D12" s="9" t="s">
        <v>5</v>
      </c>
      <c r="E12" s="15">
        <v>4.2</v>
      </c>
      <c r="F12" s="15">
        <v>5</v>
      </c>
      <c r="G12" s="16">
        <v>4.5999999999999996</v>
      </c>
    </row>
    <row r="13" spans="1:7" x14ac:dyDescent="0.2">
      <c r="A13" s="7">
        <v>45944</v>
      </c>
      <c r="B13" s="7">
        <v>45944</v>
      </c>
      <c r="C13" s="8">
        <v>0.45833333333333331</v>
      </c>
      <c r="D13" s="9" t="s">
        <v>5</v>
      </c>
      <c r="E13" s="15">
        <v>4.8</v>
      </c>
      <c r="F13" s="15">
        <v>5.6</v>
      </c>
      <c r="G13" s="16">
        <v>5.2</v>
      </c>
    </row>
    <row r="14" spans="1:7" x14ac:dyDescent="0.2">
      <c r="A14" s="7">
        <v>45951</v>
      </c>
      <c r="B14" s="7">
        <v>45951</v>
      </c>
      <c r="C14" s="8">
        <v>0.45833333333333331</v>
      </c>
      <c r="D14" s="9" t="s">
        <v>5</v>
      </c>
      <c r="E14" s="15">
        <v>5</v>
      </c>
      <c r="F14" s="15">
        <v>5.8</v>
      </c>
      <c r="G14" s="16">
        <v>5.4</v>
      </c>
    </row>
    <row r="15" spans="1:7" x14ac:dyDescent="0.2">
      <c r="A15" s="7">
        <v>45958</v>
      </c>
      <c r="B15" s="7">
        <v>45958</v>
      </c>
      <c r="C15" s="8">
        <v>0.45833333333333331</v>
      </c>
      <c r="D15" s="9" t="s">
        <v>5</v>
      </c>
      <c r="E15" s="15">
        <v>6.2</v>
      </c>
      <c r="F15" s="15">
        <v>7.8</v>
      </c>
      <c r="G15" s="16">
        <v>6.6</v>
      </c>
    </row>
    <row r="16" spans="1:7" x14ac:dyDescent="0.2">
      <c r="A16" s="7">
        <v>45965</v>
      </c>
      <c r="B16" s="7">
        <v>45965</v>
      </c>
      <c r="C16" s="8">
        <v>0.45833333333333331</v>
      </c>
      <c r="D16" s="9" t="s">
        <v>5</v>
      </c>
      <c r="E16" s="15">
        <v>6.6</v>
      </c>
      <c r="F16" s="15">
        <v>8.1999999999999993</v>
      </c>
      <c r="G16" s="16">
        <v>7</v>
      </c>
    </row>
    <row r="17" spans="1:7" x14ac:dyDescent="0.2">
      <c r="A17" s="7">
        <v>45972</v>
      </c>
      <c r="B17" s="7">
        <v>45972</v>
      </c>
      <c r="C17" s="8">
        <v>0.45833333333333331</v>
      </c>
      <c r="D17" s="9" t="s">
        <v>5</v>
      </c>
      <c r="E17" s="15">
        <v>7.1</v>
      </c>
      <c r="F17" s="15">
        <v>8.6999999999999993</v>
      </c>
      <c r="G17" s="16">
        <v>7.5</v>
      </c>
    </row>
    <row r="18" spans="1:7" x14ac:dyDescent="0.2">
      <c r="A18" s="7">
        <v>45979</v>
      </c>
      <c r="B18" s="7">
        <v>45979</v>
      </c>
      <c r="C18" s="8">
        <v>0.45833333333333331</v>
      </c>
      <c r="D18" s="9" t="s">
        <v>5</v>
      </c>
      <c r="E18" s="15">
        <v>8.6</v>
      </c>
      <c r="F18" s="15">
        <v>10.199999999999999</v>
      </c>
      <c r="G18" s="16">
        <v>9</v>
      </c>
    </row>
    <row r="19" spans="1:7" x14ac:dyDescent="0.2">
      <c r="A19" s="7">
        <v>45986</v>
      </c>
      <c r="B19" s="7">
        <v>45986</v>
      </c>
      <c r="C19" s="8">
        <v>0.45833333333333331</v>
      </c>
      <c r="D19" s="9" t="s">
        <v>5</v>
      </c>
      <c r="E19" s="15">
        <v>10.1</v>
      </c>
      <c r="F19" s="15">
        <v>11.7</v>
      </c>
      <c r="G19" s="16">
        <v>10.5</v>
      </c>
    </row>
    <row r="20" spans="1:7" x14ac:dyDescent="0.2">
      <c r="A20" s="7">
        <v>45993</v>
      </c>
      <c r="B20" s="7">
        <v>45993</v>
      </c>
      <c r="C20" s="8">
        <v>0.45833333333333331</v>
      </c>
      <c r="D20" s="9" t="s">
        <v>5</v>
      </c>
      <c r="E20" s="15">
        <v>10.1</v>
      </c>
      <c r="F20" s="15">
        <v>11.7</v>
      </c>
      <c r="G20" s="16">
        <v>10.5</v>
      </c>
    </row>
    <row r="21" spans="1:7" x14ac:dyDescent="0.2">
      <c r="A21" s="7">
        <v>46000</v>
      </c>
      <c r="B21" s="7">
        <v>46000</v>
      </c>
      <c r="C21" s="8">
        <v>0.45833333333333331</v>
      </c>
      <c r="D21" s="9" t="s">
        <v>5</v>
      </c>
      <c r="E21" s="15">
        <v>12.6</v>
      </c>
      <c r="F21" s="15">
        <v>14.2</v>
      </c>
      <c r="G21" s="16">
        <v>13</v>
      </c>
    </row>
    <row r="22" spans="1:7" x14ac:dyDescent="0.2">
      <c r="A22" s="7">
        <v>46007</v>
      </c>
      <c r="B22" s="7">
        <v>46007</v>
      </c>
      <c r="C22" s="8">
        <v>0.45833333333333331</v>
      </c>
      <c r="D22" s="9" t="s">
        <v>5</v>
      </c>
      <c r="E22" s="15">
        <v>12.6</v>
      </c>
      <c r="F22" s="15">
        <v>14.2</v>
      </c>
      <c r="G22" s="16">
        <v>13</v>
      </c>
    </row>
    <row r="23" spans="1:7" x14ac:dyDescent="0.2">
      <c r="A23" s="7">
        <v>46014</v>
      </c>
      <c r="B23" s="7">
        <v>46014</v>
      </c>
      <c r="C23" s="8">
        <v>0.45833333333333331</v>
      </c>
      <c r="D23" s="9" t="s">
        <v>5</v>
      </c>
      <c r="E23" s="15">
        <v>12.6</v>
      </c>
      <c r="F23" s="15">
        <v>14.2</v>
      </c>
      <c r="G23" s="16">
        <v>13</v>
      </c>
    </row>
    <row r="24" spans="1:7" x14ac:dyDescent="0.2">
      <c r="A24" s="7">
        <v>46021</v>
      </c>
      <c r="B24" s="7">
        <v>46021</v>
      </c>
      <c r="C24" s="8">
        <v>0.45833333333333331</v>
      </c>
      <c r="D24" s="9" t="s">
        <v>5</v>
      </c>
      <c r="E24" s="15">
        <v>13</v>
      </c>
      <c r="F24" s="15">
        <v>18</v>
      </c>
      <c r="G24" s="16">
        <v>15</v>
      </c>
    </row>
    <row r="25" spans="1:7" x14ac:dyDescent="0.2">
      <c r="A25" s="7">
        <v>46028</v>
      </c>
      <c r="B25" s="7">
        <v>46028</v>
      </c>
      <c r="C25" s="8">
        <v>0.45833333333333331</v>
      </c>
      <c r="D25" s="9" t="s">
        <v>5</v>
      </c>
      <c r="E25" s="15">
        <v>13</v>
      </c>
      <c r="F25" s="15">
        <v>18</v>
      </c>
      <c r="G25" s="16">
        <v>15</v>
      </c>
    </row>
    <row r="26" spans="1:7" x14ac:dyDescent="0.2">
      <c r="A26" s="12">
        <v>46035</v>
      </c>
      <c r="B26" s="12">
        <v>46035</v>
      </c>
      <c r="C26" s="8">
        <v>0.45833333333333331</v>
      </c>
      <c r="D26" s="9" t="s">
        <v>5</v>
      </c>
      <c r="E26" s="15">
        <v>18</v>
      </c>
      <c r="F26" s="15">
        <v>21</v>
      </c>
      <c r="G26" s="16">
        <v>20</v>
      </c>
    </row>
    <row r="27" spans="1:7" x14ac:dyDescent="0.2">
      <c r="A27" s="12">
        <v>46042</v>
      </c>
      <c r="B27" s="12">
        <v>46042</v>
      </c>
      <c r="C27" s="8">
        <v>0.45833333333333331</v>
      </c>
      <c r="D27" s="9" t="s">
        <v>5</v>
      </c>
      <c r="E27" s="15">
        <v>18</v>
      </c>
      <c r="F27" s="15">
        <v>21</v>
      </c>
      <c r="G27" s="16">
        <v>20</v>
      </c>
    </row>
    <row r="28" spans="1:7" x14ac:dyDescent="0.2">
      <c r="A28" s="12">
        <v>46049</v>
      </c>
      <c r="B28" s="12">
        <v>46049</v>
      </c>
      <c r="C28" s="8">
        <v>0.45833333333333331</v>
      </c>
      <c r="D28" s="9" t="s">
        <v>5</v>
      </c>
      <c r="E28" s="16">
        <v>20</v>
      </c>
      <c r="F28" s="16">
        <v>23</v>
      </c>
      <c r="G28" s="16">
        <v>22</v>
      </c>
    </row>
    <row r="29" spans="1:7" x14ac:dyDescent="0.2">
      <c r="A29" s="12">
        <v>46056</v>
      </c>
      <c r="B29" s="12">
        <v>46056</v>
      </c>
      <c r="C29" s="8">
        <v>0.45833333333333298</v>
      </c>
      <c r="D29" s="9" t="s">
        <v>8</v>
      </c>
      <c r="E29" s="16">
        <v>20</v>
      </c>
      <c r="F29" s="16">
        <v>23</v>
      </c>
      <c r="G29" s="16">
        <v>22</v>
      </c>
    </row>
    <row r="30" spans="1:7" x14ac:dyDescent="0.2">
      <c r="A30" s="12">
        <v>46063</v>
      </c>
      <c r="B30" s="12">
        <v>46063</v>
      </c>
      <c r="C30" s="8">
        <v>0.45833333333333298</v>
      </c>
      <c r="D30" s="9" t="s">
        <v>8</v>
      </c>
      <c r="E30" s="16">
        <v>22</v>
      </c>
      <c r="F30" s="16">
        <v>25</v>
      </c>
      <c r="G30" s="16">
        <v>24</v>
      </c>
    </row>
    <row r="31" spans="1:7" x14ac:dyDescent="0.2">
      <c r="A31" s="12">
        <v>46077</v>
      </c>
      <c r="B31" s="12">
        <v>46077</v>
      </c>
      <c r="C31" s="8">
        <v>0.45833333333333298</v>
      </c>
      <c r="D31" s="9" t="s">
        <v>8</v>
      </c>
      <c r="E31" s="16">
        <v>22</v>
      </c>
      <c r="F31" s="16">
        <v>25</v>
      </c>
      <c r="G31" s="16">
        <v>24</v>
      </c>
    </row>
    <row r="32" spans="1:7" x14ac:dyDescent="0.2">
      <c r="A32" s="12">
        <v>46084</v>
      </c>
      <c r="B32" s="12">
        <v>46084</v>
      </c>
      <c r="C32" s="8">
        <v>0.45833333333333298</v>
      </c>
      <c r="D32" s="9" t="s">
        <v>8</v>
      </c>
      <c r="E32" s="16">
        <v>22</v>
      </c>
      <c r="F32" s="16">
        <v>25</v>
      </c>
      <c r="G32" s="16">
        <v>24</v>
      </c>
    </row>
    <row r="33" spans="1:7" x14ac:dyDescent="0.2">
      <c r="A33" s="12">
        <v>46091</v>
      </c>
      <c r="B33" s="12">
        <v>46091</v>
      </c>
      <c r="C33" s="8">
        <v>0.45833333333333298</v>
      </c>
      <c r="D33" s="9" t="s">
        <v>8</v>
      </c>
      <c r="E33" s="16">
        <v>24</v>
      </c>
      <c r="F33" s="16">
        <v>27</v>
      </c>
      <c r="G33" s="16">
        <v>26</v>
      </c>
    </row>
    <row r="34" spans="1:7" x14ac:dyDescent="0.2">
      <c r="A34" s="12">
        <v>46098</v>
      </c>
      <c r="B34" s="12">
        <v>46098</v>
      </c>
      <c r="C34" s="8">
        <v>0.45833333333333298</v>
      </c>
      <c r="D34" s="9" t="s">
        <v>8</v>
      </c>
      <c r="E34" s="16">
        <v>24</v>
      </c>
      <c r="F34" s="16">
        <v>27</v>
      </c>
      <c r="G34" s="16">
        <v>26</v>
      </c>
    </row>
    <row r="35" spans="1:7" x14ac:dyDescent="0.2">
      <c r="A35" s="12">
        <v>46105</v>
      </c>
      <c r="B35" s="12">
        <v>46105</v>
      </c>
      <c r="C35" s="8">
        <v>0.45833333333333298</v>
      </c>
      <c r="D35" s="9" t="s">
        <v>8</v>
      </c>
      <c r="E35" s="16">
        <v>24</v>
      </c>
      <c r="F35" s="16">
        <v>27</v>
      </c>
      <c r="G35" s="16">
        <v>26</v>
      </c>
    </row>
    <row r="36" spans="1:7" x14ac:dyDescent="0.2">
      <c r="A36" s="12">
        <v>46112</v>
      </c>
      <c r="B36" s="12">
        <v>46112</v>
      </c>
      <c r="C36" s="8">
        <v>0.45833333333333298</v>
      </c>
      <c r="D36" s="9" t="s">
        <v>8</v>
      </c>
      <c r="E36" s="16">
        <v>21</v>
      </c>
      <c r="F36" s="16">
        <v>24</v>
      </c>
      <c r="G36" s="16">
        <v>23</v>
      </c>
    </row>
    <row r="37" spans="1:7" x14ac:dyDescent="0.2">
      <c r="A37" s="12">
        <v>46119</v>
      </c>
      <c r="B37" s="12">
        <v>46119</v>
      </c>
      <c r="C37" s="8">
        <v>0.45833333333333298</v>
      </c>
      <c r="D37" s="9" t="s">
        <v>8</v>
      </c>
      <c r="E37" s="16">
        <v>21</v>
      </c>
      <c r="F37" s="16">
        <v>24</v>
      </c>
      <c r="G37" s="16">
        <v>23</v>
      </c>
    </row>
    <row r="38" spans="1:7" x14ac:dyDescent="0.2">
      <c r="A38" s="12">
        <v>46126</v>
      </c>
      <c r="B38" s="12">
        <v>46126</v>
      </c>
      <c r="C38" s="8">
        <v>0.45833333333333298</v>
      </c>
      <c r="D38" s="9" t="s">
        <v>8</v>
      </c>
      <c r="E38" s="16">
        <v>20</v>
      </c>
      <c r="F38" s="16">
        <v>23</v>
      </c>
      <c r="G38" s="16">
        <v>22</v>
      </c>
    </row>
    <row r="39" spans="1:7" x14ac:dyDescent="0.2">
      <c r="A39" s="12">
        <v>46133</v>
      </c>
      <c r="B39" s="12">
        <v>46133</v>
      </c>
      <c r="C39" s="8">
        <v>0.45833333333333298</v>
      </c>
      <c r="D39" s="9" t="s">
        <v>8</v>
      </c>
      <c r="E39" s="16">
        <v>20</v>
      </c>
      <c r="F39" s="16">
        <v>23</v>
      </c>
      <c r="G39" s="16">
        <v>22</v>
      </c>
    </row>
    <row r="40" spans="1:7" x14ac:dyDescent="0.2">
      <c r="A40" s="12">
        <v>46140</v>
      </c>
      <c r="B40" s="12">
        <v>46140</v>
      </c>
      <c r="C40" s="8">
        <v>0.45833333333333298</v>
      </c>
      <c r="D40" s="9" t="s">
        <v>8</v>
      </c>
      <c r="E40" s="16">
        <v>20</v>
      </c>
      <c r="F40" s="16">
        <v>23</v>
      </c>
      <c r="G40" s="16">
        <v>22</v>
      </c>
    </row>
    <row r="41" spans="1:7" x14ac:dyDescent="0.2">
      <c r="A41" s="12">
        <v>46147</v>
      </c>
      <c r="B41" s="12">
        <v>46147</v>
      </c>
      <c r="C41" s="8">
        <v>0.45833333333333298</v>
      </c>
      <c r="D41" s="9" t="s">
        <v>8</v>
      </c>
      <c r="E41" s="16">
        <v>20</v>
      </c>
      <c r="F41" s="16">
        <v>23</v>
      </c>
      <c r="G41" s="16">
        <v>22</v>
      </c>
    </row>
    <row r="42" spans="1:7" x14ac:dyDescent="0.2">
      <c r="A42" s="12">
        <v>46154</v>
      </c>
      <c r="B42" s="12">
        <v>46154</v>
      </c>
      <c r="C42" s="8">
        <v>0.45833333333333298</v>
      </c>
      <c r="D42" s="9" t="s">
        <v>8</v>
      </c>
      <c r="E42" s="16">
        <v>20</v>
      </c>
      <c r="F42" s="16">
        <v>23</v>
      </c>
      <c r="G42" s="16">
        <v>22</v>
      </c>
    </row>
    <row r="43" spans="1:7" x14ac:dyDescent="0.2">
      <c r="A43" s="12">
        <v>46161</v>
      </c>
      <c r="B43" s="12">
        <v>46161</v>
      </c>
      <c r="C43" s="8">
        <v>0.45833333333333298</v>
      </c>
      <c r="D43" s="9" t="s">
        <v>8</v>
      </c>
      <c r="E43" s="16">
        <v>20</v>
      </c>
      <c r="F43" s="16">
        <v>23</v>
      </c>
      <c r="G43" s="16">
        <v>22</v>
      </c>
    </row>
    <row r="44" spans="1:7" x14ac:dyDescent="0.2">
      <c r="A44" s="12">
        <v>46168</v>
      </c>
      <c r="B44" s="12">
        <v>46168</v>
      </c>
      <c r="C44" s="8">
        <v>0.45833333333333298</v>
      </c>
      <c r="D44" s="9" t="s">
        <v>8</v>
      </c>
      <c r="E44" s="16">
        <v>20</v>
      </c>
      <c r="F44" s="16">
        <v>23</v>
      </c>
      <c r="G44" s="16">
        <v>22</v>
      </c>
    </row>
    <row r="45" spans="1:7" x14ac:dyDescent="0.2">
      <c r="A45" s="12">
        <v>46175</v>
      </c>
      <c r="B45" s="12">
        <v>46175</v>
      </c>
      <c r="C45" s="8">
        <v>0.45833333333333298</v>
      </c>
      <c r="D45" s="9" t="s">
        <v>8</v>
      </c>
      <c r="E45" s="16">
        <v>20</v>
      </c>
      <c r="F45" s="16">
        <v>23</v>
      </c>
      <c r="G45" s="16">
        <v>22</v>
      </c>
    </row>
    <row r="46" spans="1:7" x14ac:dyDescent="0.2">
      <c r="A46" s="12">
        <v>46182</v>
      </c>
      <c r="B46" s="12">
        <v>46182</v>
      </c>
      <c r="C46" s="8">
        <v>0.45833333333333298</v>
      </c>
      <c r="D46" s="9" t="s">
        <v>8</v>
      </c>
      <c r="E46" s="16">
        <v>20</v>
      </c>
      <c r="F46" s="16">
        <v>23</v>
      </c>
      <c r="G46" s="16">
        <v>22</v>
      </c>
    </row>
    <row r="47" spans="1:7" x14ac:dyDescent="0.2">
      <c r="A47" s="12">
        <v>46189</v>
      </c>
      <c r="B47" s="12">
        <v>46189</v>
      </c>
      <c r="C47" s="8">
        <v>0.45833333333333298</v>
      </c>
      <c r="D47" s="9" t="s">
        <v>8</v>
      </c>
      <c r="E47" s="16">
        <v>20</v>
      </c>
      <c r="F47" s="16">
        <v>23</v>
      </c>
      <c r="G47" s="16">
        <v>22</v>
      </c>
    </row>
    <row r="48" spans="1:7" x14ac:dyDescent="0.2">
      <c r="A48" s="12">
        <v>46196</v>
      </c>
      <c r="B48" s="12">
        <v>46196</v>
      </c>
      <c r="C48" s="8">
        <v>0.45833333333333298</v>
      </c>
      <c r="D48" s="9" t="s">
        <v>8</v>
      </c>
      <c r="E48" s="16">
        <v>20</v>
      </c>
      <c r="F48" s="16">
        <v>23</v>
      </c>
      <c r="G48" s="16">
        <v>22</v>
      </c>
    </row>
    <row r="49" spans="1:7" x14ac:dyDescent="0.2">
      <c r="A49" s="12">
        <v>46203</v>
      </c>
      <c r="B49" s="12">
        <v>46203</v>
      </c>
      <c r="C49" s="8">
        <v>0.45833333333333298</v>
      </c>
      <c r="D49" s="9" t="s">
        <v>8</v>
      </c>
      <c r="E49" s="16">
        <v>20</v>
      </c>
      <c r="F49" s="16">
        <v>23</v>
      </c>
      <c r="G49" s="16">
        <v>22</v>
      </c>
    </row>
    <row r="50" spans="1:7" x14ac:dyDescent="0.2">
      <c r="A50" s="12">
        <v>46210</v>
      </c>
      <c r="B50" s="12">
        <v>46210</v>
      </c>
      <c r="C50" s="8">
        <v>0.45833333333333298</v>
      </c>
      <c r="D50" s="9" t="s">
        <v>8</v>
      </c>
      <c r="E50" s="16">
        <v>20.5</v>
      </c>
      <c r="F50" s="16">
        <v>23.5</v>
      </c>
      <c r="G50" s="16">
        <v>22.5</v>
      </c>
    </row>
    <row r="51" spans="1:7" x14ac:dyDescent="0.2">
      <c r="A51" s="12">
        <v>46217</v>
      </c>
      <c r="B51" s="12">
        <v>46217</v>
      </c>
      <c r="C51" s="8">
        <v>0.45833333333333298</v>
      </c>
      <c r="D51" s="9" t="s">
        <v>8</v>
      </c>
      <c r="E51" s="16">
        <v>20.6</v>
      </c>
      <c r="F51" s="16">
        <v>23.6</v>
      </c>
      <c r="G51" s="16">
        <v>22.6</v>
      </c>
    </row>
    <row r="52" spans="1:7" x14ac:dyDescent="0.2">
      <c r="A52" s="12">
        <v>46224</v>
      </c>
      <c r="B52" s="12">
        <v>46224</v>
      </c>
      <c r="C52" s="8">
        <v>0.45833333333333298</v>
      </c>
      <c r="D52" s="9" t="s">
        <v>8</v>
      </c>
      <c r="E52" s="16">
        <v>20.6</v>
      </c>
      <c r="F52" s="16">
        <v>23.6</v>
      </c>
      <c r="G52" s="16">
        <v>22.6</v>
      </c>
    </row>
    <row r="53" spans="1:7" x14ac:dyDescent="0.2">
      <c r="A53" s="12">
        <v>46231</v>
      </c>
      <c r="B53" s="12">
        <v>46231</v>
      </c>
      <c r="C53" s="8">
        <v>0.45833333333333298</v>
      </c>
      <c r="D53" s="9" t="s">
        <v>8</v>
      </c>
      <c r="E53" s="16">
        <v>21</v>
      </c>
      <c r="F53" s="16">
        <v>24</v>
      </c>
      <c r="G53" s="16">
        <v>23</v>
      </c>
    </row>
    <row r="54" spans="1:7" x14ac:dyDescent="0.2">
      <c r="A54" s="12">
        <v>46238</v>
      </c>
      <c r="B54" s="12">
        <v>46238</v>
      </c>
      <c r="C54" s="8">
        <v>0.45833333333333298</v>
      </c>
      <c r="D54" s="9" t="s">
        <v>8</v>
      </c>
      <c r="E54" s="16">
        <v>21</v>
      </c>
      <c r="F54" s="16">
        <v>24</v>
      </c>
      <c r="G54" s="16">
        <v>23</v>
      </c>
    </row>
    <row r="55" spans="1:7" x14ac:dyDescent="0.2">
      <c r="A55" s="12">
        <v>46245</v>
      </c>
      <c r="B55" s="12">
        <v>46245</v>
      </c>
      <c r="C55" s="8">
        <v>0.45833333333333298</v>
      </c>
      <c r="D55" s="9" t="s">
        <v>8</v>
      </c>
      <c r="E55" s="16">
        <v>21</v>
      </c>
      <c r="F55" s="16">
        <v>24</v>
      </c>
      <c r="G55" s="16">
        <v>23</v>
      </c>
    </row>
    <row r="56" spans="1:7" x14ac:dyDescent="0.2">
      <c r="A56" s="12">
        <v>46252</v>
      </c>
      <c r="B56" s="12">
        <v>46252</v>
      </c>
      <c r="C56" s="8">
        <v>0.45833333333333298</v>
      </c>
      <c r="D56" s="9" t="s">
        <v>8</v>
      </c>
      <c r="E56" s="16">
        <v>22.4</v>
      </c>
      <c r="F56" s="16">
        <v>25.4</v>
      </c>
      <c r="G56" s="16">
        <v>24.4</v>
      </c>
    </row>
    <row r="57" spans="1:7" x14ac:dyDescent="0.2">
      <c r="A57" s="12">
        <v>46259</v>
      </c>
      <c r="B57" s="12">
        <v>46259</v>
      </c>
      <c r="C57" s="8">
        <v>0.45833333333333298</v>
      </c>
      <c r="D57" s="9" t="s">
        <v>8</v>
      </c>
      <c r="E57" s="16">
        <v>22.4</v>
      </c>
      <c r="F57" s="16">
        <v>25.4</v>
      </c>
      <c r="G57" s="16">
        <v>24.4</v>
      </c>
    </row>
    <row r="58" spans="1:7" x14ac:dyDescent="0.2">
      <c r="A58" s="12">
        <v>46266</v>
      </c>
      <c r="B58" s="12">
        <v>46266</v>
      </c>
      <c r="C58" s="8">
        <v>0.45833333333333298</v>
      </c>
      <c r="D58" s="9" t="s">
        <v>8</v>
      </c>
      <c r="E58" s="16">
        <v>22.4</v>
      </c>
      <c r="F58" s="16">
        <v>25.4</v>
      </c>
      <c r="G58" s="16">
        <v>24.4</v>
      </c>
    </row>
    <row r="59" spans="1:7" x14ac:dyDescent="0.2">
      <c r="A59" s="12">
        <v>46273</v>
      </c>
      <c r="B59" s="12">
        <v>46273</v>
      </c>
      <c r="C59" s="8">
        <v>0.45833333333333298</v>
      </c>
      <c r="D59" s="9" t="s">
        <v>8</v>
      </c>
      <c r="E59" s="16">
        <v>22.8</v>
      </c>
      <c r="F59" s="16">
        <v>25.8</v>
      </c>
      <c r="G59" s="16">
        <v>24.8</v>
      </c>
    </row>
    <row r="60" spans="1:7" x14ac:dyDescent="0.2">
      <c r="A60" s="12">
        <v>46280</v>
      </c>
      <c r="B60" s="12">
        <v>46280</v>
      </c>
      <c r="C60" s="8">
        <v>0.45833333333333298</v>
      </c>
      <c r="D60" s="9" t="s">
        <v>8</v>
      </c>
      <c r="E60" s="16">
        <v>24</v>
      </c>
      <c r="F60" s="16">
        <v>27</v>
      </c>
      <c r="G60" s="16">
        <v>26</v>
      </c>
    </row>
    <row r="61" spans="1:7" x14ac:dyDescent="0.2">
      <c r="A61" s="12">
        <v>46287</v>
      </c>
      <c r="B61" s="12">
        <v>46287</v>
      </c>
      <c r="C61" s="8">
        <v>0.45833333333333298</v>
      </c>
      <c r="D61" s="9" t="s">
        <v>8</v>
      </c>
      <c r="E61" s="16">
        <v>24</v>
      </c>
      <c r="F61" s="16">
        <v>27</v>
      </c>
      <c r="G61" s="16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0383-8D21-4789-B003-A94DDDB82616}">
  <dimension ref="A1"/>
  <sheetViews>
    <sheetView showGridLines="0" workbookViewId="0">
      <selection activeCell="X12" sqref="X12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DDR4 16Gb 3200</vt:lpstr>
      <vt:lpstr>DDR4 16Gb eTT</vt:lpstr>
      <vt:lpstr>DDR4 8Gb 3200</vt:lpstr>
      <vt:lpstr>DDR4 8Gb eTT</vt:lpstr>
      <vt:lpstr>DDR4 4Gb eTT</vt:lpstr>
      <vt:lpstr>DDR5 24Gb Major</vt:lpstr>
      <vt:lpstr>DDR5 16Gb Major</vt:lpstr>
      <vt:lpstr>DDR5 16Gb eTT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2026-09-23T06:33:13Z</dcterms:modified>
</cp:coreProperties>
</file>