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industry\Semiconductor\"/>
    </mc:Choice>
  </mc:AlternateContent>
  <xr:revisionPtr revIDLastSave="0" documentId="13_ncr:1_{E837426E-8B7B-4204-9C6E-3D7C7FCBE7E2}" xr6:coauthVersionLast="47" xr6:coauthVersionMax="47" xr10:uidLastSave="{00000000-0000-0000-0000-000000000000}"/>
  <bookViews>
    <workbookView xWindow="-110" yWindow="-110" windowWidth="23260" windowHeight="14860" xr2:uid="{40B0644E-C5C3-41B8-B800-FE5D7FA03368}"/>
  </bookViews>
  <sheets>
    <sheet name="DRAM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<sst xmlns="http://schemas.openxmlformats.org/spreadsheetml/2006/main" count="11" uniqueCount="11">
  <si>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</si>
  <si>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</si>
  <si>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</si>
  <si>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</si>
  <si>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Total</t>
  </si>
  <si>
    <t>Samsung</t>
  </si>
  <si>
    <t>SK Hynix</t>
  </si>
  <si>
    <t>Micron</t>
  </si>
  <si>
    <t>Nanya</t>
  </si>
  <si>
    <t>Winbond</t>
  </si>
  <si>
    <t>PSMC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</si>
</sst>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;@"/>
  </numFmts>
  <fonts count="2" x14ac:knownFonts="1">
    <font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43" fontId="0" fillId="0" borderId="0" xfId="1" applyFont="1" applyAlignment="1">
      <alignment horizontal="center"/>
    </xf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 b="1"/>
              <a:t>DRAM Maker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DRAM!$F$1</c:f>
              <c:strCache>
                <c:ptCount val="1"/>
                <c:pt idx="0">
                  <c:v> Samsung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DRAM!$A$2:$A$86</c:f>
              <c:numCache>
                <c:formatCode>yyyy\-mm\-dd;@</c:formatCode>
                <c:ptCount val="85"/>
                <c:pt idx="0">
                  <c:v>38442</c:v>
                </c:pt>
                <c:pt idx="1">
                  <c:v>38533</c:v>
                </c:pt>
                <c:pt idx="2">
                  <c:v>38625</c:v>
                </c:pt>
                <c:pt idx="3">
                  <c:v>38717</c:v>
                </c:pt>
                <c:pt idx="4">
                  <c:v>38807</c:v>
                </c:pt>
                <c:pt idx="5">
                  <c:v>38898</c:v>
                </c:pt>
                <c:pt idx="6">
                  <c:v>38990</c:v>
                </c:pt>
                <c:pt idx="7">
                  <c:v>39082</c:v>
                </c:pt>
                <c:pt idx="8">
                  <c:v>39172</c:v>
                </c:pt>
                <c:pt idx="9">
                  <c:v>39263</c:v>
                </c:pt>
                <c:pt idx="10">
                  <c:v>39355</c:v>
                </c:pt>
                <c:pt idx="11">
                  <c:v>39447</c:v>
                </c:pt>
                <c:pt idx="12">
                  <c:v>39538</c:v>
                </c:pt>
                <c:pt idx="13">
                  <c:v>39629</c:v>
                </c:pt>
                <c:pt idx="14">
                  <c:v>39721</c:v>
                </c:pt>
                <c:pt idx="15">
                  <c:v>39813</c:v>
                </c:pt>
                <c:pt idx="16">
                  <c:v>39903</c:v>
                </c:pt>
                <c:pt idx="17">
                  <c:v>39994</c:v>
                </c:pt>
                <c:pt idx="18">
                  <c:v>40086</c:v>
                </c:pt>
                <c:pt idx="19">
                  <c:v>40178</c:v>
                </c:pt>
                <c:pt idx="20">
                  <c:v>40268</c:v>
                </c:pt>
                <c:pt idx="21">
                  <c:v>40359</c:v>
                </c:pt>
                <c:pt idx="22">
                  <c:v>40451</c:v>
                </c:pt>
                <c:pt idx="23">
                  <c:v>40543</c:v>
                </c:pt>
                <c:pt idx="24">
                  <c:v>40633</c:v>
                </c:pt>
                <c:pt idx="25">
                  <c:v>40724</c:v>
                </c:pt>
                <c:pt idx="26">
                  <c:v>40816</c:v>
                </c:pt>
                <c:pt idx="27">
                  <c:v>40908</c:v>
                </c:pt>
                <c:pt idx="28">
                  <c:v>40999</c:v>
                </c:pt>
                <c:pt idx="29">
                  <c:v>41090</c:v>
                </c:pt>
                <c:pt idx="30">
                  <c:v>41182</c:v>
                </c:pt>
                <c:pt idx="31">
                  <c:v>41274</c:v>
                </c:pt>
                <c:pt idx="32">
                  <c:v>41364</c:v>
                </c:pt>
                <c:pt idx="33">
                  <c:v>41455</c:v>
                </c:pt>
                <c:pt idx="34">
                  <c:v>41547</c:v>
                </c:pt>
                <c:pt idx="35">
                  <c:v>41639</c:v>
                </c:pt>
                <c:pt idx="36">
                  <c:v>41729</c:v>
                </c:pt>
                <c:pt idx="37">
                  <c:v>41820</c:v>
                </c:pt>
                <c:pt idx="38">
                  <c:v>41912</c:v>
                </c:pt>
                <c:pt idx="39">
                  <c:v>42004</c:v>
                </c:pt>
                <c:pt idx="40">
                  <c:v>42094</c:v>
                </c:pt>
                <c:pt idx="41">
                  <c:v>42185</c:v>
                </c:pt>
                <c:pt idx="42">
                  <c:v>42277</c:v>
                </c:pt>
                <c:pt idx="43">
                  <c:v>42369</c:v>
                </c:pt>
                <c:pt idx="44">
                  <c:v>42460</c:v>
                </c:pt>
                <c:pt idx="45">
                  <c:v>42551</c:v>
                </c:pt>
                <c:pt idx="46">
                  <c:v>42643</c:v>
                </c:pt>
                <c:pt idx="47">
                  <c:v>42735</c:v>
                </c:pt>
                <c:pt idx="48">
                  <c:v>42825</c:v>
                </c:pt>
                <c:pt idx="49">
                  <c:v>42916</c:v>
                </c:pt>
                <c:pt idx="50">
                  <c:v>43008</c:v>
                </c:pt>
                <c:pt idx="51">
                  <c:v>43100</c:v>
                </c:pt>
                <c:pt idx="52">
                  <c:v>43190</c:v>
                </c:pt>
                <c:pt idx="53">
                  <c:v>43281</c:v>
                </c:pt>
                <c:pt idx="54">
                  <c:v>43373</c:v>
                </c:pt>
                <c:pt idx="55">
                  <c:v>43465</c:v>
                </c:pt>
                <c:pt idx="56">
                  <c:v>43555</c:v>
                </c:pt>
                <c:pt idx="57">
                  <c:v>43646</c:v>
                </c:pt>
                <c:pt idx="58">
                  <c:v>43738</c:v>
                </c:pt>
                <c:pt idx="59">
                  <c:v>43830</c:v>
                </c:pt>
                <c:pt idx="60">
                  <c:v>43921</c:v>
                </c:pt>
                <c:pt idx="61">
                  <c:v>44012</c:v>
                </c:pt>
                <c:pt idx="62">
                  <c:v>44104</c:v>
                </c:pt>
                <c:pt idx="63">
                  <c:v>44196</c:v>
                </c:pt>
                <c:pt idx="64">
                  <c:v>44286</c:v>
                </c:pt>
                <c:pt idx="65">
                  <c:v>44377</c:v>
                </c:pt>
                <c:pt idx="66">
                  <c:v>44469</c:v>
                </c:pt>
                <c:pt idx="67">
                  <c:v>44561</c:v>
                </c:pt>
                <c:pt idx="68">
                  <c:v>44651</c:v>
                </c:pt>
                <c:pt idx="69">
                  <c:v>44742</c:v>
                </c:pt>
                <c:pt idx="70">
                  <c:v>44834</c:v>
                </c:pt>
                <c:pt idx="71">
                  <c:v>44926</c:v>
                </c:pt>
                <c:pt idx="72">
                  <c:v>45016</c:v>
                </c:pt>
                <c:pt idx="73">
                  <c:v>45107</c:v>
                </c:pt>
                <c:pt idx="74">
                  <c:v>45199</c:v>
                </c:pt>
                <c:pt idx="75">
                  <c:v>45291</c:v>
                </c:pt>
                <c:pt idx="76">
                  <c:v>45382</c:v>
                </c:pt>
                <c:pt idx="77">
                  <c:v>45473</c:v>
                </c:pt>
                <c:pt idx="78">
                  <c:v>45565</c:v>
                </c:pt>
                <c:pt idx="79">
                  <c:v>45657</c:v>
                </c:pt>
                <c:pt idx="80">
                  <c:v>45747</c:v>
                </c:pt>
                <c:pt idx="81">
                  <c:v>45838</c:v>
                </c:pt>
                <c:pt idx="82">
                  <c:v>45930</c:v>
                </c:pt>
                <c:pt idx="83">
                  <c:v>46022</c:v>
                </c:pt>
                <c:pt idx="84">
                  <c:v>46112</c:v>
                </c:pt>
              </c:numCache>
            </c:numRef>
          </c:cat>
          <c:val>
            <c:numRef>
              <c:f>DRAM!$F$2:$F$86</c:f>
              <c:numCache>
                <c:formatCode>_(* #,##0.00_);_(* \(#,##0.00\);_(* "-"??_);_(@_)</c:formatCode>
                <c:ptCount val="85"/>
                <c:pt idx="0">
                  <c:v>2010.241</c:v>
                </c:pt>
                <c:pt idx="1">
                  <c:v>1721.62</c:v>
                </c:pt>
                <c:pt idx="2">
                  <c:v>1836.97</c:v>
                </c:pt>
                <c:pt idx="3">
                  <c:v>1813.09</c:v>
                </c:pt>
                <c:pt idx="4">
                  <c:v>1759.06</c:v>
                </c:pt>
                <c:pt idx="5">
                  <c:v>2013.578</c:v>
                </c:pt>
                <c:pt idx="6">
                  <c:v>2350</c:v>
                </c:pt>
                <c:pt idx="7">
                  <c:v>2909</c:v>
                </c:pt>
                <c:pt idx="8">
                  <c:v>2281.915</c:v>
                </c:pt>
                <c:pt idx="9">
                  <c:v>1990.7360000000001</c:v>
                </c:pt>
                <c:pt idx="10">
                  <c:v>1933.3209999999999</c:v>
                </c:pt>
                <c:pt idx="11">
                  <c:v>1680.44</c:v>
                </c:pt>
                <c:pt idx="12">
                  <c:v>1512.136</c:v>
                </c:pt>
                <c:pt idx="13">
                  <c:v>1686</c:v>
                </c:pt>
                <c:pt idx="14">
                  <c:v>1519.7170000000001</c:v>
                </c:pt>
                <c:pt idx="15">
                  <c:v>999.36900000000003</c:v>
                </c:pt>
                <c:pt idx="16">
                  <c:v>1069.836</c:v>
                </c:pt>
                <c:pt idx="17">
                  <c:v>1434.0709999999999</c:v>
                </c:pt>
                <c:pt idx="18">
                  <c:v>2174.4409999999998</c:v>
                </c:pt>
                <c:pt idx="19">
                  <c:v>2749.64</c:v>
                </c:pt>
                <c:pt idx="20">
                  <c:v>3000</c:v>
                </c:pt>
                <c:pt idx="21">
                  <c:v>3571.5920000000001</c:v>
                </c:pt>
                <c:pt idx="22">
                  <c:v>4353.1620000000003</c:v>
                </c:pt>
                <c:pt idx="23">
                  <c:v>3520</c:v>
                </c:pt>
                <c:pt idx="24">
                  <c:v>3306.0740000000001</c:v>
                </c:pt>
                <c:pt idx="25">
                  <c:v>3373.0859999999998</c:v>
                </c:pt>
                <c:pt idx="26">
                  <c:v>2941.4479999999999</c:v>
                </c:pt>
                <c:pt idx="27">
                  <c:v>2858</c:v>
                </c:pt>
                <c:pt idx="28">
                  <c:v>2597.3470000000002</c:v>
                </c:pt>
                <c:pt idx="29">
                  <c:v>2775.6559999999999</c:v>
                </c:pt>
                <c:pt idx="30">
                  <c:v>2627.0149999999999</c:v>
                </c:pt>
                <c:pt idx="31">
                  <c:v>2885.8180000000002</c:v>
                </c:pt>
                <c:pt idx="32">
                  <c:v>2594.174</c:v>
                </c:pt>
                <c:pt idx="33">
                  <c:v>2793.6559999999999</c:v>
                </c:pt>
                <c:pt idx="34">
                  <c:v>3447.7269999999999</c:v>
                </c:pt>
                <c:pt idx="35">
                  <c:v>3809.7069999999999</c:v>
                </c:pt>
                <c:pt idx="36">
                  <c:v>3528.4659999999999</c:v>
                </c:pt>
                <c:pt idx="37">
                  <c:v>4236.9840000000004</c:v>
                </c:pt>
                <c:pt idx="38">
                  <c:v>5018.68</c:v>
                </c:pt>
                <c:pt idx="39">
                  <c:v>5369.4120000000003</c:v>
                </c:pt>
                <c:pt idx="40">
                  <c:v>5176.098</c:v>
                </c:pt>
                <c:pt idx="41">
                  <c:v>5160.1930000000002</c:v>
                </c:pt>
                <c:pt idx="42">
                  <c:v>5276.6059999999998</c:v>
                </c:pt>
                <c:pt idx="43">
                  <c:v>4762.2579999999998</c:v>
                </c:pt>
                <c:pt idx="44">
                  <c:v>3971.933</c:v>
                </c:pt>
                <c:pt idx="45">
                  <c:v>4317.8559999999998</c:v>
                </c:pt>
                <c:pt idx="46">
                  <c:v>5286.32</c:v>
                </c:pt>
                <c:pt idx="47">
                  <c:v>5918.3729999999996</c:v>
                </c:pt>
                <c:pt idx="48">
                  <c:v>6323.3770000000004</c:v>
                </c:pt>
                <c:pt idx="49">
                  <c:v>7633.0360000000001</c:v>
                </c:pt>
                <c:pt idx="50">
                  <c:v>8790.0879999999997</c:v>
                </c:pt>
                <c:pt idx="51">
                  <c:v>10066.26</c:v>
                </c:pt>
                <c:pt idx="52">
                  <c:v>10359.9</c:v>
                </c:pt>
                <c:pt idx="53">
                  <c:v>11207.45</c:v>
                </c:pt>
                <c:pt idx="54">
                  <c:v>12728.1</c:v>
                </c:pt>
                <c:pt idx="55">
                  <c:v>9451.8140000000003</c:v>
                </c:pt>
                <c:pt idx="56">
                  <c:v>6968.201</c:v>
                </c:pt>
                <c:pt idx="57">
                  <c:v>6782.5439999999999</c:v>
                </c:pt>
                <c:pt idx="58">
                  <c:v>7119.2240000000002</c:v>
                </c:pt>
                <c:pt idx="59">
                  <c:v>6760.7709999999997</c:v>
                </c:pt>
                <c:pt idx="60">
                  <c:v>6536.9520000000002</c:v>
                </c:pt>
                <c:pt idx="61">
                  <c:v>7442.0320000000002</c:v>
                </c:pt>
                <c:pt idx="62">
                  <c:v>7213.8490000000002</c:v>
                </c:pt>
                <c:pt idx="63">
                  <c:v>7440</c:v>
                </c:pt>
                <c:pt idx="64">
                  <c:v>8070</c:v>
                </c:pt>
                <c:pt idx="65">
                  <c:v>10510</c:v>
                </c:pt>
                <c:pt idx="66">
                  <c:v>11680</c:v>
                </c:pt>
                <c:pt idx="67">
                  <c:v>10580</c:v>
                </c:pt>
                <c:pt idx="68">
                  <c:v>10460</c:v>
                </c:pt>
                <c:pt idx="69">
                  <c:v>11130</c:v>
                </c:pt>
                <c:pt idx="70">
                  <c:v>7400</c:v>
                </c:pt>
                <c:pt idx="71">
                  <c:v>5540</c:v>
                </c:pt>
                <c:pt idx="72">
                  <c:v>4170</c:v>
                </c:pt>
                <c:pt idx="73">
                  <c:v>4530</c:v>
                </c:pt>
                <c:pt idx="74">
                  <c:v>5250</c:v>
                </c:pt>
                <c:pt idx="75">
                  <c:v>7950</c:v>
                </c:pt>
                <c:pt idx="76">
                  <c:v>8050</c:v>
                </c:pt>
                <c:pt idx="77">
                  <c:v>9820</c:v>
                </c:pt>
                <c:pt idx="78">
                  <c:v>10700</c:v>
                </c:pt>
                <c:pt idx="79">
                  <c:v>11250</c:v>
                </c:pt>
                <c:pt idx="80">
                  <c:v>9100</c:v>
                </c:pt>
                <c:pt idx="81">
                  <c:v>10350</c:v>
                </c:pt>
                <c:pt idx="82">
                  <c:v>13500</c:v>
                </c:pt>
                <c:pt idx="83">
                  <c:v>19300</c:v>
                </c:pt>
                <c:pt idx="84">
                  <c:v>37323.370000000003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8A-4DA6-AACF-72DCC0D1C9C4}"/>
            </c:ext>
          </c:extLst>
        </c:ser>
        <c:ser>
          <c:idx val="2"/>
          <c:order val="2"/>
          <c:tx>
            <c:strRef>
              <c:f>DRAM!$G$1</c:f>
              <c:strCache>
                <c:ptCount val="1"/>
                <c:pt idx="0">
                  <c:v> SK Hynix 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DRAM!$A$2:$A$86</c:f>
              <c:numCache>
                <c:formatCode>yyyy\-mm\-dd;@</c:formatCode>
                <c:ptCount val="85"/>
                <c:pt idx="0">
                  <c:v>38442</c:v>
                </c:pt>
                <c:pt idx="1">
                  <c:v>38533</c:v>
                </c:pt>
                <c:pt idx="2">
                  <c:v>38625</c:v>
                </c:pt>
                <c:pt idx="3">
                  <c:v>38717</c:v>
                </c:pt>
                <c:pt idx="4">
                  <c:v>38807</c:v>
                </c:pt>
                <c:pt idx="5">
                  <c:v>38898</c:v>
                </c:pt>
                <c:pt idx="6">
                  <c:v>38990</c:v>
                </c:pt>
                <c:pt idx="7">
                  <c:v>39082</c:v>
                </c:pt>
                <c:pt idx="8">
                  <c:v>39172</c:v>
                </c:pt>
                <c:pt idx="9">
                  <c:v>39263</c:v>
                </c:pt>
                <c:pt idx="10">
                  <c:v>39355</c:v>
                </c:pt>
                <c:pt idx="11">
                  <c:v>39447</c:v>
                </c:pt>
                <c:pt idx="12">
                  <c:v>39538</c:v>
                </c:pt>
                <c:pt idx="13">
                  <c:v>39629</c:v>
                </c:pt>
                <c:pt idx="14">
                  <c:v>39721</c:v>
                </c:pt>
                <c:pt idx="15">
                  <c:v>39813</c:v>
                </c:pt>
                <c:pt idx="16">
                  <c:v>39903</c:v>
                </c:pt>
                <c:pt idx="17">
                  <c:v>39994</c:v>
                </c:pt>
                <c:pt idx="18">
                  <c:v>40086</c:v>
                </c:pt>
                <c:pt idx="19">
                  <c:v>40178</c:v>
                </c:pt>
                <c:pt idx="20">
                  <c:v>40268</c:v>
                </c:pt>
                <c:pt idx="21">
                  <c:v>40359</c:v>
                </c:pt>
                <c:pt idx="22">
                  <c:v>40451</c:v>
                </c:pt>
                <c:pt idx="23">
                  <c:v>40543</c:v>
                </c:pt>
                <c:pt idx="24">
                  <c:v>40633</c:v>
                </c:pt>
                <c:pt idx="25">
                  <c:v>40724</c:v>
                </c:pt>
                <c:pt idx="26">
                  <c:v>40816</c:v>
                </c:pt>
                <c:pt idx="27">
                  <c:v>40908</c:v>
                </c:pt>
                <c:pt idx="28">
                  <c:v>40999</c:v>
                </c:pt>
                <c:pt idx="29">
                  <c:v>41090</c:v>
                </c:pt>
                <c:pt idx="30">
                  <c:v>41182</c:v>
                </c:pt>
                <c:pt idx="31">
                  <c:v>41274</c:v>
                </c:pt>
                <c:pt idx="32">
                  <c:v>41364</c:v>
                </c:pt>
                <c:pt idx="33">
                  <c:v>41455</c:v>
                </c:pt>
                <c:pt idx="34">
                  <c:v>41547</c:v>
                </c:pt>
                <c:pt idx="35">
                  <c:v>41639</c:v>
                </c:pt>
                <c:pt idx="36">
                  <c:v>41729</c:v>
                </c:pt>
                <c:pt idx="37">
                  <c:v>41820</c:v>
                </c:pt>
                <c:pt idx="38">
                  <c:v>41912</c:v>
                </c:pt>
                <c:pt idx="39">
                  <c:v>42004</c:v>
                </c:pt>
                <c:pt idx="40">
                  <c:v>42094</c:v>
                </c:pt>
                <c:pt idx="41">
                  <c:v>42185</c:v>
                </c:pt>
                <c:pt idx="42">
                  <c:v>42277</c:v>
                </c:pt>
                <c:pt idx="43">
                  <c:v>42369</c:v>
                </c:pt>
                <c:pt idx="44">
                  <c:v>42460</c:v>
                </c:pt>
                <c:pt idx="45">
                  <c:v>42551</c:v>
                </c:pt>
                <c:pt idx="46">
                  <c:v>42643</c:v>
                </c:pt>
                <c:pt idx="47">
                  <c:v>42735</c:v>
                </c:pt>
                <c:pt idx="48">
                  <c:v>42825</c:v>
                </c:pt>
                <c:pt idx="49">
                  <c:v>42916</c:v>
                </c:pt>
                <c:pt idx="50">
                  <c:v>43008</c:v>
                </c:pt>
                <c:pt idx="51">
                  <c:v>43100</c:v>
                </c:pt>
                <c:pt idx="52">
                  <c:v>43190</c:v>
                </c:pt>
                <c:pt idx="53">
                  <c:v>43281</c:v>
                </c:pt>
                <c:pt idx="54">
                  <c:v>43373</c:v>
                </c:pt>
                <c:pt idx="55">
                  <c:v>43465</c:v>
                </c:pt>
                <c:pt idx="56">
                  <c:v>43555</c:v>
                </c:pt>
                <c:pt idx="57">
                  <c:v>43646</c:v>
                </c:pt>
                <c:pt idx="58">
                  <c:v>43738</c:v>
                </c:pt>
                <c:pt idx="59">
                  <c:v>43830</c:v>
                </c:pt>
                <c:pt idx="60">
                  <c:v>43921</c:v>
                </c:pt>
                <c:pt idx="61">
                  <c:v>44012</c:v>
                </c:pt>
                <c:pt idx="62">
                  <c:v>44104</c:v>
                </c:pt>
                <c:pt idx="63">
                  <c:v>44196</c:v>
                </c:pt>
                <c:pt idx="64">
                  <c:v>44286</c:v>
                </c:pt>
                <c:pt idx="65">
                  <c:v>44377</c:v>
                </c:pt>
                <c:pt idx="66">
                  <c:v>44469</c:v>
                </c:pt>
                <c:pt idx="67">
                  <c:v>44561</c:v>
                </c:pt>
                <c:pt idx="68">
                  <c:v>44651</c:v>
                </c:pt>
                <c:pt idx="69">
                  <c:v>44742</c:v>
                </c:pt>
                <c:pt idx="70">
                  <c:v>44834</c:v>
                </c:pt>
                <c:pt idx="71">
                  <c:v>44926</c:v>
                </c:pt>
                <c:pt idx="72">
                  <c:v>45016</c:v>
                </c:pt>
                <c:pt idx="73">
                  <c:v>45107</c:v>
                </c:pt>
                <c:pt idx="74">
                  <c:v>45199</c:v>
                </c:pt>
                <c:pt idx="75">
                  <c:v>45291</c:v>
                </c:pt>
                <c:pt idx="76">
                  <c:v>45382</c:v>
                </c:pt>
                <c:pt idx="77">
                  <c:v>45473</c:v>
                </c:pt>
                <c:pt idx="78">
                  <c:v>45565</c:v>
                </c:pt>
                <c:pt idx="79">
                  <c:v>45657</c:v>
                </c:pt>
                <c:pt idx="80">
                  <c:v>45747</c:v>
                </c:pt>
                <c:pt idx="81">
                  <c:v>45838</c:v>
                </c:pt>
                <c:pt idx="82">
                  <c:v>45930</c:v>
                </c:pt>
                <c:pt idx="83">
                  <c:v>46022</c:v>
                </c:pt>
                <c:pt idx="84">
                  <c:v>46112</c:v>
                </c:pt>
              </c:numCache>
            </c:numRef>
          </c:cat>
          <c:val>
            <c:numRef>
              <c:f>DRAM!$G$2:$G$86</c:f>
              <c:numCache>
                <c:formatCode>_(* #,##0.00_);_(* \(#,##0.00\);_(* "-"??_);_(@_)</c:formatCode>
                <c:ptCount val="85"/>
                <c:pt idx="0">
                  <c:v>1006.5410000000001</c:v>
                </c:pt>
                <c:pt idx="1">
                  <c:v>929.89930000000004</c:v>
                </c:pt>
                <c:pt idx="2">
                  <c:v>1017.0170000000001</c:v>
                </c:pt>
                <c:pt idx="3">
                  <c:v>1010.015</c:v>
                </c:pt>
                <c:pt idx="4">
                  <c:v>951.94209999999998</c:v>
                </c:pt>
                <c:pt idx="5">
                  <c:v>1079.6890000000001</c:v>
                </c:pt>
                <c:pt idx="6">
                  <c:v>1439.8409999999999</c:v>
                </c:pt>
                <c:pt idx="7">
                  <c:v>2092.9490000000001</c:v>
                </c:pt>
                <c:pt idx="8">
                  <c:v>2189.3620000000001</c:v>
                </c:pt>
                <c:pt idx="9">
                  <c:v>1529.3330000000001</c:v>
                </c:pt>
                <c:pt idx="10">
                  <c:v>1765.4970000000001</c:v>
                </c:pt>
                <c:pt idx="11">
                  <c:v>1204.4059999999999</c:v>
                </c:pt>
                <c:pt idx="12">
                  <c:v>1007.442</c:v>
                </c:pt>
                <c:pt idx="13">
                  <c:v>1337.954</c:v>
                </c:pt>
                <c:pt idx="14">
                  <c:v>1330.1559999999999</c:v>
                </c:pt>
                <c:pt idx="15">
                  <c:v>842.98559999999998</c:v>
                </c:pt>
                <c:pt idx="16">
                  <c:v>705.44989999999996</c:v>
                </c:pt>
                <c:pt idx="17">
                  <c:v>927.6395</c:v>
                </c:pt>
                <c:pt idx="18">
                  <c:v>1317.817</c:v>
                </c:pt>
                <c:pt idx="19">
                  <c:v>1871.2809999999999</c:v>
                </c:pt>
                <c:pt idx="20">
                  <c:v>1998.4760000000001</c:v>
                </c:pt>
                <c:pt idx="21">
                  <c:v>2252.0549999999998</c:v>
                </c:pt>
                <c:pt idx="22">
                  <c:v>2138.8890000000001</c:v>
                </c:pt>
                <c:pt idx="23">
                  <c:v>1893</c:v>
                </c:pt>
                <c:pt idx="24">
                  <c:v>1897.66</c:v>
                </c:pt>
                <c:pt idx="25">
                  <c:v>1859.6769999999999</c:v>
                </c:pt>
                <c:pt idx="26">
                  <c:v>1415.3710000000001</c:v>
                </c:pt>
                <c:pt idx="27">
                  <c:v>1505</c:v>
                </c:pt>
                <c:pt idx="28">
                  <c:v>1500.9369999999999</c:v>
                </c:pt>
                <c:pt idx="29">
                  <c:v>1713.4110000000001</c:v>
                </c:pt>
                <c:pt idx="30">
                  <c:v>1497.5060000000001</c:v>
                </c:pt>
                <c:pt idx="31">
                  <c:v>1721.03</c:v>
                </c:pt>
                <c:pt idx="32">
                  <c:v>1818.971</c:v>
                </c:pt>
                <c:pt idx="33">
                  <c:v>2558.4810000000002</c:v>
                </c:pt>
                <c:pt idx="34">
                  <c:v>2652.5309999999999</c:v>
                </c:pt>
                <c:pt idx="35">
                  <c:v>2317.1030000000001</c:v>
                </c:pt>
                <c:pt idx="36">
                  <c:v>2799.5859999999998</c:v>
                </c:pt>
                <c:pt idx="37">
                  <c:v>2973.8780000000002</c:v>
                </c:pt>
                <c:pt idx="38">
                  <c:v>3190.7689999999998</c:v>
                </c:pt>
                <c:pt idx="39">
                  <c:v>3602.752</c:v>
                </c:pt>
                <c:pt idx="40">
                  <c:v>3281.373</c:v>
                </c:pt>
                <c:pt idx="41">
                  <c:v>3172.0149999999999</c:v>
                </c:pt>
                <c:pt idx="42">
                  <c:v>3158.9079999999999</c:v>
                </c:pt>
                <c:pt idx="43">
                  <c:v>2865.453</c:v>
                </c:pt>
                <c:pt idx="44">
                  <c:v>2316.5940000000001</c:v>
                </c:pt>
                <c:pt idx="45">
                  <c:v>2408.732</c:v>
                </c:pt>
                <c:pt idx="46">
                  <c:v>2616.6750000000002</c:v>
                </c:pt>
                <c:pt idx="47">
                  <c:v>3330.27</c:v>
                </c:pt>
                <c:pt idx="48">
                  <c:v>4047.4140000000002</c:v>
                </c:pt>
                <c:pt idx="49">
                  <c:v>4501.1180000000004</c:v>
                </c:pt>
                <c:pt idx="50">
                  <c:v>5513.8069999999998</c:v>
                </c:pt>
                <c:pt idx="51">
                  <c:v>6291.2389999999996</c:v>
                </c:pt>
                <c:pt idx="52">
                  <c:v>6431.5190000000002</c:v>
                </c:pt>
                <c:pt idx="53">
                  <c:v>7684.7879999999996</c:v>
                </c:pt>
                <c:pt idx="54">
                  <c:v>8148.9179999999997</c:v>
                </c:pt>
                <c:pt idx="55">
                  <c:v>7144.134</c:v>
                </c:pt>
                <c:pt idx="56">
                  <c:v>4877.4260000000004</c:v>
                </c:pt>
                <c:pt idx="57">
                  <c:v>4260.51</c:v>
                </c:pt>
                <c:pt idx="58">
                  <c:v>4410.7700000000004</c:v>
                </c:pt>
                <c:pt idx="59">
                  <c:v>4537.32</c:v>
                </c:pt>
                <c:pt idx="60">
                  <c:v>4341.0839999999998</c:v>
                </c:pt>
                <c:pt idx="61">
                  <c:v>5153.7619999999997</c:v>
                </c:pt>
                <c:pt idx="62">
                  <c:v>4927.8469999999998</c:v>
                </c:pt>
                <c:pt idx="63">
                  <c:v>5201.5349999999999</c:v>
                </c:pt>
                <c:pt idx="64">
                  <c:v>5561.8230000000003</c:v>
                </c:pt>
                <c:pt idx="65">
                  <c:v>6719.9219999999996</c:v>
                </c:pt>
                <c:pt idx="66">
                  <c:v>7224.9520000000002</c:v>
                </c:pt>
                <c:pt idx="67">
                  <c:v>7426.4780000000001</c:v>
                </c:pt>
                <c:pt idx="68">
                  <c:v>6550.7460000000001</c:v>
                </c:pt>
                <c:pt idx="69">
                  <c:v>7010.5709999999999</c:v>
                </c:pt>
                <c:pt idx="70">
                  <c:v>5242.3379999999997</c:v>
                </c:pt>
                <c:pt idx="71">
                  <c:v>3386.26</c:v>
                </c:pt>
                <c:pt idx="72">
                  <c:v>2312.12</c:v>
                </c:pt>
                <c:pt idx="73">
                  <c:v>3442.8679999999999</c:v>
                </c:pt>
                <c:pt idx="74">
                  <c:v>4625.5550000000003</c:v>
                </c:pt>
                <c:pt idx="75">
                  <c:v>5559.5730000000003</c:v>
                </c:pt>
                <c:pt idx="76">
                  <c:v>5702.6360000000004</c:v>
                </c:pt>
                <c:pt idx="77">
                  <c:v>7911.0079999999998</c:v>
                </c:pt>
                <c:pt idx="78">
                  <c:v>8945.4390000000003</c:v>
                </c:pt>
                <c:pt idx="79">
                  <c:v>10458.219999999999</c:v>
                </c:pt>
                <c:pt idx="80">
                  <c:v>9718</c:v>
                </c:pt>
                <c:pt idx="81">
                  <c:v>12229.15</c:v>
                </c:pt>
                <c:pt idx="82">
                  <c:v>13749.8</c:v>
                </c:pt>
                <c:pt idx="83">
                  <c:v>17220.55</c:v>
                </c:pt>
                <c:pt idx="84">
                  <c:v>27981.8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8A-4DA6-AACF-72DCC0D1C9C4}"/>
            </c:ext>
          </c:extLst>
        </c:ser>
        <c:ser>
          <c:idx val="3"/>
          <c:order val="3"/>
          <c:tx>
            <c:strRef>
              <c:f>DRAM!$H$1</c:f>
              <c:strCache>
                <c:ptCount val="1"/>
                <c:pt idx="0">
                  <c:v> Micron 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DRAM!$A$2:$A$86</c:f>
              <c:numCache>
                <c:formatCode>yyyy\-mm\-dd;@</c:formatCode>
                <c:ptCount val="85"/>
                <c:pt idx="0">
                  <c:v>38442</c:v>
                </c:pt>
                <c:pt idx="1">
                  <c:v>38533</c:v>
                </c:pt>
                <c:pt idx="2">
                  <c:v>38625</c:v>
                </c:pt>
                <c:pt idx="3">
                  <c:v>38717</c:v>
                </c:pt>
                <c:pt idx="4">
                  <c:v>38807</c:v>
                </c:pt>
                <c:pt idx="5">
                  <c:v>38898</c:v>
                </c:pt>
                <c:pt idx="6">
                  <c:v>38990</c:v>
                </c:pt>
                <c:pt idx="7">
                  <c:v>39082</c:v>
                </c:pt>
                <c:pt idx="8">
                  <c:v>39172</c:v>
                </c:pt>
                <c:pt idx="9">
                  <c:v>39263</c:v>
                </c:pt>
                <c:pt idx="10">
                  <c:v>39355</c:v>
                </c:pt>
                <c:pt idx="11">
                  <c:v>39447</c:v>
                </c:pt>
                <c:pt idx="12">
                  <c:v>39538</c:v>
                </c:pt>
                <c:pt idx="13">
                  <c:v>39629</c:v>
                </c:pt>
                <c:pt idx="14">
                  <c:v>39721</c:v>
                </c:pt>
                <c:pt idx="15">
                  <c:v>39813</c:v>
                </c:pt>
                <c:pt idx="16">
                  <c:v>39903</c:v>
                </c:pt>
                <c:pt idx="17">
                  <c:v>39994</c:v>
                </c:pt>
                <c:pt idx="18">
                  <c:v>40086</c:v>
                </c:pt>
                <c:pt idx="19">
                  <c:v>40178</c:v>
                </c:pt>
                <c:pt idx="20">
                  <c:v>40268</c:v>
                </c:pt>
                <c:pt idx="21">
                  <c:v>40359</c:v>
                </c:pt>
                <c:pt idx="22">
                  <c:v>40451</c:v>
                </c:pt>
                <c:pt idx="23">
                  <c:v>40543</c:v>
                </c:pt>
                <c:pt idx="24">
                  <c:v>40633</c:v>
                </c:pt>
                <c:pt idx="25">
                  <c:v>40724</c:v>
                </c:pt>
                <c:pt idx="26">
                  <c:v>40816</c:v>
                </c:pt>
                <c:pt idx="27">
                  <c:v>40908</c:v>
                </c:pt>
                <c:pt idx="28">
                  <c:v>40999</c:v>
                </c:pt>
                <c:pt idx="29">
                  <c:v>41090</c:v>
                </c:pt>
                <c:pt idx="30">
                  <c:v>41182</c:v>
                </c:pt>
                <c:pt idx="31">
                  <c:v>41274</c:v>
                </c:pt>
                <c:pt idx="32">
                  <c:v>41364</c:v>
                </c:pt>
                <c:pt idx="33">
                  <c:v>41455</c:v>
                </c:pt>
                <c:pt idx="34">
                  <c:v>41547</c:v>
                </c:pt>
                <c:pt idx="35">
                  <c:v>41639</c:v>
                </c:pt>
                <c:pt idx="36">
                  <c:v>41729</c:v>
                </c:pt>
                <c:pt idx="37">
                  <c:v>41820</c:v>
                </c:pt>
                <c:pt idx="38">
                  <c:v>41912</c:v>
                </c:pt>
                <c:pt idx="39">
                  <c:v>42004</c:v>
                </c:pt>
                <c:pt idx="40">
                  <c:v>42094</c:v>
                </c:pt>
                <c:pt idx="41">
                  <c:v>42185</c:v>
                </c:pt>
                <c:pt idx="42">
                  <c:v>42277</c:v>
                </c:pt>
                <c:pt idx="43">
                  <c:v>42369</c:v>
                </c:pt>
                <c:pt idx="44">
                  <c:v>42460</c:v>
                </c:pt>
                <c:pt idx="45">
                  <c:v>42551</c:v>
                </c:pt>
                <c:pt idx="46">
                  <c:v>42643</c:v>
                </c:pt>
                <c:pt idx="47">
                  <c:v>42735</c:v>
                </c:pt>
                <c:pt idx="48">
                  <c:v>42825</c:v>
                </c:pt>
                <c:pt idx="49">
                  <c:v>42916</c:v>
                </c:pt>
                <c:pt idx="50">
                  <c:v>43008</c:v>
                </c:pt>
                <c:pt idx="51">
                  <c:v>43100</c:v>
                </c:pt>
                <c:pt idx="52">
                  <c:v>43190</c:v>
                </c:pt>
                <c:pt idx="53">
                  <c:v>43281</c:v>
                </c:pt>
                <c:pt idx="54">
                  <c:v>43373</c:v>
                </c:pt>
                <c:pt idx="55">
                  <c:v>43465</c:v>
                </c:pt>
                <c:pt idx="56">
                  <c:v>43555</c:v>
                </c:pt>
                <c:pt idx="57">
                  <c:v>43646</c:v>
                </c:pt>
                <c:pt idx="58">
                  <c:v>43738</c:v>
                </c:pt>
                <c:pt idx="59">
                  <c:v>43830</c:v>
                </c:pt>
                <c:pt idx="60">
                  <c:v>43921</c:v>
                </c:pt>
                <c:pt idx="61">
                  <c:v>44012</c:v>
                </c:pt>
                <c:pt idx="62">
                  <c:v>44104</c:v>
                </c:pt>
                <c:pt idx="63">
                  <c:v>44196</c:v>
                </c:pt>
                <c:pt idx="64">
                  <c:v>44286</c:v>
                </c:pt>
                <c:pt idx="65">
                  <c:v>44377</c:v>
                </c:pt>
                <c:pt idx="66">
                  <c:v>44469</c:v>
                </c:pt>
                <c:pt idx="67">
                  <c:v>44561</c:v>
                </c:pt>
                <c:pt idx="68">
                  <c:v>44651</c:v>
                </c:pt>
                <c:pt idx="69">
                  <c:v>44742</c:v>
                </c:pt>
                <c:pt idx="70">
                  <c:v>44834</c:v>
                </c:pt>
                <c:pt idx="71">
                  <c:v>44926</c:v>
                </c:pt>
                <c:pt idx="72">
                  <c:v>45016</c:v>
                </c:pt>
                <c:pt idx="73">
                  <c:v>45107</c:v>
                </c:pt>
                <c:pt idx="74">
                  <c:v>45199</c:v>
                </c:pt>
                <c:pt idx="75">
                  <c:v>45291</c:v>
                </c:pt>
                <c:pt idx="76">
                  <c:v>45382</c:v>
                </c:pt>
                <c:pt idx="77">
                  <c:v>45473</c:v>
                </c:pt>
                <c:pt idx="78">
                  <c:v>45565</c:v>
                </c:pt>
                <c:pt idx="79">
                  <c:v>45657</c:v>
                </c:pt>
                <c:pt idx="80">
                  <c:v>45747</c:v>
                </c:pt>
                <c:pt idx="81">
                  <c:v>45838</c:v>
                </c:pt>
                <c:pt idx="82">
                  <c:v>45930</c:v>
                </c:pt>
                <c:pt idx="83">
                  <c:v>46022</c:v>
                </c:pt>
                <c:pt idx="84">
                  <c:v>46112</c:v>
                </c:pt>
              </c:numCache>
            </c:numRef>
          </c:cat>
          <c:val>
            <c:numRef>
              <c:f>DRAM!$H$2:$H$86</c:f>
              <c:numCache>
                <c:formatCode>_(* #,##0.00_);_(* \(#,##0.00\);_(* "-"??_);_(@_)</c:formatCode>
                <c:ptCount val="85"/>
                <c:pt idx="0">
                  <c:v>1215.9000000000001</c:v>
                </c:pt>
                <c:pt idx="1">
                  <c:v>931.2</c:v>
                </c:pt>
                <c:pt idx="2">
                  <c:v>1053.8</c:v>
                </c:pt>
                <c:pt idx="3">
                  <c:v>1008.8</c:v>
                </c:pt>
                <c:pt idx="4">
                  <c:v>1009</c:v>
                </c:pt>
                <c:pt idx="5">
                  <c:v>1037.3</c:v>
                </c:pt>
                <c:pt idx="6">
                  <c:v>1043.7840000000001</c:v>
                </c:pt>
                <c:pt idx="7">
                  <c:v>1216.008</c:v>
                </c:pt>
                <c:pt idx="8">
                  <c:v>1062.7909999999999</c:v>
                </c:pt>
                <c:pt idx="9">
                  <c:v>828.16</c:v>
                </c:pt>
                <c:pt idx="10">
                  <c:v>847.58299999999997</c:v>
                </c:pt>
                <c:pt idx="11">
                  <c:v>859.6</c:v>
                </c:pt>
                <c:pt idx="12">
                  <c:v>747.45</c:v>
                </c:pt>
                <c:pt idx="13">
                  <c:v>802.7</c:v>
                </c:pt>
                <c:pt idx="14">
                  <c:v>788.02419999999995</c:v>
                </c:pt>
                <c:pt idx="15">
                  <c:v>689.24</c:v>
                </c:pt>
                <c:pt idx="16">
                  <c:v>483.01</c:v>
                </c:pt>
                <c:pt idx="17">
                  <c:v>550.63099999999997</c:v>
                </c:pt>
                <c:pt idx="18">
                  <c:v>704.80769999999995</c:v>
                </c:pt>
                <c:pt idx="19">
                  <c:v>1057.211</c:v>
                </c:pt>
                <c:pt idx="20">
                  <c:v>1310.942</c:v>
                </c:pt>
                <c:pt idx="21">
                  <c:v>1442.037</c:v>
                </c:pt>
                <c:pt idx="22">
                  <c:v>1296.3599999999999</c:v>
                </c:pt>
                <c:pt idx="23">
                  <c:v>1009</c:v>
                </c:pt>
                <c:pt idx="24">
                  <c:v>950</c:v>
                </c:pt>
                <c:pt idx="25">
                  <c:v>883</c:v>
                </c:pt>
                <c:pt idx="26">
                  <c:v>778</c:v>
                </c:pt>
                <c:pt idx="27">
                  <c:v>778</c:v>
                </c:pt>
                <c:pt idx="28">
                  <c:v>729</c:v>
                </c:pt>
                <c:pt idx="29">
                  <c:v>875</c:v>
                </c:pt>
                <c:pt idx="30">
                  <c:v>796</c:v>
                </c:pt>
                <c:pt idx="31">
                  <c:v>720</c:v>
                </c:pt>
                <c:pt idx="32">
                  <c:v>891</c:v>
                </c:pt>
                <c:pt idx="33">
                  <c:v>1098</c:v>
                </c:pt>
                <c:pt idx="34">
                  <c:v>2435.4279999999999</c:v>
                </c:pt>
                <c:pt idx="35">
                  <c:v>2794</c:v>
                </c:pt>
                <c:pt idx="36">
                  <c:v>2785</c:v>
                </c:pt>
                <c:pt idx="37">
                  <c:v>2729</c:v>
                </c:pt>
                <c:pt idx="38">
                  <c:v>2856</c:v>
                </c:pt>
                <c:pt idx="39">
                  <c:v>3110</c:v>
                </c:pt>
                <c:pt idx="40">
                  <c:v>2697</c:v>
                </c:pt>
                <c:pt idx="41">
                  <c:v>2359</c:v>
                </c:pt>
                <c:pt idx="42">
                  <c:v>2173</c:v>
                </c:pt>
                <c:pt idx="43">
                  <c:v>1945</c:v>
                </c:pt>
                <c:pt idx="44">
                  <c:v>1588</c:v>
                </c:pt>
                <c:pt idx="45">
                  <c:v>1728</c:v>
                </c:pt>
                <c:pt idx="46">
                  <c:v>1946</c:v>
                </c:pt>
                <c:pt idx="47">
                  <c:v>2421</c:v>
                </c:pt>
                <c:pt idx="48">
                  <c:v>2960</c:v>
                </c:pt>
                <c:pt idx="49">
                  <c:v>3559</c:v>
                </c:pt>
                <c:pt idx="50">
                  <c:v>4023</c:v>
                </c:pt>
                <c:pt idx="51">
                  <c:v>4562</c:v>
                </c:pt>
                <c:pt idx="52">
                  <c:v>5213</c:v>
                </c:pt>
                <c:pt idx="53">
                  <c:v>5541</c:v>
                </c:pt>
                <c:pt idx="54">
                  <c:v>5916</c:v>
                </c:pt>
                <c:pt idx="55">
                  <c:v>5373</c:v>
                </c:pt>
                <c:pt idx="56">
                  <c:v>4142.8500000000004</c:v>
                </c:pt>
                <c:pt idx="57">
                  <c:v>3399.48</c:v>
                </c:pt>
                <c:pt idx="58">
                  <c:v>3399</c:v>
                </c:pt>
                <c:pt idx="59">
                  <c:v>3469</c:v>
                </c:pt>
                <c:pt idx="60">
                  <c:v>3083</c:v>
                </c:pt>
                <c:pt idx="61">
                  <c:v>3587</c:v>
                </c:pt>
                <c:pt idx="62">
                  <c:v>4371</c:v>
                </c:pt>
                <c:pt idx="63">
                  <c:v>4056</c:v>
                </c:pt>
                <c:pt idx="64">
                  <c:v>4444</c:v>
                </c:pt>
                <c:pt idx="65">
                  <c:v>5448</c:v>
                </c:pt>
                <c:pt idx="66">
                  <c:v>6091</c:v>
                </c:pt>
                <c:pt idx="67">
                  <c:v>5587</c:v>
                </c:pt>
                <c:pt idx="68">
                  <c:v>5719</c:v>
                </c:pt>
                <c:pt idx="69">
                  <c:v>6271</c:v>
                </c:pt>
                <c:pt idx="70">
                  <c:v>4809</c:v>
                </c:pt>
                <c:pt idx="71">
                  <c:v>2829</c:v>
                </c:pt>
                <c:pt idx="72">
                  <c:v>2722</c:v>
                </c:pt>
                <c:pt idx="73">
                  <c:v>2950</c:v>
                </c:pt>
                <c:pt idx="74">
                  <c:v>3075</c:v>
                </c:pt>
                <c:pt idx="75">
                  <c:v>3350</c:v>
                </c:pt>
                <c:pt idx="76">
                  <c:v>3945</c:v>
                </c:pt>
                <c:pt idx="77">
                  <c:v>4500</c:v>
                </c:pt>
                <c:pt idx="78">
                  <c:v>5775</c:v>
                </c:pt>
                <c:pt idx="79">
                  <c:v>6400</c:v>
                </c:pt>
                <c:pt idx="80">
                  <c:v>6575</c:v>
                </c:pt>
                <c:pt idx="81">
                  <c:v>6950</c:v>
                </c:pt>
                <c:pt idx="82">
                  <c:v>10650</c:v>
                </c:pt>
                <c:pt idx="83">
                  <c:v>11975</c:v>
                </c:pt>
                <c:pt idx="84">
                  <c:v>21750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8A-4DA6-AACF-72DCC0D1C9C4}"/>
            </c:ext>
          </c:extLst>
        </c:ser>
        <c:ser>
          <c:idx val="4"/>
          <c:order val="4"/>
          <c:tx>
            <c:strRef>
              <c:f>DRAM!$I$1</c:f>
              <c:strCache>
                <c:ptCount val="1"/>
                <c:pt idx="0">
                  <c:v> Nanya 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DRAM!$A$2:$A$86</c:f>
              <c:numCache>
                <c:formatCode>yyyy\-mm\-dd;@</c:formatCode>
                <c:ptCount val="85"/>
                <c:pt idx="0">
                  <c:v>38442</c:v>
                </c:pt>
                <c:pt idx="1">
                  <c:v>38533</c:v>
                </c:pt>
                <c:pt idx="2">
                  <c:v>38625</c:v>
                </c:pt>
                <c:pt idx="3">
                  <c:v>38717</c:v>
                </c:pt>
                <c:pt idx="4">
                  <c:v>38807</c:v>
                </c:pt>
                <c:pt idx="5">
                  <c:v>38898</c:v>
                </c:pt>
                <c:pt idx="6">
                  <c:v>38990</c:v>
                </c:pt>
                <c:pt idx="7">
                  <c:v>39082</c:v>
                </c:pt>
                <c:pt idx="8">
                  <c:v>39172</c:v>
                </c:pt>
                <c:pt idx="9">
                  <c:v>39263</c:v>
                </c:pt>
                <c:pt idx="10">
                  <c:v>39355</c:v>
                </c:pt>
                <c:pt idx="11">
                  <c:v>39447</c:v>
                </c:pt>
                <c:pt idx="12">
                  <c:v>39538</c:v>
                </c:pt>
                <c:pt idx="13">
                  <c:v>39629</c:v>
                </c:pt>
                <c:pt idx="14">
                  <c:v>39721</c:v>
                </c:pt>
                <c:pt idx="15">
                  <c:v>39813</c:v>
                </c:pt>
                <c:pt idx="16">
                  <c:v>39903</c:v>
                </c:pt>
                <c:pt idx="17">
                  <c:v>39994</c:v>
                </c:pt>
                <c:pt idx="18">
                  <c:v>40086</c:v>
                </c:pt>
                <c:pt idx="19">
                  <c:v>40178</c:v>
                </c:pt>
                <c:pt idx="20">
                  <c:v>40268</c:v>
                </c:pt>
                <c:pt idx="21">
                  <c:v>40359</c:v>
                </c:pt>
                <c:pt idx="22">
                  <c:v>40451</c:v>
                </c:pt>
                <c:pt idx="23">
                  <c:v>40543</c:v>
                </c:pt>
                <c:pt idx="24">
                  <c:v>40633</c:v>
                </c:pt>
                <c:pt idx="25">
                  <c:v>40724</c:v>
                </c:pt>
                <c:pt idx="26">
                  <c:v>40816</c:v>
                </c:pt>
                <c:pt idx="27">
                  <c:v>40908</c:v>
                </c:pt>
                <c:pt idx="28">
                  <c:v>40999</c:v>
                </c:pt>
                <c:pt idx="29">
                  <c:v>41090</c:v>
                </c:pt>
                <c:pt idx="30">
                  <c:v>41182</c:v>
                </c:pt>
                <c:pt idx="31">
                  <c:v>41274</c:v>
                </c:pt>
                <c:pt idx="32">
                  <c:v>41364</c:v>
                </c:pt>
                <c:pt idx="33">
                  <c:v>41455</c:v>
                </c:pt>
                <c:pt idx="34">
                  <c:v>41547</c:v>
                </c:pt>
                <c:pt idx="35">
                  <c:v>41639</c:v>
                </c:pt>
                <c:pt idx="36">
                  <c:v>41729</c:v>
                </c:pt>
                <c:pt idx="37">
                  <c:v>41820</c:v>
                </c:pt>
                <c:pt idx="38">
                  <c:v>41912</c:v>
                </c:pt>
                <c:pt idx="39">
                  <c:v>42004</c:v>
                </c:pt>
                <c:pt idx="40">
                  <c:v>42094</c:v>
                </c:pt>
                <c:pt idx="41">
                  <c:v>42185</c:v>
                </c:pt>
                <c:pt idx="42">
                  <c:v>42277</c:v>
                </c:pt>
                <c:pt idx="43">
                  <c:v>42369</c:v>
                </c:pt>
                <c:pt idx="44">
                  <c:v>42460</c:v>
                </c:pt>
                <c:pt idx="45">
                  <c:v>42551</c:v>
                </c:pt>
                <c:pt idx="46">
                  <c:v>42643</c:v>
                </c:pt>
                <c:pt idx="47">
                  <c:v>42735</c:v>
                </c:pt>
                <c:pt idx="48">
                  <c:v>42825</c:v>
                </c:pt>
                <c:pt idx="49">
                  <c:v>42916</c:v>
                </c:pt>
                <c:pt idx="50">
                  <c:v>43008</c:v>
                </c:pt>
                <c:pt idx="51">
                  <c:v>43100</c:v>
                </c:pt>
                <c:pt idx="52">
                  <c:v>43190</c:v>
                </c:pt>
                <c:pt idx="53">
                  <c:v>43281</c:v>
                </c:pt>
                <c:pt idx="54">
                  <c:v>43373</c:v>
                </c:pt>
                <c:pt idx="55">
                  <c:v>43465</c:v>
                </c:pt>
                <c:pt idx="56">
                  <c:v>43555</c:v>
                </c:pt>
                <c:pt idx="57">
                  <c:v>43646</c:v>
                </c:pt>
                <c:pt idx="58">
                  <c:v>43738</c:v>
                </c:pt>
                <c:pt idx="59">
                  <c:v>43830</c:v>
                </c:pt>
                <c:pt idx="60">
                  <c:v>43921</c:v>
                </c:pt>
                <c:pt idx="61">
                  <c:v>44012</c:v>
                </c:pt>
                <c:pt idx="62">
                  <c:v>44104</c:v>
                </c:pt>
                <c:pt idx="63">
                  <c:v>44196</c:v>
                </c:pt>
                <c:pt idx="64">
                  <c:v>44286</c:v>
                </c:pt>
                <c:pt idx="65">
                  <c:v>44377</c:v>
                </c:pt>
                <c:pt idx="66">
                  <c:v>44469</c:v>
                </c:pt>
                <c:pt idx="67">
                  <c:v>44561</c:v>
                </c:pt>
                <c:pt idx="68">
                  <c:v>44651</c:v>
                </c:pt>
                <c:pt idx="69">
                  <c:v>44742</c:v>
                </c:pt>
                <c:pt idx="70">
                  <c:v>44834</c:v>
                </c:pt>
                <c:pt idx="71">
                  <c:v>44926</c:v>
                </c:pt>
                <c:pt idx="72">
                  <c:v>45016</c:v>
                </c:pt>
                <c:pt idx="73">
                  <c:v>45107</c:v>
                </c:pt>
                <c:pt idx="74">
                  <c:v>45199</c:v>
                </c:pt>
                <c:pt idx="75">
                  <c:v>45291</c:v>
                </c:pt>
                <c:pt idx="76">
                  <c:v>45382</c:v>
                </c:pt>
                <c:pt idx="77">
                  <c:v>45473</c:v>
                </c:pt>
                <c:pt idx="78">
                  <c:v>45565</c:v>
                </c:pt>
                <c:pt idx="79">
                  <c:v>45657</c:v>
                </c:pt>
                <c:pt idx="80">
                  <c:v>45747</c:v>
                </c:pt>
                <c:pt idx="81">
                  <c:v>45838</c:v>
                </c:pt>
                <c:pt idx="82">
                  <c:v>45930</c:v>
                </c:pt>
                <c:pt idx="83">
                  <c:v>46022</c:v>
                </c:pt>
                <c:pt idx="84">
                  <c:v>46112</c:v>
                </c:pt>
              </c:numCache>
            </c:numRef>
          </c:cat>
          <c:val>
            <c:numRef>
              <c:f>DRAM!$I$2:$I$86</c:f>
              <c:numCache>
                <c:formatCode>_(* #,##0.00_);_(* \(#,##0.00\);_(* "-"??_);_(@_)</c:formatCode>
                <c:ptCount val="85"/>
                <c:pt idx="0">
                  <c:v>325.39109999999999</c:v>
                </c:pt>
                <c:pt idx="1">
                  <c:v>308.51560000000001</c:v>
                </c:pt>
                <c:pt idx="2">
                  <c:v>413.65530000000001</c:v>
                </c:pt>
                <c:pt idx="3">
                  <c:v>410.90179999999998</c:v>
                </c:pt>
                <c:pt idx="4">
                  <c:v>435.1354</c:v>
                </c:pt>
                <c:pt idx="5">
                  <c:v>506.10149999999999</c:v>
                </c:pt>
                <c:pt idx="6">
                  <c:v>610.84310000000005</c:v>
                </c:pt>
                <c:pt idx="7">
                  <c:v>646.71749999999997</c:v>
                </c:pt>
                <c:pt idx="8">
                  <c:v>488.99869999999999</c:v>
                </c:pt>
                <c:pt idx="9">
                  <c:v>308.14999999999998</c:v>
                </c:pt>
                <c:pt idx="10">
                  <c:v>301.66430000000003</c:v>
                </c:pt>
                <c:pt idx="11">
                  <c:v>268.68310000000002</c:v>
                </c:pt>
                <c:pt idx="12">
                  <c:v>426.5822</c:v>
                </c:pt>
                <c:pt idx="13">
                  <c:v>266.13959999999997</c:v>
                </c:pt>
                <c:pt idx="14">
                  <c:v>350</c:v>
                </c:pt>
                <c:pt idx="15">
                  <c:v>177.35849999999999</c:v>
                </c:pt>
                <c:pt idx="16">
                  <c:v>170.78829999999999</c:v>
                </c:pt>
                <c:pt idx="17">
                  <c:v>229.70310000000001</c:v>
                </c:pt>
                <c:pt idx="18">
                  <c:v>333.7629</c:v>
                </c:pt>
                <c:pt idx="19">
                  <c:v>496.3023</c:v>
                </c:pt>
                <c:pt idx="20">
                  <c:v>424.68939999999998</c:v>
                </c:pt>
                <c:pt idx="21">
                  <c:v>473.94450000000001</c:v>
                </c:pt>
                <c:pt idx="22">
                  <c:v>449.33249999999998</c:v>
                </c:pt>
                <c:pt idx="23">
                  <c:v>365</c:v>
                </c:pt>
                <c:pt idx="24">
                  <c:v>351.57029999999997</c:v>
                </c:pt>
                <c:pt idx="25">
                  <c:v>385.75049999999999</c:v>
                </c:pt>
                <c:pt idx="26">
                  <c:v>243.43600000000001</c:v>
                </c:pt>
                <c:pt idx="27">
                  <c:v>232</c:v>
                </c:pt>
                <c:pt idx="28">
                  <c:v>287.59140000000002</c:v>
                </c:pt>
                <c:pt idx="29">
                  <c:v>341.23570000000001</c:v>
                </c:pt>
                <c:pt idx="30">
                  <c:v>219.80090000000001</c:v>
                </c:pt>
                <c:pt idx="31">
                  <c:v>241.12450000000001</c:v>
                </c:pt>
                <c:pt idx="32">
                  <c:v>263.54660000000001</c:v>
                </c:pt>
                <c:pt idx="33">
                  <c:v>418.59820000000002</c:v>
                </c:pt>
                <c:pt idx="34">
                  <c:v>383.94389999999999</c:v>
                </c:pt>
                <c:pt idx="35">
                  <c:v>420.35890000000001</c:v>
                </c:pt>
                <c:pt idx="36">
                  <c:v>386.11750000000001</c:v>
                </c:pt>
                <c:pt idx="37">
                  <c:v>395.87799999999999</c:v>
                </c:pt>
                <c:pt idx="38">
                  <c:v>436.11169999999998</c:v>
                </c:pt>
                <c:pt idx="39">
                  <c:v>402.55119999999999</c:v>
                </c:pt>
                <c:pt idx="40">
                  <c:v>381.34350000000001</c:v>
                </c:pt>
                <c:pt idx="41">
                  <c:v>361.78019999999998</c:v>
                </c:pt>
                <c:pt idx="42">
                  <c:v>322.99709999999999</c:v>
                </c:pt>
                <c:pt idx="43">
                  <c:v>317.28710000000001</c:v>
                </c:pt>
                <c:pt idx="44">
                  <c:v>314.5378</c:v>
                </c:pt>
                <c:pt idx="45">
                  <c:v>275.84050000000002</c:v>
                </c:pt>
                <c:pt idx="46">
                  <c:v>322.02280000000002</c:v>
                </c:pt>
                <c:pt idx="47">
                  <c:v>380.6003</c:v>
                </c:pt>
                <c:pt idx="48">
                  <c:v>394.23649999999998</c:v>
                </c:pt>
                <c:pt idx="49">
                  <c:v>417.43669999999997</c:v>
                </c:pt>
                <c:pt idx="50">
                  <c:v>439.43610000000001</c:v>
                </c:pt>
                <c:pt idx="51">
                  <c:v>557.60109999999997</c:v>
                </c:pt>
                <c:pt idx="52">
                  <c:v>641.95370000000003</c:v>
                </c:pt>
                <c:pt idx="53">
                  <c:v>825.8614</c:v>
                </c:pt>
                <c:pt idx="54">
                  <c:v>795.08270000000005</c:v>
                </c:pt>
                <c:pt idx="55">
                  <c:v>550.09090000000003</c:v>
                </c:pt>
                <c:pt idx="56">
                  <c:v>368.94439999999997</c:v>
                </c:pt>
                <c:pt idx="57">
                  <c:v>399.84460000000001</c:v>
                </c:pt>
                <c:pt idx="58">
                  <c:v>474.5926</c:v>
                </c:pt>
                <c:pt idx="59">
                  <c:v>430.30110000000002</c:v>
                </c:pt>
                <c:pt idx="60">
                  <c:v>479.01170000000002</c:v>
                </c:pt>
                <c:pt idx="61">
                  <c:v>551.83820000000003</c:v>
                </c:pt>
                <c:pt idx="62">
                  <c:v>522.49789999999996</c:v>
                </c:pt>
                <c:pt idx="63">
                  <c:v>518.91160000000002</c:v>
                </c:pt>
                <c:pt idx="64">
                  <c:v>631.20349999999996</c:v>
                </c:pt>
                <c:pt idx="65">
                  <c:v>809.05439999999999</c:v>
                </c:pt>
                <c:pt idx="66">
                  <c:v>855.63279999999997</c:v>
                </c:pt>
                <c:pt idx="67">
                  <c:v>769.048</c:v>
                </c:pt>
                <c:pt idx="68">
                  <c:v>711.9914</c:v>
                </c:pt>
                <c:pt idx="69">
                  <c:v>612.50689999999997</c:v>
                </c:pt>
                <c:pt idx="70">
                  <c:v>362.452</c:v>
                </c:pt>
                <c:pt idx="71">
                  <c:v>253.80940000000001</c:v>
                </c:pt>
                <c:pt idx="72">
                  <c:v>211.39080000000001</c:v>
                </c:pt>
                <c:pt idx="73">
                  <c:v>228.80250000000001</c:v>
                </c:pt>
                <c:pt idx="74">
                  <c:v>244.08269999999999</c:v>
                </c:pt>
                <c:pt idx="75">
                  <c:v>273.55770000000001</c:v>
                </c:pt>
                <c:pt idx="76">
                  <c:v>302.20049999999998</c:v>
                </c:pt>
                <c:pt idx="77">
                  <c:v>306.72190000000001</c:v>
                </c:pt>
                <c:pt idx="78">
                  <c:v>251.86840000000001</c:v>
                </c:pt>
                <c:pt idx="79">
                  <c:v>203.34</c:v>
                </c:pt>
                <c:pt idx="80">
                  <c:v>219</c:v>
                </c:pt>
                <c:pt idx="81">
                  <c:v>340.899</c:v>
                </c:pt>
                <c:pt idx="82">
                  <c:v>627.11850000000004</c:v>
                </c:pt>
                <c:pt idx="83">
                  <c:v>970.03510000000006</c:v>
                </c:pt>
                <c:pt idx="84">
                  <c:v>1551.903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8A-4DA6-AACF-72DCC0D1C9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792514239"/>
        <c:axId val="1792500799"/>
      </c:barChart>
      <c:lineChart>
        <c:grouping val="standard"/>
        <c:varyColors val="0"/>
        <c:ser>
          <c:idx val="0"/>
          <c:order val="0"/>
          <c:tx>
            <c:strRef>
              <c:f>DRAM!$E$1</c:f>
              <c:strCache>
                <c:ptCount val="1"/>
                <c:pt idx="0">
                  <c:v> Total </c:v>
                </c:pt>
              </c:strCache>
            </c:strRef>
          </c:tx>
          <c:spPr>
            <a:ln w="28575" cap="rnd">
              <a:solidFill>
                <a:schemeClr val="tx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DRAM!$A$2:$A$86</c:f>
              <c:numCache>
                <c:formatCode>yyyy\-mm\-dd;@</c:formatCode>
                <c:ptCount val="85"/>
                <c:pt idx="0">
                  <c:v>38442</c:v>
                </c:pt>
                <c:pt idx="1">
                  <c:v>38533</c:v>
                </c:pt>
                <c:pt idx="2">
                  <c:v>38625</c:v>
                </c:pt>
                <c:pt idx="3">
                  <c:v>38717</c:v>
                </c:pt>
                <c:pt idx="4">
                  <c:v>38807</c:v>
                </c:pt>
                <c:pt idx="5">
                  <c:v>38898</c:v>
                </c:pt>
                <c:pt idx="6">
                  <c:v>38990</c:v>
                </c:pt>
                <c:pt idx="7">
                  <c:v>39082</c:v>
                </c:pt>
                <c:pt idx="8">
                  <c:v>39172</c:v>
                </c:pt>
                <c:pt idx="9">
                  <c:v>39263</c:v>
                </c:pt>
                <c:pt idx="10">
                  <c:v>39355</c:v>
                </c:pt>
                <c:pt idx="11">
                  <c:v>39447</c:v>
                </c:pt>
                <c:pt idx="12">
                  <c:v>39538</c:v>
                </c:pt>
                <c:pt idx="13">
                  <c:v>39629</c:v>
                </c:pt>
                <c:pt idx="14">
                  <c:v>39721</c:v>
                </c:pt>
                <c:pt idx="15">
                  <c:v>39813</c:v>
                </c:pt>
                <c:pt idx="16">
                  <c:v>39903</c:v>
                </c:pt>
                <c:pt idx="17">
                  <c:v>39994</c:v>
                </c:pt>
                <c:pt idx="18">
                  <c:v>40086</c:v>
                </c:pt>
                <c:pt idx="19">
                  <c:v>40178</c:v>
                </c:pt>
                <c:pt idx="20">
                  <c:v>40268</c:v>
                </c:pt>
                <c:pt idx="21">
                  <c:v>40359</c:v>
                </c:pt>
                <c:pt idx="22">
                  <c:v>40451</c:v>
                </c:pt>
                <c:pt idx="23">
                  <c:v>40543</c:v>
                </c:pt>
                <c:pt idx="24">
                  <c:v>40633</c:v>
                </c:pt>
                <c:pt idx="25">
                  <c:v>40724</c:v>
                </c:pt>
                <c:pt idx="26">
                  <c:v>40816</c:v>
                </c:pt>
                <c:pt idx="27">
                  <c:v>40908</c:v>
                </c:pt>
                <c:pt idx="28">
                  <c:v>40999</c:v>
                </c:pt>
                <c:pt idx="29">
                  <c:v>41090</c:v>
                </c:pt>
                <c:pt idx="30">
                  <c:v>41182</c:v>
                </c:pt>
                <c:pt idx="31">
                  <c:v>41274</c:v>
                </c:pt>
                <c:pt idx="32">
                  <c:v>41364</c:v>
                </c:pt>
                <c:pt idx="33">
                  <c:v>41455</c:v>
                </c:pt>
                <c:pt idx="34">
                  <c:v>41547</c:v>
                </c:pt>
                <c:pt idx="35">
                  <c:v>41639</c:v>
                </c:pt>
                <c:pt idx="36">
                  <c:v>41729</c:v>
                </c:pt>
                <c:pt idx="37">
                  <c:v>41820</c:v>
                </c:pt>
                <c:pt idx="38">
                  <c:v>41912</c:v>
                </c:pt>
                <c:pt idx="39">
                  <c:v>42004</c:v>
                </c:pt>
                <c:pt idx="40">
                  <c:v>42094</c:v>
                </c:pt>
                <c:pt idx="41">
                  <c:v>42185</c:v>
                </c:pt>
                <c:pt idx="42">
                  <c:v>42277</c:v>
                </c:pt>
                <c:pt idx="43">
                  <c:v>42369</c:v>
                </c:pt>
                <c:pt idx="44">
                  <c:v>42460</c:v>
                </c:pt>
                <c:pt idx="45">
                  <c:v>42551</c:v>
                </c:pt>
                <c:pt idx="46">
                  <c:v>42643</c:v>
                </c:pt>
                <c:pt idx="47">
                  <c:v>42735</c:v>
                </c:pt>
                <c:pt idx="48">
                  <c:v>42825</c:v>
                </c:pt>
                <c:pt idx="49">
                  <c:v>42916</c:v>
                </c:pt>
                <c:pt idx="50">
                  <c:v>43008</c:v>
                </c:pt>
                <c:pt idx="51">
                  <c:v>43100</c:v>
                </c:pt>
                <c:pt idx="52">
                  <c:v>43190</c:v>
                </c:pt>
                <c:pt idx="53">
                  <c:v>43281</c:v>
                </c:pt>
                <c:pt idx="54">
                  <c:v>43373</c:v>
                </c:pt>
                <c:pt idx="55">
                  <c:v>43465</c:v>
                </c:pt>
                <c:pt idx="56">
                  <c:v>43555</c:v>
                </c:pt>
                <c:pt idx="57">
                  <c:v>43646</c:v>
                </c:pt>
                <c:pt idx="58">
                  <c:v>43738</c:v>
                </c:pt>
                <c:pt idx="59">
                  <c:v>43830</c:v>
                </c:pt>
                <c:pt idx="60">
                  <c:v>43921</c:v>
                </c:pt>
                <c:pt idx="61">
                  <c:v>44012</c:v>
                </c:pt>
                <c:pt idx="62">
                  <c:v>44104</c:v>
                </c:pt>
                <c:pt idx="63">
                  <c:v>44196</c:v>
                </c:pt>
                <c:pt idx="64">
                  <c:v>44286</c:v>
                </c:pt>
                <c:pt idx="65">
                  <c:v>44377</c:v>
                </c:pt>
                <c:pt idx="66">
                  <c:v>44469</c:v>
                </c:pt>
                <c:pt idx="67">
                  <c:v>44561</c:v>
                </c:pt>
                <c:pt idx="68">
                  <c:v>44651</c:v>
                </c:pt>
                <c:pt idx="69">
                  <c:v>44742</c:v>
                </c:pt>
                <c:pt idx="70">
                  <c:v>44834</c:v>
                </c:pt>
                <c:pt idx="71">
                  <c:v>44926</c:v>
                </c:pt>
                <c:pt idx="72">
                  <c:v>45016</c:v>
                </c:pt>
                <c:pt idx="73">
                  <c:v>45107</c:v>
                </c:pt>
                <c:pt idx="74">
                  <c:v>45199</c:v>
                </c:pt>
                <c:pt idx="75">
                  <c:v>45291</c:v>
                </c:pt>
                <c:pt idx="76">
                  <c:v>45382</c:v>
                </c:pt>
                <c:pt idx="77">
                  <c:v>45473</c:v>
                </c:pt>
                <c:pt idx="78">
                  <c:v>45565</c:v>
                </c:pt>
                <c:pt idx="79">
                  <c:v>45657</c:v>
                </c:pt>
                <c:pt idx="80">
                  <c:v>45747</c:v>
                </c:pt>
                <c:pt idx="81">
                  <c:v>45838</c:v>
                </c:pt>
                <c:pt idx="82">
                  <c:v>45930</c:v>
                </c:pt>
                <c:pt idx="83">
                  <c:v>46022</c:v>
                </c:pt>
                <c:pt idx="84">
                  <c:v>46112</c:v>
                </c:pt>
              </c:numCache>
            </c:numRef>
          </c:cat>
          <c:val>
            <c:numRef>
              <c:f>DRAM!$E$2:$E$86</c:f>
              <c:numCache>
                <c:formatCode>_(* #,##0.00_);_(* \(#,##0.00\);_(* "-"??_);_(@_)</c:formatCode>
                <c:ptCount val="85"/>
                <c:pt idx="0">
                  <c:v>6425.259</c:v>
                </c:pt>
                <c:pt idx="1">
                  <c:v>5835</c:v>
                </c:pt>
                <c:pt idx="2">
                  <c:v>6457.2709999999997</c:v>
                </c:pt>
                <c:pt idx="3">
                  <c:v>6252.0619999999999</c:v>
                </c:pt>
                <c:pt idx="4">
                  <c:v>6630.4470000000001</c:v>
                </c:pt>
                <c:pt idx="5">
                  <c:v>7525.5050000000001</c:v>
                </c:pt>
                <c:pt idx="6">
                  <c:v>9130.3559999999998</c:v>
                </c:pt>
                <c:pt idx="7">
                  <c:v>10759.3</c:v>
                </c:pt>
                <c:pt idx="8">
                  <c:v>9565.9459999999999</c:v>
                </c:pt>
                <c:pt idx="9">
                  <c:v>7307.5349999999999</c:v>
                </c:pt>
                <c:pt idx="10">
                  <c:v>7569.232</c:v>
                </c:pt>
                <c:pt idx="11">
                  <c:v>6222.0569999999998</c:v>
                </c:pt>
                <c:pt idx="12">
                  <c:v>5678.5050000000001</c:v>
                </c:pt>
                <c:pt idx="13">
                  <c:v>6511.4679999999998</c:v>
                </c:pt>
                <c:pt idx="14">
                  <c:v>6354.9250000000002</c:v>
                </c:pt>
                <c:pt idx="15">
                  <c:v>4069.7669999999998</c:v>
                </c:pt>
                <c:pt idx="16">
                  <c:v>3411.0050000000001</c:v>
                </c:pt>
                <c:pt idx="17">
                  <c:v>4318.6819999999998</c:v>
                </c:pt>
                <c:pt idx="18">
                  <c:v>6112.5150000000003</c:v>
                </c:pt>
                <c:pt idx="19">
                  <c:v>8681.6380000000008</c:v>
                </c:pt>
                <c:pt idx="20">
                  <c:v>9277.5319999999992</c:v>
                </c:pt>
                <c:pt idx="21">
                  <c:v>10421.15</c:v>
                </c:pt>
                <c:pt idx="22">
                  <c:v>10777.78</c:v>
                </c:pt>
                <c:pt idx="23">
                  <c:v>8517</c:v>
                </c:pt>
                <c:pt idx="24">
                  <c:v>8201.3649999999998</c:v>
                </c:pt>
                <c:pt idx="25">
                  <c:v>8047.0770000000002</c:v>
                </c:pt>
                <c:pt idx="26">
                  <c:v>6566.0559999999996</c:v>
                </c:pt>
                <c:pt idx="27">
                  <c:v>6443.21</c:v>
                </c:pt>
                <c:pt idx="28">
                  <c:v>6261.4989999999998</c:v>
                </c:pt>
                <c:pt idx="29">
                  <c:v>7022.509</c:v>
                </c:pt>
                <c:pt idx="30">
                  <c:v>6428.6350000000002</c:v>
                </c:pt>
                <c:pt idx="31">
                  <c:v>6863.5389999999998</c:v>
                </c:pt>
                <c:pt idx="32">
                  <c:v>6869.91</c:v>
                </c:pt>
                <c:pt idx="33">
                  <c:v>8530.8790000000008</c:v>
                </c:pt>
                <c:pt idx="34">
                  <c:v>9299.9500000000007</c:v>
                </c:pt>
                <c:pt idx="35">
                  <c:v>9747.8680000000004</c:v>
                </c:pt>
                <c:pt idx="36">
                  <c:v>9941.4500000000007</c:v>
                </c:pt>
                <c:pt idx="37">
                  <c:v>10834.06</c:v>
                </c:pt>
                <c:pt idx="38">
                  <c:v>12026.45</c:v>
                </c:pt>
                <c:pt idx="39">
                  <c:v>12983.69</c:v>
                </c:pt>
                <c:pt idx="40">
                  <c:v>12009.76</c:v>
                </c:pt>
                <c:pt idx="41">
                  <c:v>11434.75</c:v>
                </c:pt>
                <c:pt idx="42">
                  <c:v>11298.06</c:v>
                </c:pt>
                <c:pt idx="43">
                  <c:v>10270.02</c:v>
                </c:pt>
                <c:pt idx="44">
                  <c:v>8561.5249999999996</c:v>
                </c:pt>
                <c:pt idx="45">
                  <c:v>9100.6029999999992</c:v>
                </c:pt>
                <c:pt idx="46">
                  <c:v>10536.35</c:v>
                </c:pt>
                <c:pt idx="47">
                  <c:v>12453.95</c:v>
                </c:pt>
                <c:pt idx="48">
                  <c:v>14125.95</c:v>
                </c:pt>
                <c:pt idx="49">
                  <c:v>16513.88</c:v>
                </c:pt>
                <c:pt idx="50">
                  <c:v>19181.46</c:v>
                </c:pt>
                <c:pt idx="51">
                  <c:v>21898.35</c:v>
                </c:pt>
                <c:pt idx="52">
                  <c:v>23076.46</c:v>
                </c:pt>
                <c:pt idx="53">
                  <c:v>25690.98</c:v>
                </c:pt>
                <c:pt idx="54">
                  <c:v>28002.26</c:v>
                </c:pt>
                <c:pt idx="55">
                  <c:v>22885.13</c:v>
                </c:pt>
                <c:pt idx="56">
                  <c:v>16714.78</c:v>
                </c:pt>
                <c:pt idx="57">
                  <c:v>15202.16</c:v>
                </c:pt>
                <c:pt idx="58">
                  <c:v>15773.27</c:v>
                </c:pt>
                <c:pt idx="59">
                  <c:v>15534.52</c:v>
                </c:pt>
                <c:pt idx="60">
                  <c:v>14821.11</c:v>
                </c:pt>
                <c:pt idx="61">
                  <c:v>17110.560000000001</c:v>
                </c:pt>
                <c:pt idx="62">
                  <c:v>17456.71</c:v>
                </c:pt>
                <c:pt idx="63">
                  <c:v>17652.39</c:v>
                </c:pt>
                <c:pt idx="64">
                  <c:v>19196.650000000001</c:v>
                </c:pt>
                <c:pt idx="65">
                  <c:v>24114.49</c:v>
                </c:pt>
                <c:pt idx="66">
                  <c:v>26569.29</c:v>
                </c:pt>
                <c:pt idx="67">
                  <c:v>25034.79</c:v>
                </c:pt>
                <c:pt idx="68">
                  <c:v>24035.48</c:v>
                </c:pt>
                <c:pt idx="69">
                  <c:v>25594.29</c:v>
                </c:pt>
                <c:pt idx="70">
                  <c:v>18187.45</c:v>
                </c:pt>
                <c:pt idx="71">
                  <c:v>12269.41</c:v>
                </c:pt>
                <c:pt idx="72">
                  <c:v>9663.3250000000007</c:v>
                </c:pt>
                <c:pt idx="73">
                  <c:v>11428.06</c:v>
                </c:pt>
                <c:pt idx="74">
                  <c:v>13480.15</c:v>
                </c:pt>
                <c:pt idx="75">
                  <c:v>17463.599999999999</c:v>
                </c:pt>
                <c:pt idx="76">
                  <c:v>18347.02</c:v>
                </c:pt>
                <c:pt idx="77">
                  <c:v>22901.47</c:v>
                </c:pt>
                <c:pt idx="78">
                  <c:v>26017.34</c:v>
                </c:pt>
                <c:pt idx="79">
                  <c:v>28598.19</c:v>
                </c:pt>
                <c:pt idx="80">
                  <c:v>27012.59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78A-4DA6-AACF-72DCC0D1C9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2514239"/>
        <c:axId val="1792500799"/>
      </c:lineChart>
      <c:dateAx>
        <c:axId val="17925142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792500799"/>
        <c:crosses val="autoZero"/>
        <c:auto val="1"/>
        <c:lblOffset val="100"/>
        <c:baseTimeUnit val="months"/>
        <c:majorUnit val="1"/>
        <c:majorTimeUnit val="years"/>
      </c:dateAx>
      <c:valAx>
        <c:axId val="179250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792514239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17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F65D2E-D760-4D6C-918B-96A8C80F78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A91CF-6A1D-4B2A-B087-73CFD8955F3F}">
  <dimension ref="A1:K86"/>
  <sheetViews>
    <sheetView tabSelected="1" workbookViewId="0">
      <pane xSplit="4" ySplit="3" topLeftCell="E62" activePane="bottomRight" state="frozen"/>
      <selection pane="topRight" activeCell="E1" sqref="E1"/>
      <selection pane="bottomLeft" activeCell="A4" sqref="A4"/>
      <selection pane="bottomRight" activeCell="M76" sqref="M76"/>
    </sheetView>
  </sheetViews>
  <sheetFormatPr defaultColWidth="8.81640625" defaultRowHeight="14.5" x14ac:dyDescent="0.35"/>
  <cols>
    <col min="1" max="1" width="10.36328125" style="2" bestFit="1" customWidth="1"/>
    <col min="2" max="2" width="11.81640625" style="1" bestFit="1" customWidth="1"/>
    <col min="3" max="3" width="8.81640625" style="1"/>
    <col min="4" max="4" width="9.6328125" style="1" bestFit="1" customWidth="1"/>
    <col min="5" max="8" width="10.1796875" style="4" bestFit="1" customWidth="1"/>
    <col min="9" max="9" width="9.1796875" style="4" bestFit="1" customWidth="1"/>
    <col min="10" max="16384" width="8.81640625" style="4"/>
  </cols>
  <sheetData>
    <row r="1" spans="1:11" x14ac:dyDescent="0.35">
      <c r="A1" s="2" t="s">
        <v>0</v>
      </c>
      <c r="B1" s="1" t="s">
        <v>1</v>
      </c>
      <c r="C1" s="1" t="s">
        <v>2</v>
      </c>
      <c r="D1" s="1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 spans="1:11" x14ac:dyDescent="0.35">
      <c r="A2" s="2">
        <v>38442</v>
      </c>
      <c r="E2" s="4">
        <v>6425.259</v>
      </c>
      <c r="F2" s="4">
        <v>2010.241</v>
      </c>
      <c r="G2" s="4">
        <v>1006.5410000000001</v>
      </c>
      <c r="H2" s="4">
        <v>1215.9000000000001</v>
      </c>
      <c r="I2" s="4">
        <v>325.39109999999999</v>
      </c>
      <c r="K2" s="4">
        <v>190.4836</v>
      </c>
    </row>
    <row r="3" spans="1:11" x14ac:dyDescent="0.35">
      <c r="A3" s="2">
        <v>38533</v>
      </c>
      <c r="E3" s="4">
        <v>5835</v>
      </c>
      <c r="F3" s="4">
        <v>1721.62</v>
      </c>
      <c r="G3" s="4">
        <v>929.89930000000004</v>
      </c>
      <c r="H3" s="4">
        <v>931.2</v>
      </c>
      <c r="I3" s="4">
        <v>308.51560000000001</v>
      </c>
      <c r="K3" s="4">
        <v>267.50650000000002</v>
      </c>
    </row>
    <row r="4" spans="1:11" x14ac:dyDescent="0.35">
      <c r="A4" s="2">
        <v>38625</v>
      </c>
      <c r="E4" s="4">
        <v>6457.2709999999997</v>
      </c>
      <c r="F4" s="4">
        <v>1836.97</v>
      </c>
      <c r="G4" s="4">
        <v>1017.0170000000001</v>
      </c>
      <c r="H4" s="4">
        <v>1053.8</v>
      </c>
      <c r="I4" s="4">
        <v>413.65530000000001</v>
      </c>
      <c r="K4" s="4">
        <v>266.31580000000002</v>
      </c>
    </row>
    <row r="5" spans="1:11" x14ac:dyDescent="0.35">
      <c r="A5" s="2">
        <v>38717</v>
      </c>
      <c r="E5" s="4">
        <v>6252.0619999999999</v>
      </c>
      <c r="F5" s="4">
        <v>1813.09</v>
      </c>
      <c r="G5" s="4">
        <v>1010.015</v>
      </c>
      <c r="H5" s="4">
        <v>1008.8</v>
      </c>
      <c r="I5" s="4">
        <v>410.90179999999998</v>
      </c>
      <c r="K5" s="4">
        <v>282.6293</v>
      </c>
    </row>
    <row r="6" spans="1:11" x14ac:dyDescent="0.35">
      <c r="A6" s="2">
        <v>38807</v>
      </c>
      <c r="E6" s="4">
        <v>6630.4470000000001</v>
      </c>
      <c r="F6" s="4">
        <v>1759.06</v>
      </c>
      <c r="G6" s="4">
        <v>951.94209999999998</v>
      </c>
      <c r="H6" s="4">
        <v>1009</v>
      </c>
      <c r="I6" s="4">
        <v>435.1354</v>
      </c>
      <c r="K6" s="4">
        <v>318.31240000000003</v>
      </c>
    </row>
    <row r="7" spans="1:11" x14ac:dyDescent="0.35">
      <c r="A7" s="2">
        <v>38898</v>
      </c>
      <c r="E7" s="4">
        <v>7525.5050000000001</v>
      </c>
      <c r="F7" s="4">
        <v>2013.578</v>
      </c>
      <c r="G7" s="4">
        <v>1079.6890000000001</v>
      </c>
      <c r="H7" s="4">
        <v>1037.3</v>
      </c>
      <c r="I7" s="4">
        <v>506.10149999999999</v>
      </c>
      <c r="K7" s="4">
        <v>369.98770000000002</v>
      </c>
    </row>
    <row r="8" spans="1:11" x14ac:dyDescent="0.35">
      <c r="A8" s="2">
        <v>38990</v>
      </c>
      <c r="E8" s="4">
        <v>9130.3559999999998</v>
      </c>
      <c r="F8" s="4">
        <v>2350</v>
      </c>
      <c r="G8" s="4">
        <v>1439.8409999999999</v>
      </c>
      <c r="H8" s="4">
        <v>1043.7840000000001</v>
      </c>
      <c r="I8" s="4">
        <v>610.84310000000005</v>
      </c>
      <c r="K8" s="4">
        <v>518.50720000000001</v>
      </c>
    </row>
    <row r="9" spans="1:11" x14ac:dyDescent="0.35">
      <c r="A9" s="2">
        <v>39082</v>
      </c>
      <c r="E9" s="4">
        <v>10759.3</v>
      </c>
      <c r="F9" s="4">
        <v>2909</v>
      </c>
      <c r="G9" s="4">
        <v>2092.9490000000001</v>
      </c>
      <c r="H9" s="4">
        <v>1216.008</v>
      </c>
      <c r="I9" s="4">
        <v>646.71749999999997</v>
      </c>
      <c r="K9" s="4">
        <v>523.41359999999997</v>
      </c>
    </row>
    <row r="10" spans="1:11" x14ac:dyDescent="0.35">
      <c r="A10" s="2">
        <v>39172</v>
      </c>
      <c r="E10" s="4">
        <v>9565.9459999999999</v>
      </c>
      <c r="F10" s="4">
        <v>2281.915</v>
      </c>
      <c r="G10" s="4">
        <v>2189.3620000000001</v>
      </c>
      <c r="H10" s="4">
        <v>1062.7909999999999</v>
      </c>
      <c r="I10" s="4">
        <v>488.99869999999999</v>
      </c>
      <c r="K10" s="4">
        <v>475.3861</v>
      </c>
    </row>
    <row r="11" spans="1:11" x14ac:dyDescent="0.35">
      <c r="A11" s="2">
        <v>39263</v>
      </c>
      <c r="E11" s="4">
        <v>7307.5349999999999</v>
      </c>
      <c r="F11" s="4">
        <v>1990.7360000000001</v>
      </c>
      <c r="G11" s="4">
        <v>1529.3330000000001</v>
      </c>
      <c r="H11" s="4">
        <v>828.16</v>
      </c>
      <c r="I11" s="4">
        <v>308.14999999999998</v>
      </c>
      <c r="K11" s="4">
        <v>249.43629999999999</v>
      </c>
    </row>
    <row r="12" spans="1:11" x14ac:dyDescent="0.35">
      <c r="A12" s="2">
        <v>39355</v>
      </c>
      <c r="E12" s="4">
        <v>7569.232</v>
      </c>
      <c r="F12" s="4">
        <v>1933.3209999999999</v>
      </c>
      <c r="G12" s="4">
        <v>1765.4970000000001</v>
      </c>
      <c r="H12" s="4">
        <v>847.58299999999997</v>
      </c>
      <c r="I12" s="4">
        <v>301.66430000000003</v>
      </c>
      <c r="K12" s="4">
        <v>239.79079999999999</v>
      </c>
    </row>
    <row r="13" spans="1:11" x14ac:dyDescent="0.35">
      <c r="A13" s="2">
        <v>39447</v>
      </c>
      <c r="E13" s="4">
        <v>6222.0569999999998</v>
      </c>
      <c r="F13" s="4">
        <v>1680.44</v>
      </c>
      <c r="G13" s="4">
        <v>1204.4059999999999</v>
      </c>
      <c r="H13" s="4">
        <v>859.6</v>
      </c>
      <c r="I13" s="4">
        <v>268.68310000000002</v>
      </c>
      <c r="K13" s="4">
        <v>187.21530000000001</v>
      </c>
    </row>
    <row r="14" spans="1:11" x14ac:dyDescent="0.35">
      <c r="A14" s="2">
        <v>39538</v>
      </c>
      <c r="E14" s="4">
        <v>5678.5050000000001</v>
      </c>
      <c r="F14" s="4">
        <v>1512.136</v>
      </c>
      <c r="G14" s="4">
        <v>1007.442</v>
      </c>
      <c r="H14" s="4">
        <v>747.45</v>
      </c>
      <c r="I14" s="4">
        <v>426.5822</v>
      </c>
      <c r="K14" s="4">
        <v>253</v>
      </c>
    </row>
    <row r="15" spans="1:11" x14ac:dyDescent="0.35">
      <c r="A15" s="2">
        <v>39629</v>
      </c>
      <c r="E15" s="4">
        <v>6511.4679999999998</v>
      </c>
      <c r="F15" s="4">
        <v>1686</v>
      </c>
      <c r="G15" s="4">
        <v>1337.954</v>
      </c>
      <c r="H15" s="4">
        <v>802.7</v>
      </c>
      <c r="I15" s="4">
        <v>266.13959999999997</v>
      </c>
      <c r="K15" s="4">
        <v>303.68270000000001</v>
      </c>
    </row>
    <row r="16" spans="1:11" x14ac:dyDescent="0.35">
      <c r="A16" s="2">
        <v>39721</v>
      </c>
      <c r="E16" s="4">
        <v>6354.9250000000002</v>
      </c>
      <c r="F16" s="4">
        <v>1519.7170000000001</v>
      </c>
      <c r="G16" s="4">
        <v>1330.1559999999999</v>
      </c>
      <c r="H16" s="4">
        <v>788.02419999999995</v>
      </c>
      <c r="I16" s="4">
        <v>350</v>
      </c>
      <c r="K16" s="4">
        <v>254</v>
      </c>
    </row>
    <row r="17" spans="1:11" x14ac:dyDescent="0.35">
      <c r="A17" s="2">
        <v>39813</v>
      </c>
      <c r="E17" s="4">
        <v>4069.7669999999998</v>
      </c>
      <c r="F17" s="4">
        <v>999.36900000000003</v>
      </c>
      <c r="G17" s="4">
        <v>842.98559999999998</v>
      </c>
      <c r="H17" s="4">
        <v>689.24</v>
      </c>
      <c r="I17" s="4">
        <v>177.35849999999999</v>
      </c>
      <c r="K17" s="4">
        <v>77.712199999999996</v>
      </c>
    </row>
    <row r="18" spans="1:11" x14ac:dyDescent="0.35">
      <c r="A18" s="2">
        <v>39903</v>
      </c>
      <c r="E18" s="4">
        <v>3411.0050000000001</v>
      </c>
      <c r="F18" s="4">
        <v>1069.836</v>
      </c>
      <c r="G18" s="4">
        <v>705.44989999999996</v>
      </c>
      <c r="H18" s="4">
        <v>483.01</v>
      </c>
      <c r="I18" s="4">
        <v>170.78829999999999</v>
      </c>
      <c r="K18" s="4">
        <v>91.236500000000007</v>
      </c>
    </row>
    <row r="19" spans="1:11" x14ac:dyDescent="0.35">
      <c r="A19" s="2">
        <v>39994</v>
      </c>
      <c r="E19" s="4">
        <v>4318.6819999999998</v>
      </c>
      <c r="F19" s="4">
        <v>1434.0709999999999</v>
      </c>
      <c r="G19" s="4">
        <v>927.6395</v>
      </c>
      <c r="H19" s="4">
        <v>550.63099999999997</v>
      </c>
      <c r="I19" s="4">
        <v>229.70310000000001</v>
      </c>
      <c r="K19" s="4">
        <v>126.03440000000001</v>
      </c>
    </row>
    <row r="20" spans="1:11" x14ac:dyDescent="0.35">
      <c r="A20" s="2">
        <v>40086</v>
      </c>
      <c r="E20" s="4">
        <v>6112.5150000000003</v>
      </c>
      <c r="F20" s="4">
        <v>2174.4409999999998</v>
      </c>
      <c r="G20" s="4">
        <v>1317.817</v>
      </c>
      <c r="H20" s="4">
        <v>704.80769999999995</v>
      </c>
      <c r="I20" s="4">
        <v>333.7629</v>
      </c>
      <c r="K20" s="4">
        <v>192.75810000000001</v>
      </c>
    </row>
    <row r="21" spans="1:11" x14ac:dyDescent="0.35">
      <c r="A21" s="2">
        <v>40178</v>
      </c>
      <c r="E21" s="4">
        <v>8681.6380000000008</v>
      </c>
      <c r="F21" s="4">
        <v>2749.64</v>
      </c>
      <c r="G21" s="4">
        <v>1871.2809999999999</v>
      </c>
      <c r="H21" s="4">
        <v>1057.211</v>
      </c>
      <c r="I21" s="4">
        <v>496.3023</v>
      </c>
      <c r="K21" s="4">
        <v>407.85309999999998</v>
      </c>
    </row>
    <row r="22" spans="1:11" x14ac:dyDescent="0.35">
      <c r="A22" s="2">
        <v>40268</v>
      </c>
      <c r="E22" s="4">
        <v>9277.5319999999992</v>
      </c>
      <c r="F22" s="4">
        <v>3000</v>
      </c>
      <c r="G22" s="4">
        <v>1998.4760000000001</v>
      </c>
      <c r="H22" s="4">
        <v>1310.942</v>
      </c>
      <c r="I22" s="4">
        <v>424.68939999999998</v>
      </c>
      <c r="K22" s="4">
        <v>441.83089999999999</v>
      </c>
    </row>
    <row r="23" spans="1:11" x14ac:dyDescent="0.35">
      <c r="A23" s="2">
        <v>40359</v>
      </c>
      <c r="E23" s="4">
        <v>10421.15</v>
      </c>
      <c r="F23" s="4">
        <v>3571.5920000000001</v>
      </c>
      <c r="G23" s="4">
        <v>2252.0549999999998</v>
      </c>
      <c r="H23" s="4">
        <v>1442.037</v>
      </c>
      <c r="I23" s="4">
        <v>473.94450000000001</v>
      </c>
      <c r="K23" s="4">
        <v>243.4736</v>
      </c>
    </row>
    <row r="24" spans="1:11" x14ac:dyDescent="0.35">
      <c r="A24" s="2">
        <v>40451</v>
      </c>
      <c r="E24" s="4">
        <v>10777.78</v>
      </c>
      <c r="F24" s="4">
        <v>4353.1620000000003</v>
      </c>
      <c r="G24" s="4">
        <v>2138.8890000000001</v>
      </c>
      <c r="H24" s="4">
        <v>1296.3599999999999</v>
      </c>
      <c r="I24" s="4">
        <v>449.33249999999998</v>
      </c>
      <c r="K24" s="4">
        <v>274.83620000000002</v>
      </c>
    </row>
    <row r="25" spans="1:11" x14ac:dyDescent="0.35">
      <c r="A25" s="2">
        <v>40543</v>
      </c>
      <c r="E25" s="4">
        <v>8517</v>
      </c>
      <c r="F25" s="4">
        <v>3520</v>
      </c>
      <c r="G25" s="4">
        <v>1893</v>
      </c>
      <c r="H25" s="4">
        <v>1009</v>
      </c>
      <c r="I25" s="4">
        <v>365</v>
      </c>
      <c r="K25" s="4">
        <v>193</v>
      </c>
    </row>
    <row r="26" spans="1:11" x14ac:dyDescent="0.35">
      <c r="A26" s="2">
        <v>40633</v>
      </c>
      <c r="E26" s="4">
        <v>8201.3649999999998</v>
      </c>
      <c r="F26" s="4">
        <v>3306.0740000000001</v>
      </c>
      <c r="G26" s="4">
        <v>1897.66</v>
      </c>
      <c r="H26" s="4">
        <v>950</v>
      </c>
      <c r="I26" s="4">
        <v>351.57029999999997</v>
      </c>
      <c r="K26" s="4">
        <v>208.83269999999999</v>
      </c>
    </row>
    <row r="27" spans="1:11" x14ac:dyDescent="0.35">
      <c r="A27" s="2">
        <v>40724</v>
      </c>
      <c r="E27" s="4">
        <v>8047.0770000000002</v>
      </c>
      <c r="F27" s="4">
        <v>3373.0859999999998</v>
      </c>
      <c r="G27" s="4">
        <v>1859.6769999999999</v>
      </c>
      <c r="H27" s="4">
        <v>883</v>
      </c>
      <c r="I27" s="4">
        <v>385.75049999999999</v>
      </c>
      <c r="K27" s="4">
        <v>21.288399999999999</v>
      </c>
    </row>
    <row r="28" spans="1:11" x14ac:dyDescent="0.35">
      <c r="A28" s="2">
        <v>40816</v>
      </c>
      <c r="E28" s="4">
        <v>6566.0559999999996</v>
      </c>
      <c r="F28" s="4">
        <v>2941.4479999999999</v>
      </c>
      <c r="G28" s="4">
        <v>1415.3710000000001</v>
      </c>
      <c r="H28" s="4">
        <v>778</v>
      </c>
      <c r="I28" s="4">
        <v>243.43600000000001</v>
      </c>
      <c r="K28" s="4">
        <v>8.8886000000000003</v>
      </c>
    </row>
    <row r="29" spans="1:11" x14ac:dyDescent="0.35">
      <c r="A29" s="2">
        <v>40908</v>
      </c>
      <c r="E29" s="4">
        <v>6443.21</v>
      </c>
      <c r="F29" s="4">
        <v>2858</v>
      </c>
      <c r="G29" s="4">
        <v>1505</v>
      </c>
      <c r="H29" s="4">
        <v>778</v>
      </c>
      <c r="I29" s="4">
        <v>232</v>
      </c>
      <c r="K29" s="4">
        <v>6.2098000000000004</v>
      </c>
    </row>
    <row r="30" spans="1:11" x14ac:dyDescent="0.35">
      <c r="A30" s="2">
        <v>40999</v>
      </c>
      <c r="E30" s="4">
        <v>6261.4989999999998</v>
      </c>
      <c r="F30" s="4">
        <v>2597.3470000000002</v>
      </c>
      <c r="G30" s="4">
        <v>1500.9369999999999</v>
      </c>
      <c r="H30" s="4">
        <v>729</v>
      </c>
      <c r="I30" s="4">
        <v>287.59140000000002</v>
      </c>
      <c r="K30" s="4">
        <v>71.607699999999994</v>
      </c>
    </row>
    <row r="31" spans="1:11" x14ac:dyDescent="0.35">
      <c r="A31" s="2">
        <v>41090</v>
      </c>
      <c r="E31" s="4">
        <v>7022.509</v>
      </c>
      <c r="F31" s="4">
        <v>2775.6559999999999</v>
      </c>
      <c r="G31" s="4">
        <v>1713.4110000000001</v>
      </c>
      <c r="H31" s="4">
        <v>875</v>
      </c>
      <c r="I31" s="4">
        <v>341.23570000000001</v>
      </c>
      <c r="K31" s="4">
        <v>80.945700000000002</v>
      </c>
    </row>
    <row r="32" spans="1:11" x14ac:dyDescent="0.35">
      <c r="A32" s="2">
        <v>41182</v>
      </c>
      <c r="E32" s="4">
        <v>6428.6350000000002</v>
      </c>
      <c r="F32" s="4">
        <v>2627.0149999999999</v>
      </c>
      <c r="G32" s="4">
        <v>1497.5060000000001</v>
      </c>
      <c r="H32" s="4">
        <v>796</v>
      </c>
      <c r="I32" s="4">
        <v>219.80090000000001</v>
      </c>
      <c r="K32" s="4">
        <v>80.432299999999998</v>
      </c>
    </row>
    <row r="33" spans="1:11" x14ac:dyDescent="0.35">
      <c r="A33" s="2">
        <v>41274</v>
      </c>
      <c r="E33" s="4">
        <v>6863.5389999999998</v>
      </c>
      <c r="F33" s="4">
        <v>2885.8180000000002</v>
      </c>
      <c r="G33" s="4">
        <v>1721.03</v>
      </c>
      <c r="H33" s="4">
        <v>720</v>
      </c>
      <c r="I33" s="4">
        <v>241.12450000000001</v>
      </c>
      <c r="K33" s="4">
        <v>37.098300000000002</v>
      </c>
    </row>
    <row r="34" spans="1:11" x14ac:dyDescent="0.35">
      <c r="A34" s="2">
        <v>41364</v>
      </c>
      <c r="E34" s="4">
        <v>6869.91</v>
      </c>
      <c r="F34" s="4">
        <v>2594.174</v>
      </c>
      <c r="G34" s="4">
        <v>1818.971</v>
      </c>
      <c r="H34" s="4">
        <v>891</v>
      </c>
      <c r="I34" s="4">
        <v>263.54660000000001</v>
      </c>
      <c r="K34" s="4">
        <v>60.0824</v>
      </c>
    </row>
    <row r="35" spans="1:11" x14ac:dyDescent="0.35">
      <c r="A35" s="2">
        <v>41455</v>
      </c>
      <c r="E35" s="4">
        <v>8530.8790000000008</v>
      </c>
      <c r="F35" s="4">
        <v>2793.6559999999999</v>
      </c>
      <c r="G35" s="4">
        <v>2558.4810000000002</v>
      </c>
      <c r="H35" s="4">
        <v>1098</v>
      </c>
      <c r="I35" s="4">
        <v>418.59820000000002</v>
      </c>
      <c r="K35" s="4">
        <v>34.064100000000003</v>
      </c>
    </row>
    <row r="36" spans="1:11" x14ac:dyDescent="0.35">
      <c r="A36" s="2">
        <v>41547</v>
      </c>
      <c r="E36" s="4">
        <v>9299.9500000000007</v>
      </c>
      <c r="F36" s="4">
        <v>3447.7269999999999</v>
      </c>
      <c r="G36" s="4">
        <v>2652.5309999999999</v>
      </c>
      <c r="H36" s="4">
        <v>2435.4279999999999</v>
      </c>
      <c r="I36" s="4">
        <v>383.94389999999999</v>
      </c>
      <c r="K36" s="4">
        <v>59.509399999999999</v>
      </c>
    </row>
    <row r="37" spans="1:11" x14ac:dyDescent="0.35">
      <c r="A37" s="2">
        <v>41639</v>
      </c>
      <c r="E37" s="4">
        <v>9747.8680000000004</v>
      </c>
      <c r="F37" s="4">
        <v>3809.7069999999999</v>
      </c>
      <c r="G37" s="4">
        <v>2317.1030000000001</v>
      </c>
      <c r="H37" s="4">
        <v>2794</v>
      </c>
      <c r="I37" s="4">
        <v>420.35890000000001</v>
      </c>
      <c r="K37" s="4">
        <v>63.0642</v>
      </c>
    </row>
    <row r="38" spans="1:11" x14ac:dyDescent="0.35">
      <c r="A38" s="2">
        <v>41729</v>
      </c>
      <c r="E38" s="4">
        <v>9941.4500000000007</v>
      </c>
      <c r="F38" s="4">
        <v>3528.4659999999999</v>
      </c>
      <c r="G38" s="4">
        <v>2799.5859999999998</v>
      </c>
      <c r="H38" s="4">
        <v>2785</v>
      </c>
      <c r="I38" s="4">
        <v>386.11750000000001</v>
      </c>
      <c r="K38" s="4">
        <v>89.756600000000006</v>
      </c>
    </row>
    <row r="39" spans="1:11" x14ac:dyDescent="0.35">
      <c r="A39" s="2">
        <v>41820</v>
      </c>
      <c r="E39" s="4">
        <v>10834.06</v>
      </c>
      <c r="F39" s="4">
        <v>4236.9840000000004</v>
      </c>
      <c r="G39" s="4">
        <v>2973.8780000000002</v>
      </c>
      <c r="H39" s="4">
        <v>2729</v>
      </c>
      <c r="I39" s="4">
        <v>395.87799999999999</v>
      </c>
      <c r="K39" s="4">
        <v>107.8657</v>
      </c>
    </row>
    <row r="40" spans="1:11" x14ac:dyDescent="0.35">
      <c r="A40" s="2">
        <v>41912</v>
      </c>
      <c r="E40" s="4">
        <v>12026.45</v>
      </c>
      <c r="F40" s="4">
        <v>5018.68</v>
      </c>
      <c r="G40" s="4">
        <v>3190.7689999999998</v>
      </c>
      <c r="H40" s="4">
        <v>2856</v>
      </c>
      <c r="I40" s="4">
        <v>436.11169999999998</v>
      </c>
      <c r="K40" s="4">
        <v>102.14879999999999</v>
      </c>
    </row>
    <row r="41" spans="1:11" x14ac:dyDescent="0.35">
      <c r="A41" s="2">
        <v>42004</v>
      </c>
      <c r="E41" s="4">
        <v>12983.69</v>
      </c>
      <c r="F41" s="4">
        <v>5369.4120000000003</v>
      </c>
      <c r="G41" s="4">
        <v>3602.752</v>
      </c>
      <c r="H41" s="4">
        <v>3110</v>
      </c>
      <c r="I41" s="4">
        <v>402.55119999999999</v>
      </c>
      <c r="K41" s="4">
        <v>101.0624</v>
      </c>
    </row>
    <row r="42" spans="1:11" x14ac:dyDescent="0.35">
      <c r="A42" s="2">
        <v>42094</v>
      </c>
      <c r="E42" s="4">
        <v>12009.76</v>
      </c>
      <c r="F42" s="4">
        <v>5176.098</v>
      </c>
      <c r="G42" s="4">
        <v>3281.373</v>
      </c>
      <c r="H42" s="4">
        <v>2697</v>
      </c>
      <c r="I42" s="4">
        <v>381.34350000000001</v>
      </c>
      <c r="K42" s="4">
        <v>93.069599999999994</v>
      </c>
    </row>
    <row r="43" spans="1:11" x14ac:dyDescent="0.35">
      <c r="A43" s="2">
        <v>42185</v>
      </c>
      <c r="E43" s="4">
        <v>11434.75</v>
      </c>
      <c r="F43" s="4">
        <v>5160.1930000000002</v>
      </c>
      <c r="G43" s="4">
        <v>3172.0149999999999</v>
      </c>
      <c r="H43" s="4">
        <v>2359</v>
      </c>
      <c r="I43" s="4">
        <v>361.78019999999998</v>
      </c>
      <c r="K43" s="4">
        <v>93.492099999999994</v>
      </c>
    </row>
    <row r="44" spans="1:11" x14ac:dyDescent="0.35">
      <c r="A44" s="2">
        <v>42277</v>
      </c>
      <c r="E44" s="4">
        <v>11298.06</v>
      </c>
      <c r="F44" s="4">
        <v>5276.6059999999998</v>
      </c>
      <c r="G44" s="4">
        <v>3158.9079999999999</v>
      </c>
      <c r="H44" s="4">
        <v>2173</v>
      </c>
      <c r="I44" s="4">
        <v>322.99709999999999</v>
      </c>
      <c r="K44" s="4">
        <v>89.277199999999993</v>
      </c>
    </row>
    <row r="45" spans="1:11" x14ac:dyDescent="0.35">
      <c r="A45" s="2">
        <v>42369</v>
      </c>
      <c r="E45" s="4">
        <v>10270.02</v>
      </c>
      <c r="F45" s="4">
        <v>4762.2579999999998</v>
      </c>
      <c r="G45" s="4">
        <v>2865.453</v>
      </c>
      <c r="H45" s="4">
        <v>1945</v>
      </c>
      <c r="I45" s="4">
        <v>317.28710000000001</v>
      </c>
      <c r="K45" s="4">
        <v>98.736099999999993</v>
      </c>
    </row>
    <row r="46" spans="1:11" x14ac:dyDescent="0.35">
      <c r="A46" s="2">
        <v>42460</v>
      </c>
      <c r="E46" s="4">
        <v>8561.5249999999996</v>
      </c>
      <c r="F46" s="4">
        <v>3971.933</v>
      </c>
      <c r="G46" s="4">
        <v>2316.5940000000001</v>
      </c>
      <c r="H46" s="4">
        <v>1588</v>
      </c>
      <c r="I46" s="4">
        <v>314.5378</v>
      </c>
      <c r="K46" s="4">
        <v>99.581000000000003</v>
      </c>
    </row>
    <row r="47" spans="1:11" x14ac:dyDescent="0.35">
      <c r="A47" s="2">
        <v>42551</v>
      </c>
      <c r="E47" s="4">
        <v>9100.6029999999992</v>
      </c>
      <c r="F47" s="4">
        <v>4317.8559999999998</v>
      </c>
      <c r="G47" s="4">
        <v>2408.732</v>
      </c>
      <c r="H47" s="4">
        <v>1728</v>
      </c>
      <c r="I47" s="4">
        <v>275.84050000000002</v>
      </c>
      <c r="J47" s="4">
        <v>162.66300000000001</v>
      </c>
      <c r="K47" s="4">
        <v>93.266800000000003</v>
      </c>
    </row>
    <row r="48" spans="1:11" x14ac:dyDescent="0.35">
      <c r="A48" s="2">
        <v>42643</v>
      </c>
      <c r="E48" s="4">
        <v>10536.35</v>
      </c>
      <c r="F48" s="4">
        <v>5286.32</v>
      </c>
      <c r="G48" s="4">
        <v>2616.6750000000002</v>
      </c>
      <c r="H48" s="4">
        <v>1946</v>
      </c>
      <c r="I48" s="4">
        <v>322.02280000000002</v>
      </c>
      <c r="J48" s="4">
        <v>174.0917</v>
      </c>
      <c r="K48" s="4">
        <v>64.258399999999995</v>
      </c>
    </row>
    <row r="49" spans="1:11" x14ac:dyDescent="0.35">
      <c r="A49" s="2">
        <v>42735</v>
      </c>
      <c r="E49" s="4">
        <v>12453.95</v>
      </c>
      <c r="F49" s="4">
        <v>5918.3729999999996</v>
      </c>
      <c r="G49" s="4">
        <v>3330.27</v>
      </c>
      <c r="H49" s="4">
        <v>2421</v>
      </c>
      <c r="I49" s="4">
        <v>380.6003</v>
      </c>
      <c r="J49" s="4">
        <v>166.0222</v>
      </c>
      <c r="K49" s="4">
        <v>102.3229</v>
      </c>
    </row>
    <row r="50" spans="1:11" x14ac:dyDescent="0.35">
      <c r="A50" s="2">
        <v>42825</v>
      </c>
      <c r="E50" s="4">
        <v>14125.95</v>
      </c>
      <c r="F50" s="4">
        <v>6323.3770000000004</v>
      </c>
      <c r="G50" s="4">
        <v>4047.4140000000002</v>
      </c>
      <c r="H50" s="4">
        <v>2960</v>
      </c>
      <c r="I50" s="4">
        <v>394.23649999999998</v>
      </c>
      <c r="J50" s="4">
        <v>156.85939999999999</v>
      </c>
      <c r="K50" s="4">
        <v>110.0774</v>
      </c>
    </row>
    <row r="51" spans="1:11" x14ac:dyDescent="0.35">
      <c r="A51" s="2">
        <v>42916</v>
      </c>
      <c r="E51" s="4">
        <v>16513.88</v>
      </c>
      <c r="F51" s="4">
        <v>7633.0360000000001</v>
      </c>
      <c r="G51" s="4">
        <v>4501.1180000000004</v>
      </c>
      <c r="H51" s="4">
        <v>3559</v>
      </c>
      <c r="I51" s="4">
        <v>417.43669999999997</v>
      </c>
      <c r="J51" s="4">
        <v>162.62520000000001</v>
      </c>
      <c r="K51" s="4">
        <v>107.2706</v>
      </c>
    </row>
    <row r="52" spans="1:11" x14ac:dyDescent="0.35">
      <c r="A52" s="2">
        <v>43008</v>
      </c>
      <c r="E52" s="4">
        <v>19181.46</v>
      </c>
      <c r="F52" s="4">
        <v>8790.0879999999997</v>
      </c>
      <c r="G52" s="4">
        <v>5513.8069999999998</v>
      </c>
      <c r="H52" s="4">
        <v>4023</v>
      </c>
      <c r="I52" s="4">
        <v>439.43610000000001</v>
      </c>
      <c r="J52" s="4">
        <v>176.7653</v>
      </c>
      <c r="K52" s="4">
        <v>103.3642</v>
      </c>
    </row>
    <row r="53" spans="1:11" x14ac:dyDescent="0.35">
      <c r="A53" s="2">
        <v>43100</v>
      </c>
      <c r="E53" s="4">
        <v>21898.35</v>
      </c>
      <c r="F53" s="4">
        <v>10066.26</v>
      </c>
      <c r="G53" s="4">
        <v>6291.2389999999996</v>
      </c>
      <c r="H53" s="4">
        <v>4562</v>
      </c>
      <c r="I53" s="4">
        <v>557.60109999999997</v>
      </c>
      <c r="J53" s="4">
        <v>172.78880000000001</v>
      </c>
      <c r="K53" s="4">
        <v>103.9905</v>
      </c>
    </row>
    <row r="54" spans="1:11" x14ac:dyDescent="0.35">
      <c r="A54" s="2">
        <v>43190</v>
      </c>
      <c r="E54" s="4">
        <v>23076.46</v>
      </c>
      <c r="F54" s="4">
        <v>10359.9</v>
      </c>
      <c r="G54" s="4">
        <v>6431.5190000000002</v>
      </c>
      <c r="H54" s="4">
        <v>5213</v>
      </c>
      <c r="I54" s="4">
        <v>641.95370000000003</v>
      </c>
      <c r="J54" s="4">
        <v>174.83269999999999</v>
      </c>
      <c r="K54" s="4">
        <v>112.5543</v>
      </c>
    </row>
    <row r="55" spans="1:11" x14ac:dyDescent="0.35">
      <c r="A55" s="2">
        <v>43281</v>
      </c>
      <c r="E55" s="4">
        <v>25690.98</v>
      </c>
      <c r="F55" s="4">
        <v>11207.45</v>
      </c>
      <c r="G55" s="4">
        <v>7684.7879999999996</v>
      </c>
      <c r="H55" s="4">
        <v>5541</v>
      </c>
      <c r="I55" s="4">
        <v>825.8614</v>
      </c>
      <c r="J55" s="4">
        <v>190.10659999999999</v>
      </c>
      <c r="K55" s="4">
        <v>97.367699999999999</v>
      </c>
    </row>
    <row r="56" spans="1:11" x14ac:dyDescent="0.35">
      <c r="A56" s="2">
        <v>43373</v>
      </c>
      <c r="E56" s="4">
        <v>28002.26</v>
      </c>
      <c r="F56" s="4">
        <v>12728.1</v>
      </c>
      <c r="G56" s="4">
        <v>8148.9179999999997</v>
      </c>
      <c r="H56" s="4">
        <v>5916</v>
      </c>
      <c r="I56" s="4">
        <v>795.08270000000005</v>
      </c>
      <c r="J56" s="4">
        <v>188.49369999999999</v>
      </c>
      <c r="K56" s="4">
        <v>84.382099999999994</v>
      </c>
    </row>
    <row r="57" spans="1:11" x14ac:dyDescent="0.35">
      <c r="A57" s="2">
        <v>43465</v>
      </c>
      <c r="E57" s="4">
        <v>22885.13</v>
      </c>
      <c r="F57" s="4">
        <v>9451.8140000000003</v>
      </c>
      <c r="G57" s="4">
        <v>7144.134</v>
      </c>
      <c r="H57" s="4">
        <v>5373</v>
      </c>
      <c r="I57" s="4">
        <v>550.09090000000003</v>
      </c>
      <c r="J57" s="4">
        <v>156.75819999999999</v>
      </c>
      <c r="K57" s="4">
        <v>93.036299999999997</v>
      </c>
    </row>
    <row r="58" spans="1:11" x14ac:dyDescent="0.35">
      <c r="A58" s="2">
        <v>43555</v>
      </c>
      <c r="E58" s="4">
        <v>16714.78</v>
      </c>
      <c r="F58" s="4">
        <v>6968.201</v>
      </c>
      <c r="G58" s="4">
        <v>4877.4260000000004</v>
      </c>
      <c r="H58" s="4">
        <v>4142.8500000000004</v>
      </c>
      <c r="I58" s="4">
        <v>368.94439999999997</v>
      </c>
      <c r="J58" s="4">
        <v>149.08609999999999</v>
      </c>
      <c r="K58" s="4">
        <v>98.341800000000006</v>
      </c>
    </row>
    <row r="59" spans="1:11" x14ac:dyDescent="0.35">
      <c r="A59" s="2">
        <v>43646</v>
      </c>
      <c r="E59" s="4">
        <v>15202.16</v>
      </c>
      <c r="F59" s="4">
        <v>6782.5439999999999</v>
      </c>
      <c r="G59" s="4">
        <v>4260.51</v>
      </c>
      <c r="H59" s="4">
        <v>3399.48</v>
      </c>
      <c r="I59" s="4">
        <v>399.84460000000001</v>
      </c>
      <c r="J59" s="4">
        <v>149.1985</v>
      </c>
      <c r="K59" s="4">
        <v>83.279300000000006</v>
      </c>
    </row>
    <row r="60" spans="1:11" x14ac:dyDescent="0.35">
      <c r="A60" s="2">
        <v>43738</v>
      </c>
      <c r="E60" s="4">
        <v>15773.27</v>
      </c>
      <c r="F60" s="4">
        <v>7119.2240000000002</v>
      </c>
      <c r="G60" s="4">
        <v>4410.7700000000004</v>
      </c>
      <c r="H60" s="4">
        <v>3399</v>
      </c>
      <c r="I60" s="4">
        <v>474.5926</v>
      </c>
      <c r="J60" s="4">
        <v>156.02680000000001</v>
      </c>
      <c r="K60" s="4">
        <v>78.289299999999997</v>
      </c>
    </row>
    <row r="61" spans="1:11" x14ac:dyDescent="0.35">
      <c r="A61" s="2">
        <v>43830</v>
      </c>
      <c r="E61" s="4">
        <v>15534.52</v>
      </c>
      <c r="F61" s="4">
        <v>6760.7709999999997</v>
      </c>
      <c r="G61" s="4">
        <v>4537.32</v>
      </c>
      <c r="H61" s="4">
        <v>3469</v>
      </c>
      <c r="I61" s="4">
        <v>430.30110000000002</v>
      </c>
      <c r="J61" s="4">
        <v>140.66999999999999</v>
      </c>
      <c r="K61" s="4">
        <v>62.081899999999997</v>
      </c>
    </row>
    <row r="62" spans="1:11" x14ac:dyDescent="0.35">
      <c r="A62" s="2">
        <v>43921</v>
      </c>
      <c r="E62" s="4">
        <v>14821.11</v>
      </c>
      <c r="F62" s="4">
        <v>6536.9520000000002</v>
      </c>
      <c r="G62" s="4">
        <v>4341.0839999999998</v>
      </c>
      <c r="H62" s="4">
        <v>3083</v>
      </c>
      <c r="I62" s="4">
        <v>479.01170000000002</v>
      </c>
      <c r="J62" s="4">
        <v>139.40969999999999</v>
      </c>
      <c r="K62" s="4">
        <v>60.500300000000003</v>
      </c>
    </row>
    <row r="63" spans="1:11" x14ac:dyDescent="0.35">
      <c r="A63" s="2">
        <v>44012</v>
      </c>
      <c r="E63" s="4">
        <v>17110.560000000001</v>
      </c>
      <c r="F63" s="4">
        <v>7442.0320000000002</v>
      </c>
      <c r="G63" s="4">
        <v>5153.7619999999997</v>
      </c>
      <c r="H63" s="4">
        <v>3587</v>
      </c>
      <c r="I63" s="4">
        <v>551.83820000000003</v>
      </c>
      <c r="J63" s="4">
        <v>140.0958</v>
      </c>
      <c r="K63" s="4">
        <v>61.657600000000002</v>
      </c>
    </row>
    <row r="64" spans="1:11" x14ac:dyDescent="0.35">
      <c r="A64" s="2">
        <v>44104</v>
      </c>
      <c r="E64" s="4">
        <v>17456.71</v>
      </c>
      <c r="F64" s="4">
        <v>7213.8490000000002</v>
      </c>
      <c r="G64" s="4">
        <v>4927.8469999999998</v>
      </c>
      <c r="H64" s="4">
        <v>4371</v>
      </c>
      <c r="I64" s="4">
        <v>522.49789999999996</v>
      </c>
      <c r="J64" s="4">
        <v>155.9607</v>
      </c>
      <c r="K64" s="4">
        <v>57.271299999999997</v>
      </c>
    </row>
    <row r="65" spans="1:11" x14ac:dyDescent="0.35">
      <c r="A65" s="2">
        <v>44196</v>
      </c>
      <c r="E65" s="4">
        <v>17652.39</v>
      </c>
      <c r="F65" s="4">
        <v>7440</v>
      </c>
      <c r="G65" s="4">
        <v>5201.5349999999999</v>
      </c>
      <c r="H65" s="4">
        <v>4056</v>
      </c>
      <c r="I65" s="4">
        <v>518.91160000000002</v>
      </c>
      <c r="J65" s="4">
        <v>157.16810000000001</v>
      </c>
      <c r="K65" s="4">
        <v>56.290500000000002</v>
      </c>
    </row>
    <row r="66" spans="1:11" x14ac:dyDescent="0.35">
      <c r="A66" s="2">
        <v>44286</v>
      </c>
      <c r="E66" s="4">
        <v>19196.650000000001</v>
      </c>
      <c r="F66" s="4">
        <v>8070</v>
      </c>
      <c r="G66" s="4">
        <v>5561.8230000000003</v>
      </c>
      <c r="H66" s="4">
        <v>4444</v>
      </c>
      <c r="I66" s="4">
        <v>631.20349999999996</v>
      </c>
      <c r="J66" s="4">
        <v>171.23840000000001</v>
      </c>
      <c r="K66" s="4">
        <v>60.327100000000002</v>
      </c>
    </row>
    <row r="67" spans="1:11" x14ac:dyDescent="0.35">
      <c r="A67" s="2">
        <v>44377</v>
      </c>
      <c r="E67" s="4">
        <v>24114.49</v>
      </c>
      <c r="F67" s="4">
        <v>10510</v>
      </c>
      <c r="G67" s="4">
        <v>6719.9219999999996</v>
      </c>
      <c r="H67" s="4">
        <v>5448</v>
      </c>
      <c r="I67" s="4">
        <v>809.05439999999999</v>
      </c>
      <c r="J67" s="4">
        <v>238.15309999999999</v>
      </c>
      <c r="K67" s="4">
        <v>64.671199999999999</v>
      </c>
    </row>
    <row r="68" spans="1:11" x14ac:dyDescent="0.35">
      <c r="A68" s="2">
        <v>44469</v>
      </c>
      <c r="E68" s="4">
        <v>26569.29</v>
      </c>
      <c r="F68" s="4">
        <v>11680</v>
      </c>
      <c r="G68" s="4">
        <v>7224.9520000000002</v>
      </c>
      <c r="H68" s="4">
        <v>6091</v>
      </c>
      <c r="I68" s="4">
        <v>855.63279999999997</v>
      </c>
      <c r="J68" s="4">
        <v>268.5659</v>
      </c>
      <c r="K68" s="4">
        <v>68.273499999999999</v>
      </c>
    </row>
    <row r="69" spans="1:11" x14ac:dyDescent="0.35">
      <c r="A69" s="2">
        <v>44561</v>
      </c>
      <c r="E69" s="4">
        <v>25034.79</v>
      </c>
      <c r="F69" s="4">
        <v>10580</v>
      </c>
      <c r="G69" s="4">
        <v>7426.4780000000001</v>
      </c>
      <c r="H69" s="4">
        <v>5587</v>
      </c>
      <c r="I69" s="4">
        <v>769.048</v>
      </c>
      <c r="J69" s="4">
        <v>259.04950000000002</v>
      </c>
      <c r="K69" s="4">
        <v>67.456400000000002</v>
      </c>
    </row>
    <row r="70" spans="1:11" x14ac:dyDescent="0.35">
      <c r="A70" s="2">
        <v>44651</v>
      </c>
      <c r="E70" s="4">
        <v>24035.48</v>
      </c>
      <c r="F70" s="4">
        <v>10460</v>
      </c>
      <c r="G70" s="4">
        <v>6550.7460000000001</v>
      </c>
      <c r="H70" s="4">
        <v>5719</v>
      </c>
      <c r="I70" s="4">
        <v>711.9914</v>
      </c>
      <c r="J70" s="4">
        <v>247.2491</v>
      </c>
      <c r="K70" s="4">
        <v>51.743600000000001</v>
      </c>
    </row>
    <row r="71" spans="1:11" x14ac:dyDescent="0.35">
      <c r="A71" s="2">
        <v>44742</v>
      </c>
      <c r="E71" s="4">
        <v>25594.29</v>
      </c>
      <c r="F71" s="4">
        <v>11130</v>
      </c>
      <c r="G71" s="4">
        <v>7010.5709999999999</v>
      </c>
      <c r="H71" s="4">
        <v>6271</v>
      </c>
      <c r="I71" s="4">
        <v>612.50689999999997</v>
      </c>
      <c r="J71" s="4">
        <v>239.06720000000001</v>
      </c>
      <c r="K71" s="4">
        <v>63.039400000000001</v>
      </c>
    </row>
    <row r="72" spans="1:11" x14ac:dyDescent="0.35">
      <c r="A72" s="2">
        <v>44834</v>
      </c>
      <c r="E72" s="4">
        <v>18187.45</v>
      </c>
      <c r="F72" s="4">
        <v>7400</v>
      </c>
      <c r="G72" s="4">
        <v>5242.3379999999997</v>
      </c>
      <c r="H72" s="4">
        <v>4809</v>
      </c>
      <c r="I72" s="4">
        <v>362.452</v>
      </c>
      <c r="J72" s="4">
        <v>149.55340000000001</v>
      </c>
      <c r="K72" s="4">
        <v>37.8521</v>
      </c>
    </row>
    <row r="73" spans="1:11" x14ac:dyDescent="0.35">
      <c r="A73" s="2">
        <v>44926</v>
      </c>
      <c r="E73" s="4">
        <v>12269.41</v>
      </c>
      <c r="F73" s="4">
        <v>5540</v>
      </c>
      <c r="G73" s="4">
        <v>3386.26</v>
      </c>
      <c r="H73" s="4">
        <v>2829</v>
      </c>
      <c r="I73" s="4">
        <v>253.80940000000001</v>
      </c>
      <c r="J73" s="4">
        <v>104.20189999999999</v>
      </c>
      <c r="K73" s="4">
        <v>22.915900000000001</v>
      </c>
    </row>
    <row r="74" spans="1:11" x14ac:dyDescent="0.35">
      <c r="A74" s="2">
        <v>45016</v>
      </c>
      <c r="E74" s="4">
        <v>9663.3250000000007</v>
      </c>
      <c r="F74" s="4">
        <v>4170</v>
      </c>
      <c r="G74" s="4">
        <v>2312.12</v>
      </c>
      <c r="H74" s="4">
        <v>2722</v>
      </c>
      <c r="I74" s="4">
        <v>211.39080000000001</v>
      </c>
      <c r="J74" s="4">
        <v>95</v>
      </c>
      <c r="K74" s="4">
        <v>20.0916</v>
      </c>
    </row>
    <row r="75" spans="1:11" x14ac:dyDescent="0.35">
      <c r="A75" s="2">
        <v>45107</v>
      </c>
      <c r="E75" s="4">
        <v>11428.06</v>
      </c>
      <c r="F75" s="4">
        <v>4530</v>
      </c>
      <c r="G75" s="4">
        <v>3442.8679999999999</v>
      </c>
      <c r="H75" s="4">
        <v>2950</v>
      </c>
      <c r="I75" s="4">
        <v>228.80250000000001</v>
      </c>
      <c r="J75" s="4">
        <v>101.5926</v>
      </c>
      <c r="K75" s="4">
        <v>17.922599999999999</v>
      </c>
    </row>
    <row r="76" spans="1:11" x14ac:dyDescent="0.35">
      <c r="A76" s="2">
        <v>45199</v>
      </c>
      <c r="E76" s="4">
        <v>13480.15</v>
      </c>
      <c r="F76" s="4">
        <v>5250</v>
      </c>
      <c r="G76" s="4">
        <v>4625.5550000000003</v>
      </c>
      <c r="H76" s="4">
        <v>3075</v>
      </c>
      <c r="I76" s="4">
        <v>244.08269999999999</v>
      </c>
      <c r="J76" s="4">
        <v>111.5924</v>
      </c>
      <c r="K76" s="4">
        <v>18.7072</v>
      </c>
    </row>
    <row r="77" spans="1:11" x14ac:dyDescent="0.35">
      <c r="A77" s="2">
        <v>45291</v>
      </c>
      <c r="E77" s="4">
        <v>17463.599999999999</v>
      </c>
      <c r="F77" s="4">
        <v>7950</v>
      </c>
      <c r="G77" s="4">
        <v>5559.5730000000003</v>
      </c>
      <c r="H77" s="4">
        <v>3350</v>
      </c>
      <c r="I77" s="4">
        <v>273.55770000000001</v>
      </c>
      <c r="J77" s="4">
        <v>133.38200000000001</v>
      </c>
      <c r="K77" s="4">
        <v>39.288899999999998</v>
      </c>
    </row>
    <row r="78" spans="1:11" x14ac:dyDescent="0.35">
      <c r="A78" s="2">
        <v>45382</v>
      </c>
      <c r="E78" s="4">
        <v>18347.02</v>
      </c>
      <c r="F78" s="4">
        <v>8050</v>
      </c>
      <c r="G78" s="4">
        <v>5702.6360000000004</v>
      </c>
      <c r="H78" s="4">
        <v>3945</v>
      </c>
      <c r="I78" s="4">
        <v>302.20049999999998</v>
      </c>
      <c r="J78" s="4">
        <v>162.18379999999999</v>
      </c>
      <c r="K78" s="4">
        <v>28.215</v>
      </c>
    </row>
    <row r="79" spans="1:11" x14ac:dyDescent="0.35">
      <c r="A79" s="2">
        <v>45473</v>
      </c>
      <c r="E79" s="4">
        <v>22901.47</v>
      </c>
      <c r="F79" s="4">
        <v>9820</v>
      </c>
      <c r="G79" s="4">
        <v>7911.0079999999998</v>
      </c>
      <c r="H79" s="4">
        <v>4500</v>
      </c>
      <c r="I79" s="4">
        <v>306.72190000000001</v>
      </c>
      <c r="J79" s="4">
        <v>168.12780000000001</v>
      </c>
      <c r="K79" s="4">
        <v>24.4161</v>
      </c>
    </row>
    <row r="80" spans="1:11" x14ac:dyDescent="0.35">
      <c r="A80" s="2">
        <v>45565</v>
      </c>
      <c r="E80" s="4">
        <v>26017.34</v>
      </c>
      <c r="F80" s="4">
        <v>10700</v>
      </c>
      <c r="G80" s="4">
        <v>8945.4390000000003</v>
      </c>
      <c r="H80" s="4">
        <v>5775</v>
      </c>
      <c r="I80" s="4">
        <v>251.86840000000001</v>
      </c>
      <c r="J80" s="4">
        <v>153.61240000000001</v>
      </c>
      <c r="K80" s="4">
        <v>17.680499999999999</v>
      </c>
    </row>
    <row r="81" spans="1:11" x14ac:dyDescent="0.35">
      <c r="A81" s="2">
        <v>45657</v>
      </c>
      <c r="E81" s="4">
        <v>28598.19</v>
      </c>
      <c r="F81" s="4">
        <v>11250</v>
      </c>
      <c r="G81" s="4">
        <v>10458.219999999999</v>
      </c>
      <c r="H81" s="4">
        <v>6400</v>
      </c>
      <c r="I81" s="4">
        <v>203.34</v>
      </c>
      <c r="J81" s="4">
        <v>119.2591</v>
      </c>
      <c r="K81" s="4">
        <v>10.972300000000001</v>
      </c>
    </row>
    <row r="82" spans="1:11" x14ac:dyDescent="0.35">
      <c r="A82" s="2">
        <v>45747</v>
      </c>
      <c r="E82" s="4">
        <v>27012.59</v>
      </c>
      <c r="F82" s="4">
        <v>9100</v>
      </c>
      <c r="G82" s="4">
        <v>9718</v>
      </c>
      <c r="H82" s="4">
        <v>6575</v>
      </c>
      <c r="I82" s="4">
        <v>219</v>
      </c>
      <c r="J82" s="4">
        <v>146.2895</v>
      </c>
      <c r="K82" s="4">
        <v>10.815099999999999</v>
      </c>
    </row>
    <row r="83" spans="1:11" x14ac:dyDescent="0.35">
      <c r="A83" s="2">
        <v>45838</v>
      </c>
      <c r="F83" s="4">
        <v>10350</v>
      </c>
      <c r="G83" s="4">
        <v>12229.15</v>
      </c>
      <c r="H83" s="4">
        <v>6950</v>
      </c>
      <c r="I83" s="4">
        <v>340.899</v>
      </c>
      <c r="J83" s="4">
        <v>182.74039999999999</v>
      </c>
      <c r="K83" s="4">
        <v>20.1647</v>
      </c>
    </row>
    <row r="84" spans="1:11" x14ac:dyDescent="0.35">
      <c r="A84" s="2">
        <v>45930</v>
      </c>
      <c r="F84" s="4">
        <v>13500</v>
      </c>
      <c r="G84" s="4">
        <v>13749.8</v>
      </c>
      <c r="H84" s="4">
        <v>10650</v>
      </c>
      <c r="I84" s="4">
        <v>627.11850000000004</v>
      </c>
      <c r="J84" s="4">
        <v>221.81030000000001</v>
      </c>
      <c r="K84" s="4">
        <v>32.819000000000003</v>
      </c>
    </row>
    <row r="85" spans="1:11" x14ac:dyDescent="0.35">
      <c r="A85" s="2">
        <v>46022</v>
      </c>
      <c r="F85" s="4">
        <v>19300</v>
      </c>
      <c r="G85" s="4">
        <v>17220.55</v>
      </c>
      <c r="H85" s="4">
        <v>11975</v>
      </c>
      <c r="I85" s="4">
        <v>970.03510000000006</v>
      </c>
      <c r="J85" s="4">
        <v>296.6345</v>
      </c>
      <c r="K85" s="4">
        <v>33.027200000000001</v>
      </c>
    </row>
    <row r="86" spans="1:11" x14ac:dyDescent="0.35">
      <c r="A86" s="2">
        <v>46112</v>
      </c>
      <c r="F86" s="4">
        <v>37323.370000000003</v>
      </c>
      <c r="G86" s="4">
        <v>27981.8</v>
      </c>
      <c r="H86" s="4">
        <v>21750</v>
      </c>
      <c r="I86" s="4">
        <v>1551.903</v>
      </c>
      <c r="J86" s="4">
        <v>567.6164</v>
      </c>
      <c r="K86" s="4">
        <v>42.9099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9451C-CFD1-473A-AB34-A780751E04F0}">
  <dimension ref="A1"/>
  <sheetViews>
    <sheetView showGridLines="0" workbookViewId="0">
      <selection activeCell="I25" sqref="I25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C732E-B69D-4489-9E3D-695A7433FC33}">
  <dimension ref="A1"/>
  <sheetViews>
    <sheetView workbookViewId="0"/>
  </sheetViews>
  <sheetFormatPr defaultColWidth="8.81640625"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DRAM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2026-07-03T06:56:26Z</dcterms:created>
  <dcterms:modified xsi:type="dcterms:W3CDTF">2026-07-04T09:01:11Z</dcterms:modified>
</cp:coreProperties>
</file>