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freight\"/>
    </mc:Choice>
  </mc:AlternateContent>
  <xr:revisionPtr revIDLastSave="0" documentId="13_ncr:1_{BC72D912-661F-9047-8D93-691C4D70A505}" xr6:coauthVersionLast="47" xr6:coauthVersionMax="47" xr10:uidLastSave="{00000000-0000-0000-0000-000000000000}"/>
  <bookViews>
    <workbookView xWindow="28680" yWindow="-120" windowWidth="29040" windowHeight="15720" xr2:uid="{6EC87154-67AB-4E78-98B9-C9468743549E}"/>
  </bookViews>
  <sheets>
    <sheet name="GSCP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3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2" i="1"/>
</calcChain>
</file>

<file path=xl/sharedStrings.xml><?xml version="1.0" encoding="utf-8"?>
<sst xmlns="http://schemas.openxmlformats.org/spreadsheetml/2006/main" count="10" uniqueCount="10">
  <si>
    <t>GSCPI</t>
  </si>
  <si>
    <t>Base Date</t>
  </si>
  <si>
    <t>Release Date</t>
  </si>
  <si>
    <t>Time</t>
  </si>
  <si>
    <t>Time Zone</t>
  </si>
  <si>
    <t>source</t>
  </si>
  <si>
    <t>https://www.newyorkfed.org/research/policy/gscpi#/interactive</t>
  </si>
  <si>
    <t>frequency</t>
  </si>
  <si>
    <t>Monthly</t>
  </si>
  <si>
    <t>https://tradingeconomics.com/world/supply-chain-pressure-index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</si>
</sst>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yyyy\-mm\-dd;@"/>
    <numFmt numFmtId="178" formatCode="[$-409]h:mm:ss\ AM/PM;@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77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1" applyNumberFormat="1" applyFont="1" applyAlignment="1">
      <alignment horizontal="center"/>
    </xf>
    <xf numFmtId="0" fontId="4" fillId="0" borderId="0" xfId="0" applyFont="1"/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1" applyNumberFormat="1" applyFont="1"/>
    <xf numFmtId="14" fontId="4" fillId="0" borderId="0" xfId="0" applyNumberFormat="1" applyFont="1"/>
    <xf numFmtId="0" fontId="5" fillId="0" borderId="0" xfId="2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v>Global Supply Chain Pressure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GSCPI!$B$2:$B$342</c:f>
              <c:numCache>
                <c:formatCode>yyyy\-mm\-dd;@</c:formatCode>
                <c:ptCount val="341"/>
                <c:pt idx="0">
                  <c:v>35831</c:v>
                </c:pt>
                <c:pt idx="1">
                  <c:v>35859</c:v>
                </c:pt>
                <c:pt idx="2">
                  <c:v>35891</c:v>
                </c:pt>
                <c:pt idx="3">
                  <c:v>35921</c:v>
                </c:pt>
                <c:pt idx="4">
                  <c:v>35950</c:v>
                </c:pt>
                <c:pt idx="5">
                  <c:v>35983</c:v>
                </c:pt>
                <c:pt idx="6">
                  <c:v>36013</c:v>
                </c:pt>
                <c:pt idx="7">
                  <c:v>36042</c:v>
                </c:pt>
                <c:pt idx="8">
                  <c:v>36074</c:v>
                </c:pt>
                <c:pt idx="9">
                  <c:v>36104</c:v>
                </c:pt>
                <c:pt idx="10">
                  <c:v>36133</c:v>
                </c:pt>
                <c:pt idx="11">
                  <c:v>36167</c:v>
                </c:pt>
                <c:pt idx="12">
                  <c:v>36195</c:v>
                </c:pt>
                <c:pt idx="13">
                  <c:v>36223</c:v>
                </c:pt>
                <c:pt idx="14">
                  <c:v>36256</c:v>
                </c:pt>
                <c:pt idx="15">
                  <c:v>36286</c:v>
                </c:pt>
                <c:pt idx="16">
                  <c:v>36315</c:v>
                </c:pt>
                <c:pt idx="17">
                  <c:v>36348</c:v>
                </c:pt>
                <c:pt idx="18">
                  <c:v>36377</c:v>
                </c:pt>
                <c:pt idx="19">
                  <c:v>36410</c:v>
                </c:pt>
                <c:pt idx="20">
                  <c:v>36439</c:v>
                </c:pt>
                <c:pt idx="21">
                  <c:v>36468</c:v>
                </c:pt>
                <c:pt idx="22">
                  <c:v>36500</c:v>
                </c:pt>
                <c:pt idx="23">
                  <c:v>36531</c:v>
                </c:pt>
                <c:pt idx="24">
                  <c:v>36560</c:v>
                </c:pt>
                <c:pt idx="25">
                  <c:v>36591</c:v>
                </c:pt>
                <c:pt idx="26">
                  <c:v>36622</c:v>
                </c:pt>
                <c:pt idx="27">
                  <c:v>36650</c:v>
                </c:pt>
                <c:pt idx="28">
                  <c:v>36683</c:v>
                </c:pt>
                <c:pt idx="29">
                  <c:v>36714</c:v>
                </c:pt>
                <c:pt idx="30">
                  <c:v>36742</c:v>
                </c:pt>
                <c:pt idx="31">
                  <c:v>36776</c:v>
                </c:pt>
                <c:pt idx="32">
                  <c:v>36804</c:v>
                </c:pt>
                <c:pt idx="33">
                  <c:v>36836</c:v>
                </c:pt>
                <c:pt idx="34">
                  <c:v>36866</c:v>
                </c:pt>
                <c:pt idx="35">
                  <c:v>36896</c:v>
                </c:pt>
                <c:pt idx="36">
                  <c:v>36928</c:v>
                </c:pt>
                <c:pt idx="37">
                  <c:v>36956</c:v>
                </c:pt>
                <c:pt idx="38">
                  <c:v>36986</c:v>
                </c:pt>
                <c:pt idx="39">
                  <c:v>37015</c:v>
                </c:pt>
                <c:pt idx="40">
                  <c:v>37048</c:v>
                </c:pt>
                <c:pt idx="41">
                  <c:v>37078</c:v>
                </c:pt>
                <c:pt idx="42">
                  <c:v>37109</c:v>
                </c:pt>
                <c:pt idx="43">
                  <c:v>37141</c:v>
                </c:pt>
                <c:pt idx="44">
                  <c:v>37168</c:v>
                </c:pt>
                <c:pt idx="45">
                  <c:v>37201</c:v>
                </c:pt>
                <c:pt idx="46">
                  <c:v>37231</c:v>
                </c:pt>
                <c:pt idx="47">
                  <c:v>37263</c:v>
                </c:pt>
                <c:pt idx="48">
                  <c:v>37293</c:v>
                </c:pt>
                <c:pt idx="49">
                  <c:v>37321</c:v>
                </c:pt>
                <c:pt idx="50">
                  <c:v>37350</c:v>
                </c:pt>
                <c:pt idx="51">
                  <c:v>37382</c:v>
                </c:pt>
                <c:pt idx="52">
                  <c:v>37413</c:v>
                </c:pt>
                <c:pt idx="53">
                  <c:v>37442</c:v>
                </c:pt>
                <c:pt idx="54">
                  <c:v>37474</c:v>
                </c:pt>
                <c:pt idx="55">
                  <c:v>37505</c:v>
                </c:pt>
                <c:pt idx="56">
                  <c:v>37533</c:v>
                </c:pt>
                <c:pt idx="57">
                  <c:v>37566</c:v>
                </c:pt>
                <c:pt idx="58">
                  <c:v>37595</c:v>
                </c:pt>
                <c:pt idx="59">
                  <c:v>37628</c:v>
                </c:pt>
                <c:pt idx="60">
                  <c:v>37658</c:v>
                </c:pt>
                <c:pt idx="61">
                  <c:v>37686</c:v>
                </c:pt>
                <c:pt idx="62">
                  <c:v>37715</c:v>
                </c:pt>
                <c:pt idx="63">
                  <c:v>37747</c:v>
                </c:pt>
                <c:pt idx="64">
                  <c:v>37777</c:v>
                </c:pt>
                <c:pt idx="65">
                  <c:v>37809</c:v>
                </c:pt>
                <c:pt idx="66">
                  <c:v>37839</c:v>
                </c:pt>
                <c:pt idx="67">
                  <c:v>37869</c:v>
                </c:pt>
                <c:pt idx="68">
                  <c:v>37900</c:v>
                </c:pt>
                <c:pt idx="69">
                  <c:v>37931</c:v>
                </c:pt>
                <c:pt idx="70">
                  <c:v>37959</c:v>
                </c:pt>
                <c:pt idx="71">
                  <c:v>37993</c:v>
                </c:pt>
                <c:pt idx="72">
                  <c:v>38022</c:v>
                </c:pt>
                <c:pt idx="73">
                  <c:v>38050</c:v>
                </c:pt>
                <c:pt idx="74">
                  <c:v>38083</c:v>
                </c:pt>
                <c:pt idx="75">
                  <c:v>38113</c:v>
                </c:pt>
                <c:pt idx="76">
                  <c:v>38142</c:v>
                </c:pt>
                <c:pt idx="77">
                  <c:v>38175</c:v>
                </c:pt>
                <c:pt idx="78">
                  <c:v>38204</c:v>
                </c:pt>
                <c:pt idx="79">
                  <c:v>38237</c:v>
                </c:pt>
                <c:pt idx="80">
                  <c:v>38266</c:v>
                </c:pt>
                <c:pt idx="81">
                  <c:v>38295</c:v>
                </c:pt>
                <c:pt idx="82">
                  <c:v>38327</c:v>
                </c:pt>
                <c:pt idx="83">
                  <c:v>38358</c:v>
                </c:pt>
                <c:pt idx="84">
                  <c:v>38387</c:v>
                </c:pt>
                <c:pt idx="85">
                  <c:v>38415</c:v>
                </c:pt>
                <c:pt idx="86">
                  <c:v>38448</c:v>
                </c:pt>
                <c:pt idx="87">
                  <c:v>38477</c:v>
                </c:pt>
                <c:pt idx="88">
                  <c:v>38509</c:v>
                </c:pt>
                <c:pt idx="89">
                  <c:v>38540</c:v>
                </c:pt>
                <c:pt idx="90">
                  <c:v>38568</c:v>
                </c:pt>
                <c:pt idx="91">
                  <c:v>38602</c:v>
                </c:pt>
                <c:pt idx="92">
                  <c:v>38631</c:v>
                </c:pt>
                <c:pt idx="93">
                  <c:v>38660</c:v>
                </c:pt>
                <c:pt idx="94">
                  <c:v>38692</c:v>
                </c:pt>
                <c:pt idx="95">
                  <c:v>38723</c:v>
                </c:pt>
                <c:pt idx="96">
                  <c:v>38754</c:v>
                </c:pt>
                <c:pt idx="97">
                  <c:v>38782</c:v>
                </c:pt>
                <c:pt idx="98">
                  <c:v>38813</c:v>
                </c:pt>
                <c:pt idx="99">
                  <c:v>38841</c:v>
                </c:pt>
                <c:pt idx="100">
                  <c:v>38874</c:v>
                </c:pt>
                <c:pt idx="101">
                  <c:v>38905</c:v>
                </c:pt>
                <c:pt idx="102">
                  <c:v>38933</c:v>
                </c:pt>
                <c:pt idx="103">
                  <c:v>38967</c:v>
                </c:pt>
                <c:pt idx="104">
                  <c:v>38995</c:v>
                </c:pt>
                <c:pt idx="105">
                  <c:v>39027</c:v>
                </c:pt>
                <c:pt idx="106">
                  <c:v>39057</c:v>
                </c:pt>
                <c:pt idx="107">
                  <c:v>39087</c:v>
                </c:pt>
                <c:pt idx="108">
                  <c:v>39119</c:v>
                </c:pt>
                <c:pt idx="109">
                  <c:v>39147</c:v>
                </c:pt>
                <c:pt idx="110">
                  <c:v>39177</c:v>
                </c:pt>
                <c:pt idx="111">
                  <c:v>39206</c:v>
                </c:pt>
                <c:pt idx="112">
                  <c:v>39239</c:v>
                </c:pt>
                <c:pt idx="113">
                  <c:v>39269</c:v>
                </c:pt>
                <c:pt idx="114">
                  <c:v>39300</c:v>
                </c:pt>
                <c:pt idx="115">
                  <c:v>39332</c:v>
                </c:pt>
                <c:pt idx="116">
                  <c:v>39359</c:v>
                </c:pt>
                <c:pt idx="117">
                  <c:v>39392</c:v>
                </c:pt>
                <c:pt idx="118">
                  <c:v>39422</c:v>
                </c:pt>
                <c:pt idx="119">
                  <c:v>39454</c:v>
                </c:pt>
                <c:pt idx="120">
                  <c:v>39484</c:v>
                </c:pt>
                <c:pt idx="121">
                  <c:v>39513</c:v>
                </c:pt>
                <c:pt idx="122">
                  <c:v>39542</c:v>
                </c:pt>
                <c:pt idx="123">
                  <c:v>39574</c:v>
                </c:pt>
                <c:pt idx="124">
                  <c:v>39604</c:v>
                </c:pt>
                <c:pt idx="125">
                  <c:v>39636</c:v>
                </c:pt>
                <c:pt idx="126">
                  <c:v>39666</c:v>
                </c:pt>
                <c:pt idx="127">
                  <c:v>39696</c:v>
                </c:pt>
                <c:pt idx="128">
                  <c:v>39727</c:v>
                </c:pt>
                <c:pt idx="129">
                  <c:v>39758</c:v>
                </c:pt>
                <c:pt idx="130">
                  <c:v>39786</c:v>
                </c:pt>
                <c:pt idx="131">
                  <c:v>39820</c:v>
                </c:pt>
                <c:pt idx="132">
                  <c:v>39849</c:v>
                </c:pt>
                <c:pt idx="133">
                  <c:v>39877</c:v>
                </c:pt>
                <c:pt idx="134">
                  <c:v>39909</c:v>
                </c:pt>
                <c:pt idx="135">
                  <c:v>39939</c:v>
                </c:pt>
                <c:pt idx="136">
                  <c:v>39968</c:v>
                </c:pt>
                <c:pt idx="137">
                  <c:v>40001</c:v>
                </c:pt>
                <c:pt idx="138">
                  <c:v>40031</c:v>
                </c:pt>
                <c:pt idx="139">
                  <c:v>40060</c:v>
                </c:pt>
                <c:pt idx="140">
                  <c:v>40092</c:v>
                </c:pt>
                <c:pt idx="141">
                  <c:v>40122</c:v>
                </c:pt>
                <c:pt idx="142">
                  <c:v>40151</c:v>
                </c:pt>
                <c:pt idx="143">
                  <c:v>40185</c:v>
                </c:pt>
                <c:pt idx="144">
                  <c:v>40213</c:v>
                </c:pt>
                <c:pt idx="145">
                  <c:v>40241</c:v>
                </c:pt>
                <c:pt idx="146">
                  <c:v>40274</c:v>
                </c:pt>
                <c:pt idx="147">
                  <c:v>40304</c:v>
                </c:pt>
                <c:pt idx="148">
                  <c:v>40333</c:v>
                </c:pt>
                <c:pt idx="149">
                  <c:v>40366</c:v>
                </c:pt>
                <c:pt idx="150">
                  <c:v>40395</c:v>
                </c:pt>
                <c:pt idx="151">
                  <c:v>40428</c:v>
                </c:pt>
                <c:pt idx="152">
                  <c:v>40457</c:v>
                </c:pt>
                <c:pt idx="153">
                  <c:v>40486</c:v>
                </c:pt>
                <c:pt idx="154">
                  <c:v>40518</c:v>
                </c:pt>
                <c:pt idx="155">
                  <c:v>40549</c:v>
                </c:pt>
                <c:pt idx="156">
                  <c:v>40578</c:v>
                </c:pt>
                <c:pt idx="157">
                  <c:v>40606</c:v>
                </c:pt>
                <c:pt idx="158">
                  <c:v>40639</c:v>
                </c:pt>
                <c:pt idx="159">
                  <c:v>40668</c:v>
                </c:pt>
                <c:pt idx="160">
                  <c:v>40700</c:v>
                </c:pt>
                <c:pt idx="161">
                  <c:v>40731</c:v>
                </c:pt>
                <c:pt idx="162">
                  <c:v>40759</c:v>
                </c:pt>
                <c:pt idx="163">
                  <c:v>40793</c:v>
                </c:pt>
                <c:pt idx="164">
                  <c:v>40822</c:v>
                </c:pt>
                <c:pt idx="165">
                  <c:v>40851</c:v>
                </c:pt>
                <c:pt idx="166">
                  <c:v>40883</c:v>
                </c:pt>
                <c:pt idx="167">
                  <c:v>40914</c:v>
                </c:pt>
                <c:pt idx="168">
                  <c:v>40945</c:v>
                </c:pt>
                <c:pt idx="169">
                  <c:v>40974</c:v>
                </c:pt>
                <c:pt idx="170">
                  <c:v>41004</c:v>
                </c:pt>
                <c:pt idx="171">
                  <c:v>41033</c:v>
                </c:pt>
                <c:pt idx="172">
                  <c:v>41066</c:v>
                </c:pt>
                <c:pt idx="173">
                  <c:v>41096</c:v>
                </c:pt>
                <c:pt idx="174">
                  <c:v>41127</c:v>
                </c:pt>
                <c:pt idx="175">
                  <c:v>41159</c:v>
                </c:pt>
                <c:pt idx="176">
                  <c:v>41186</c:v>
                </c:pt>
                <c:pt idx="177">
                  <c:v>41219</c:v>
                </c:pt>
                <c:pt idx="178">
                  <c:v>41249</c:v>
                </c:pt>
                <c:pt idx="179">
                  <c:v>41281</c:v>
                </c:pt>
                <c:pt idx="180">
                  <c:v>41311</c:v>
                </c:pt>
                <c:pt idx="181">
                  <c:v>41339</c:v>
                </c:pt>
                <c:pt idx="182">
                  <c:v>41368</c:v>
                </c:pt>
                <c:pt idx="183">
                  <c:v>41400</c:v>
                </c:pt>
                <c:pt idx="184">
                  <c:v>41431</c:v>
                </c:pt>
                <c:pt idx="185">
                  <c:v>41460</c:v>
                </c:pt>
                <c:pt idx="186">
                  <c:v>41492</c:v>
                </c:pt>
                <c:pt idx="187">
                  <c:v>41523</c:v>
                </c:pt>
                <c:pt idx="188">
                  <c:v>41551</c:v>
                </c:pt>
                <c:pt idx="189">
                  <c:v>41584</c:v>
                </c:pt>
                <c:pt idx="190">
                  <c:v>41613</c:v>
                </c:pt>
                <c:pt idx="191">
                  <c:v>41646</c:v>
                </c:pt>
                <c:pt idx="192">
                  <c:v>41676</c:v>
                </c:pt>
                <c:pt idx="193">
                  <c:v>41704</c:v>
                </c:pt>
                <c:pt idx="194">
                  <c:v>41733</c:v>
                </c:pt>
                <c:pt idx="195">
                  <c:v>41765</c:v>
                </c:pt>
                <c:pt idx="196">
                  <c:v>41795</c:v>
                </c:pt>
                <c:pt idx="197">
                  <c:v>41827</c:v>
                </c:pt>
                <c:pt idx="198">
                  <c:v>41857</c:v>
                </c:pt>
                <c:pt idx="199">
                  <c:v>41887</c:v>
                </c:pt>
                <c:pt idx="200">
                  <c:v>41918</c:v>
                </c:pt>
                <c:pt idx="201">
                  <c:v>41949</c:v>
                </c:pt>
                <c:pt idx="202">
                  <c:v>41977</c:v>
                </c:pt>
                <c:pt idx="203">
                  <c:v>42011</c:v>
                </c:pt>
                <c:pt idx="204">
                  <c:v>42040</c:v>
                </c:pt>
                <c:pt idx="205">
                  <c:v>42068</c:v>
                </c:pt>
                <c:pt idx="206">
                  <c:v>42100</c:v>
                </c:pt>
                <c:pt idx="207">
                  <c:v>42130</c:v>
                </c:pt>
                <c:pt idx="208">
                  <c:v>42159</c:v>
                </c:pt>
                <c:pt idx="209">
                  <c:v>42192</c:v>
                </c:pt>
                <c:pt idx="210">
                  <c:v>42222</c:v>
                </c:pt>
                <c:pt idx="211">
                  <c:v>42251</c:v>
                </c:pt>
                <c:pt idx="212">
                  <c:v>42283</c:v>
                </c:pt>
                <c:pt idx="213">
                  <c:v>42313</c:v>
                </c:pt>
                <c:pt idx="214">
                  <c:v>42342</c:v>
                </c:pt>
                <c:pt idx="215">
                  <c:v>42376</c:v>
                </c:pt>
                <c:pt idx="216">
                  <c:v>42404</c:v>
                </c:pt>
                <c:pt idx="217">
                  <c:v>42433</c:v>
                </c:pt>
                <c:pt idx="218">
                  <c:v>42466</c:v>
                </c:pt>
                <c:pt idx="219">
                  <c:v>42495</c:v>
                </c:pt>
                <c:pt idx="220">
                  <c:v>42527</c:v>
                </c:pt>
                <c:pt idx="221">
                  <c:v>42558</c:v>
                </c:pt>
                <c:pt idx="222">
                  <c:v>42586</c:v>
                </c:pt>
                <c:pt idx="223">
                  <c:v>42620</c:v>
                </c:pt>
                <c:pt idx="224">
                  <c:v>42649</c:v>
                </c:pt>
                <c:pt idx="225">
                  <c:v>42678</c:v>
                </c:pt>
                <c:pt idx="226">
                  <c:v>42710</c:v>
                </c:pt>
                <c:pt idx="227">
                  <c:v>42741</c:v>
                </c:pt>
                <c:pt idx="228">
                  <c:v>42772</c:v>
                </c:pt>
                <c:pt idx="229">
                  <c:v>42800</c:v>
                </c:pt>
                <c:pt idx="230">
                  <c:v>42831</c:v>
                </c:pt>
                <c:pt idx="231">
                  <c:v>42859</c:v>
                </c:pt>
                <c:pt idx="232">
                  <c:v>42892</c:v>
                </c:pt>
                <c:pt idx="233">
                  <c:v>42923</c:v>
                </c:pt>
                <c:pt idx="234">
                  <c:v>42951</c:v>
                </c:pt>
                <c:pt idx="235">
                  <c:v>42985</c:v>
                </c:pt>
                <c:pt idx="236">
                  <c:v>43013</c:v>
                </c:pt>
                <c:pt idx="237">
                  <c:v>43045</c:v>
                </c:pt>
                <c:pt idx="238">
                  <c:v>43075</c:v>
                </c:pt>
                <c:pt idx="239">
                  <c:v>43105</c:v>
                </c:pt>
                <c:pt idx="240">
                  <c:v>43137</c:v>
                </c:pt>
                <c:pt idx="241">
                  <c:v>43165</c:v>
                </c:pt>
                <c:pt idx="242">
                  <c:v>43195</c:v>
                </c:pt>
                <c:pt idx="243">
                  <c:v>43224</c:v>
                </c:pt>
                <c:pt idx="244">
                  <c:v>43257</c:v>
                </c:pt>
                <c:pt idx="245">
                  <c:v>43287</c:v>
                </c:pt>
                <c:pt idx="246">
                  <c:v>43318</c:v>
                </c:pt>
                <c:pt idx="247">
                  <c:v>43350</c:v>
                </c:pt>
                <c:pt idx="248">
                  <c:v>43377</c:v>
                </c:pt>
                <c:pt idx="249">
                  <c:v>43410</c:v>
                </c:pt>
                <c:pt idx="250">
                  <c:v>43440</c:v>
                </c:pt>
                <c:pt idx="251">
                  <c:v>43472</c:v>
                </c:pt>
                <c:pt idx="252">
                  <c:v>43502</c:v>
                </c:pt>
                <c:pt idx="253">
                  <c:v>43530</c:v>
                </c:pt>
                <c:pt idx="254">
                  <c:v>43559</c:v>
                </c:pt>
                <c:pt idx="255">
                  <c:v>43591</c:v>
                </c:pt>
                <c:pt idx="256">
                  <c:v>43622</c:v>
                </c:pt>
                <c:pt idx="257">
                  <c:v>43651</c:v>
                </c:pt>
                <c:pt idx="258">
                  <c:v>43683</c:v>
                </c:pt>
                <c:pt idx="259">
                  <c:v>43714</c:v>
                </c:pt>
                <c:pt idx="260">
                  <c:v>43742</c:v>
                </c:pt>
                <c:pt idx="261">
                  <c:v>43775</c:v>
                </c:pt>
                <c:pt idx="262">
                  <c:v>43804</c:v>
                </c:pt>
                <c:pt idx="263">
                  <c:v>43837</c:v>
                </c:pt>
                <c:pt idx="264">
                  <c:v>43867</c:v>
                </c:pt>
                <c:pt idx="265">
                  <c:v>43895</c:v>
                </c:pt>
                <c:pt idx="266">
                  <c:v>43927</c:v>
                </c:pt>
                <c:pt idx="267">
                  <c:v>43957</c:v>
                </c:pt>
                <c:pt idx="268">
                  <c:v>43986</c:v>
                </c:pt>
                <c:pt idx="269">
                  <c:v>44019</c:v>
                </c:pt>
                <c:pt idx="270">
                  <c:v>44049</c:v>
                </c:pt>
                <c:pt idx="271">
                  <c:v>44078</c:v>
                </c:pt>
                <c:pt idx="272">
                  <c:v>44110</c:v>
                </c:pt>
                <c:pt idx="273">
                  <c:v>44140</c:v>
                </c:pt>
                <c:pt idx="274">
                  <c:v>44169</c:v>
                </c:pt>
                <c:pt idx="275">
                  <c:v>44203</c:v>
                </c:pt>
                <c:pt idx="276">
                  <c:v>44231</c:v>
                </c:pt>
                <c:pt idx="277">
                  <c:v>44259</c:v>
                </c:pt>
                <c:pt idx="278">
                  <c:v>44292</c:v>
                </c:pt>
                <c:pt idx="279">
                  <c:v>44322</c:v>
                </c:pt>
                <c:pt idx="280">
                  <c:v>44351</c:v>
                </c:pt>
                <c:pt idx="281">
                  <c:v>44384</c:v>
                </c:pt>
                <c:pt idx="282">
                  <c:v>44413</c:v>
                </c:pt>
                <c:pt idx="283">
                  <c:v>44446</c:v>
                </c:pt>
                <c:pt idx="284">
                  <c:v>44475</c:v>
                </c:pt>
                <c:pt idx="285">
                  <c:v>44504</c:v>
                </c:pt>
                <c:pt idx="286">
                  <c:v>44536</c:v>
                </c:pt>
                <c:pt idx="287">
                  <c:v>44567</c:v>
                </c:pt>
                <c:pt idx="288">
                  <c:v>44596</c:v>
                </c:pt>
                <c:pt idx="289">
                  <c:v>44624</c:v>
                </c:pt>
                <c:pt idx="290">
                  <c:v>44657</c:v>
                </c:pt>
                <c:pt idx="291">
                  <c:v>44686</c:v>
                </c:pt>
                <c:pt idx="292">
                  <c:v>44718</c:v>
                </c:pt>
                <c:pt idx="293">
                  <c:v>44749</c:v>
                </c:pt>
                <c:pt idx="294">
                  <c:v>44777</c:v>
                </c:pt>
                <c:pt idx="295">
                  <c:v>44811</c:v>
                </c:pt>
                <c:pt idx="296">
                  <c:v>44840</c:v>
                </c:pt>
                <c:pt idx="297">
                  <c:v>44869</c:v>
                </c:pt>
                <c:pt idx="298">
                  <c:v>44901</c:v>
                </c:pt>
                <c:pt idx="299">
                  <c:v>44932</c:v>
                </c:pt>
                <c:pt idx="300">
                  <c:v>44963</c:v>
                </c:pt>
                <c:pt idx="301">
                  <c:v>44991</c:v>
                </c:pt>
                <c:pt idx="302">
                  <c:v>45022</c:v>
                </c:pt>
                <c:pt idx="303">
                  <c:v>45050</c:v>
                </c:pt>
                <c:pt idx="304">
                  <c:v>45083</c:v>
                </c:pt>
                <c:pt idx="305">
                  <c:v>45114</c:v>
                </c:pt>
                <c:pt idx="306">
                  <c:v>45142</c:v>
                </c:pt>
                <c:pt idx="307">
                  <c:v>45176</c:v>
                </c:pt>
                <c:pt idx="308">
                  <c:v>45204</c:v>
                </c:pt>
                <c:pt idx="309">
                  <c:v>45236</c:v>
                </c:pt>
                <c:pt idx="310">
                  <c:v>45266</c:v>
                </c:pt>
                <c:pt idx="311">
                  <c:v>45296</c:v>
                </c:pt>
                <c:pt idx="312">
                  <c:v>45328</c:v>
                </c:pt>
                <c:pt idx="313">
                  <c:v>45357</c:v>
                </c:pt>
                <c:pt idx="314">
                  <c:v>45386</c:v>
                </c:pt>
                <c:pt idx="315">
                  <c:v>45418</c:v>
                </c:pt>
                <c:pt idx="316">
                  <c:v>45449</c:v>
                </c:pt>
                <c:pt idx="317">
                  <c:v>45481</c:v>
                </c:pt>
                <c:pt idx="318">
                  <c:v>45510</c:v>
                </c:pt>
                <c:pt idx="319">
                  <c:v>45541</c:v>
                </c:pt>
                <c:pt idx="320">
                  <c:v>45569</c:v>
                </c:pt>
                <c:pt idx="321">
                  <c:v>45602</c:v>
                </c:pt>
                <c:pt idx="322">
                  <c:v>45631</c:v>
                </c:pt>
                <c:pt idx="323">
                  <c:v>45664</c:v>
                </c:pt>
                <c:pt idx="324">
                  <c:v>45694</c:v>
                </c:pt>
                <c:pt idx="325">
                  <c:v>45722</c:v>
                </c:pt>
                <c:pt idx="326">
                  <c:v>45751</c:v>
                </c:pt>
                <c:pt idx="327">
                  <c:v>45783</c:v>
                </c:pt>
                <c:pt idx="328">
                  <c:v>45813</c:v>
                </c:pt>
                <c:pt idx="329">
                  <c:v>45845</c:v>
                </c:pt>
                <c:pt idx="330">
                  <c:v>45875</c:v>
                </c:pt>
                <c:pt idx="331">
                  <c:v>45905</c:v>
                </c:pt>
                <c:pt idx="332">
                  <c:v>45936</c:v>
                </c:pt>
                <c:pt idx="333">
                  <c:v>45967</c:v>
                </c:pt>
                <c:pt idx="334">
                  <c:v>45995</c:v>
                </c:pt>
                <c:pt idx="335">
                  <c:v>46029</c:v>
                </c:pt>
                <c:pt idx="336">
                  <c:v>46058</c:v>
                </c:pt>
                <c:pt idx="337">
                  <c:v>46086</c:v>
                </c:pt>
                <c:pt idx="338">
                  <c:v>46118</c:v>
                </c:pt>
                <c:pt idx="339">
                  <c:v>46148</c:v>
                </c:pt>
                <c:pt idx="340">
                  <c:v>46177</c:v>
                </c:pt>
              </c:numCache>
            </c:numRef>
          </c:cat>
          <c:val>
            <c:numRef>
              <c:f>GSCPI!$E$2:$E$342</c:f>
              <c:numCache>
                <c:formatCode>#,##0.00</c:formatCode>
                <c:ptCount val="341"/>
                <c:pt idx="0">
                  <c:v>-1.1000000000000001</c:v>
                </c:pt>
                <c:pt idx="1">
                  <c:v>-0.44</c:v>
                </c:pt>
                <c:pt idx="2">
                  <c:v>-0.05</c:v>
                </c:pt>
                <c:pt idx="3">
                  <c:v>-0.11</c:v>
                </c:pt>
                <c:pt idx="4">
                  <c:v>-0.43</c:v>
                </c:pt>
                <c:pt idx="5">
                  <c:v>-0.75</c:v>
                </c:pt>
                <c:pt idx="6">
                  <c:v>-0.93</c:v>
                </c:pt>
                <c:pt idx="7">
                  <c:v>-0.91</c:v>
                </c:pt>
                <c:pt idx="8">
                  <c:v>-0.91</c:v>
                </c:pt>
                <c:pt idx="9">
                  <c:v>-0.68</c:v>
                </c:pt>
                <c:pt idx="10">
                  <c:v>-0.87</c:v>
                </c:pt>
                <c:pt idx="11">
                  <c:v>-0.61</c:v>
                </c:pt>
                <c:pt idx="12">
                  <c:v>-0.28000000000000003</c:v>
                </c:pt>
                <c:pt idx="13">
                  <c:v>0</c:v>
                </c:pt>
                <c:pt idx="14">
                  <c:v>-0.28000000000000003</c:v>
                </c:pt>
                <c:pt idx="15">
                  <c:v>-0.21</c:v>
                </c:pt>
                <c:pt idx="16">
                  <c:v>-0.35</c:v>
                </c:pt>
                <c:pt idx="17">
                  <c:v>-0.37</c:v>
                </c:pt>
                <c:pt idx="18">
                  <c:v>-0.62</c:v>
                </c:pt>
                <c:pt idx="19">
                  <c:v>-0.45</c:v>
                </c:pt>
                <c:pt idx="20">
                  <c:v>-0.39</c:v>
                </c:pt>
                <c:pt idx="21">
                  <c:v>-0.12</c:v>
                </c:pt>
                <c:pt idx="22">
                  <c:v>-0.17</c:v>
                </c:pt>
                <c:pt idx="23">
                  <c:v>-0.21</c:v>
                </c:pt>
                <c:pt idx="24">
                  <c:v>-0.62</c:v>
                </c:pt>
                <c:pt idx="25">
                  <c:v>-0.42</c:v>
                </c:pt>
                <c:pt idx="26">
                  <c:v>-0.28000000000000003</c:v>
                </c:pt>
                <c:pt idx="27">
                  <c:v>0.13</c:v>
                </c:pt>
                <c:pt idx="28">
                  <c:v>0.28000000000000003</c:v>
                </c:pt>
                <c:pt idx="29">
                  <c:v>0.04</c:v>
                </c:pt>
                <c:pt idx="30">
                  <c:v>-0.02</c:v>
                </c:pt>
                <c:pt idx="31">
                  <c:v>0.09</c:v>
                </c:pt>
                <c:pt idx="32">
                  <c:v>0.05</c:v>
                </c:pt>
                <c:pt idx="33">
                  <c:v>-0.53</c:v>
                </c:pt>
                <c:pt idx="34">
                  <c:v>-0.74</c:v>
                </c:pt>
                <c:pt idx="35">
                  <c:v>-0.93</c:v>
                </c:pt>
                <c:pt idx="36">
                  <c:v>-0.92</c:v>
                </c:pt>
                <c:pt idx="37">
                  <c:v>-0.78</c:v>
                </c:pt>
                <c:pt idx="38">
                  <c:v>-0.57999999999999996</c:v>
                </c:pt>
                <c:pt idx="39">
                  <c:v>-1</c:v>
                </c:pt>
                <c:pt idx="40">
                  <c:v>-1.1200000000000001</c:v>
                </c:pt>
                <c:pt idx="41">
                  <c:v>-0.69</c:v>
                </c:pt>
                <c:pt idx="42">
                  <c:v>-0.83</c:v>
                </c:pt>
                <c:pt idx="43">
                  <c:v>-0.79</c:v>
                </c:pt>
                <c:pt idx="44">
                  <c:v>-0.67</c:v>
                </c:pt>
                <c:pt idx="45">
                  <c:v>-1.22</c:v>
                </c:pt>
                <c:pt idx="46">
                  <c:v>-1.44</c:v>
                </c:pt>
                <c:pt idx="47">
                  <c:v>-1.1599999999999999</c:v>
                </c:pt>
                <c:pt idx="48">
                  <c:v>-0.92</c:v>
                </c:pt>
                <c:pt idx="49">
                  <c:v>-0.47</c:v>
                </c:pt>
                <c:pt idx="50">
                  <c:v>-0.44</c:v>
                </c:pt>
                <c:pt idx="51">
                  <c:v>-0.59</c:v>
                </c:pt>
                <c:pt idx="52">
                  <c:v>-0.31</c:v>
                </c:pt>
                <c:pt idx="53">
                  <c:v>-0.62</c:v>
                </c:pt>
                <c:pt idx="54">
                  <c:v>-0.94</c:v>
                </c:pt>
                <c:pt idx="55">
                  <c:v>-1.08</c:v>
                </c:pt>
                <c:pt idx="56">
                  <c:v>-1.1399999999999999</c:v>
                </c:pt>
                <c:pt idx="57">
                  <c:v>-1.25</c:v>
                </c:pt>
                <c:pt idx="58">
                  <c:v>-0.75</c:v>
                </c:pt>
                <c:pt idx="59">
                  <c:v>-0.69</c:v>
                </c:pt>
                <c:pt idx="60">
                  <c:v>-0.63</c:v>
                </c:pt>
                <c:pt idx="61">
                  <c:v>-0.31</c:v>
                </c:pt>
                <c:pt idx="62">
                  <c:v>-0.33</c:v>
                </c:pt>
                <c:pt idx="63">
                  <c:v>-0.56000000000000005</c:v>
                </c:pt>
                <c:pt idx="64">
                  <c:v>-0.2</c:v>
                </c:pt>
                <c:pt idx="65">
                  <c:v>-0.12</c:v>
                </c:pt>
                <c:pt idx="66">
                  <c:v>0</c:v>
                </c:pt>
                <c:pt idx="67">
                  <c:v>-7.0000000000000007E-2</c:v>
                </c:pt>
                <c:pt idx="68">
                  <c:v>0.06</c:v>
                </c:pt>
                <c:pt idx="69">
                  <c:v>-0.28000000000000003</c:v>
                </c:pt>
                <c:pt idx="70">
                  <c:v>-0.42</c:v>
                </c:pt>
                <c:pt idx="71">
                  <c:v>-0.37</c:v>
                </c:pt>
                <c:pt idx="72">
                  <c:v>-0.51</c:v>
                </c:pt>
                <c:pt idx="73">
                  <c:v>-0.38</c:v>
                </c:pt>
                <c:pt idx="74">
                  <c:v>-0.01</c:v>
                </c:pt>
                <c:pt idx="75">
                  <c:v>0.4</c:v>
                </c:pt>
                <c:pt idx="76">
                  <c:v>0.35</c:v>
                </c:pt>
                <c:pt idx="77">
                  <c:v>0.41</c:v>
                </c:pt>
                <c:pt idx="78">
                  <c:v>-0.47</c:v>
                </c:pt>
                <c:pt idx="79">
                  <c:v>7.0000000000000007E-2</c:v>
                </c:pt>
                <c:pt idx="80">
                  <c:v>-0.02</c:v>
                </c:pt>
                <c:pt idx="81">
                  <c:v>-0.62</c:v>
                </c:pt>
                <c:pt idx="82">
                  <c:v>-7.0000000000000007E-2</c:v>
                </c:pt>
                <c:pt idx="83">
                  <c:v>0.09</c:v>
                </c:pt>
                <c:pt idx="84">
                  <c:v>-0.13</c:v>
                </c:pt>
                <c:pt idx="85">
                  <c:v>-0.14000000000000001</c:v>
                </c:pt>
                <c:pt idx="86">
                  <c:v>-0.28000000000000003</c:v>
                </c:pt>
                <c:pt idx="87">
                  <c:v>-1.33</c:v>
                </c:pt>
                <c:pt idx="88">
                  <c:v>-0.99</c:v>
                </c:pt>
                <c:pt idx="89">
                  <c:v>-0.94</c:v>
                </c:pt>
                <c:pt idx="90">
                  <c:v>-0.9</c:v>
                </c:pt>
                <c:pt idx="91">
                  <c:v>-0.52</c:v>
                </c:pt>
                <c:pt idx="92">
                  <c:v>0.06</c:v>
                </c:pt>
                <c:pt idx="93">
                  <c:v>-0.09</c:v>
                </c:pt>
                <c:pt idx="94">
                  <c:v>-0.66</c:v>
                </c:pt>
                <c:pt idx="95">
                  <c:v>-0.72</c:v>
                </c:pt>
                <c:pt idx="96">
                  <c:v>-0.38</c:v>
                </c:pt>
                <c:pt idx="97">
                  <c:v>-0.74</c:v>
                </c:pt>
                <c:pt idx="98">
                  <c:v>-0.38</c:v>
                </c:pt>
                <c:pt idx="99">
                  <c:v>0.1</c:v>
                </c:pt>
                <c:pt idx="100">
                  <c:v>0.1</c:v>
                </c:pt>
                <c:pt idx="101">
                  <c:v>0.15</c:v>
                </c:pt>
                <c:pt idx="102">
                  <c:v>-0.1</c:v>
                </c:pt>
                <c:pt idx="103">
                  <c:v>7.0000000000000007E-2</c:v>
                </c:pt>
                <c:pt idx="104">
                  <c:v>-0.64</c:v>
                </c:pt>
                <c:pt idx="105">
                  <c:v>-0.52</c:v>
                </c:pt>
                <c:pt idx="106">
                  <c:v>-0.23</c:v>
                </c:pt>
                <c:pt idx="107">
                  <c:v>-0.46</c:v>
                </c:pt>
                <c:pt idx="108">
                  <c:v>-0.88</c:v>
                </c:pt>
                <c:pt idx="109">
                  <c:v>-0.71</c:v>
                </c:pt>
                <c:pt idx="110">
                  <c:v>-0.59</c:v>
                </c:pt>
                <c:pt idx="111">
                  <c:v>-0.83</c:v>
                </c:pt>
                <c:pt idx="112">
                  <c:v>-0.42</c:v>
                </c:pt>
                <c:pt idx="113">
                  <c:v>-0.38</c:v>
                </c:pt>
                <c:pt idx="114">
                  <c:v>-0.44</c:v>
                </c:pt>
                <c:pt idx="115">
                  <c:v>-0.11</c:v>
                </c:pt>
                <c:pt idx="116">
                  <c:v>-0.04</c:v>
                </c:pt>
                <c:pt idx="117">
                  <c:v>-0.62</c:v>
                </c:pt>
                <c:pt idx="118">
                  <c:v>-0.49</c:v>
                </c:pt>
                <c:pt idx="119">
                  <c:v>-0.15</c:v>
                </c:pt>
                <c:pt idx="120">
                  <c:v>-0.38</c:v>
                </c:pt>
                <c:pt idx="121">
                  <c:v>0.45</c:v>
                </c:pt>
                <c:pt idx="122">
                  <c:v>0.15</c:v>
                </c:pt>
                <c:pt idx="123">
                  <c:v>0.13</c:v>
                </c:pt>
                <c:pt idx="124">
                  <c:v>-0.12</c:v>
                </c:pt>
                <c:pt idx="125">
                  <c:v>0.27</c:v>
                </c:pt>
                <c:pt idx="126">
                  <c:v>1</c:v>
                </c:pt>
                <c:pt idx="127">
                  <c:v>0.28000000000000003</c:v>
                </c:pt>
                <c:pt idx="128">
                  <c:v>-0.53</c:v>
                </c:pt>
                <c:pt idx="129">
                  <c:v>-0.98</c:v>
                </c:pt>
                <c:pt idx="130">
                  <c:v>-1.52</c:v>
                </c:pt>
                <c:pt idx="131">
                  <c:v>-0.69</c:v>
                </c:pt>
                <c:pt idx="132">
                  <c:v>-0.41</c:v>
                </c:pt>
                <c:pt idx="133">
                  <c:v>-0.45</c:v>
                </c:pt>
                <c:pt idx="134">
                  <c:v>0.17</c:v>
                </c:pt>
                <c:pt idx="135">
                  <c:v>0.83</c:v>
                </c:pt>
                <c:pt idx="136">
                  <c:v>0.32</c:v>
                </c:pt>
                <c:pt idx="137">
                  <c:v>-0.52</c:v>
                </c:pt>
                <c:pt idx="138">
                  <c:v>-0.76</c:v>
                </c:pt>
                <c:pt idx="139">
                  <c:v>-1.1399999999999999</c:v>
                </c:pt>
                <c:pt idx="140">
                  <c:v>-0.51</c:v>
                </c:pt>
                <c:pt idx="141">
                  <c:v>-0.47</c:v>
                </c:pt>
                <c:pt idx="142">
                  <c:v>-0.8</c:v>
                </c:pt>
                <c:pt idx="143">
                  <c:v>-0.63</c:v>
                </c:pt>
                <c:pt idx="144">
                  <c:v>-0.33</c:v>
                </c:pt>
                <c:pt idx="145">
                  <c:v>-0.17</c:v>
                </c:pt>
                <c:pt idx="146">
                  <c:v>0.35</c:v>
                </c:pt>
                <c:pt idx="147">
                  <c:v>0.28000000000000003</c:v>
                </c:pt>
                <c:pt idx="148">
                  <c:v>0.42</c:v>
                </c:pt>
                <c:pt idx="149">
                  <c:v>-0.04</c:v>
                </c:pt>
                <c:pt idx="150">
                  <c:v>-0.05</c:v>
                </c:pt>
                <c:pt idx="151">
                  <c:v>0.31</c:v>
                </c:pt>
                <c:pt idx="152">
                  <c:v>0.36</c:v>
                </c:pt>
                <c:pt idx="153">
                  <c:v>0.68</c:v>
                </c:pt>
                <c:pt idx="154">
                  <c:v>0.44</c:v>
                </c:pt>
                <c:pt idx="155">
                  <c:v>0.69</c:v>
                </c:pt>
                <c:pt idx="156">
                  <c:v>0.76</c:v>
                </c:pt>
                <c:pt idx="157">
                  <c:v>0.35</c:v>
                </c:pt>
                <c:pt idx="158">
                  <c:v>0.74</c:v>
                </c:pt>
                <c:pt idx="159">
                  <c:v>1.6</c:v>
                </c:pt>
                <c:pt idx="160">
                  <c:v>0.93</c:v>
                </c:pt>
                <c:pt idx="161">
                  <c:v>0.2</c:v>
                </c:pt>
                <c:pt idx="162">
                  <c:v>0.28000000000000003</c:v>
                </c:pt>
                <c:pt idx="163">
                  <c:v>-0.11</c:v>
                </c:pt>
                <c:pt idx="164">
                  <c:v>-0.55000000000000004</c:v>
                </c:pt>
                <c:pt idx="165">
                  <c:v>-0.38</c:v>
                </c:pt>
                <c:pt idx="166">
                  <c:v>0.14000000000000001</c:v>
                </c:pt>
                <c:pt idx="167">
                  <c:v>-0.05</c:v>
                </c:pt>
                <c:pt idx="168">
                  <c:v>0.38</c:v>
                </c:pt>
                <c:pt idx="169">
                  <c:v>0</c:v>
                </c:pt>
                <c:pt idx="170">
                  <c:v>-0.37</c:v>
                </c:pt>
                <c:pt idx="171">
                  <c:v>-0.33</c:v>
                </c:pt>
                <c:pt idx="172">
                  <c:v>-0.68</c:v>
                </c:pt>
                <c:pt idx="173">
                  <c:v>-0.71</c:v>
                </c:pt>
                <c:pt idx="174">
                  <c:v>-0.68</c:v>
                </c:pt>
                <c:pt idx="175">
                  <c:v>-0.14000000000000001</c:v>
                </c:pt>
                <c:pt idx="176">
                  <c:v>-0.26</c:v>
                </c:pt>
                <c:pt idx="177">
                  <c:v>-0.01</c:v>
                </c:pt>
                <c:pt idx="178">
                  <c:v>-0.36</c:v>
                </c:pt>
                <c:pt idx="179">
                  <c:v>-0.15</c:v>
                </c:pt>
                <c:pt idx="180">
                  <c:v>-0.06</c:v>
                </c:pt>
                <c:pt idx="181">
                  <c:v>-0.38</c:v>
                </c:pt>
                <c:pt idx="182">
                  <c:v>-0.55000000000000004</c:v>
                </c:pt>
                <c:pt idx="183">
                  <c:v>-0.74</c:v>
                </c:pt>
                <c:pt idx="184">
                  <c:v>-0.87</c:v>
                </c:pt>
                <c:pt idx="185">
                  <c:v>-0.68</c:v>
                </c:pt>
                <c:pt idx="186">
                  <c:v>-0.66</c:v>
                </c:pt>
                <c:pt idx="187">
                  <c:v>-0.57999999999999996</c:v>
                </c:pt>
                <c:pt idx="188">
                  <c:v>-0.28999999999999998</c:v>
                </c:pt>
                <c:pt idx="189">
                  <c:v>-0.2</c:v>
                </c:pt>
                <c:pt idx="190">
                  <c:v>-0.7</c:v>
                </c:pt>
                <c:pt idx="191">
                  <c:v>-0.5</c:v>
                </c:pt>
                <c:pt idx="192">
                  <c:v>-0.65</c:v>
                </c:pt>
                <c:pt idx="193">
                  <c:v>-0.28999999999999998</c:v>
                </c:pt>
                <c:pt idx="194">
                  <c:v>-0.63</c:v>
                </c:pt>
                <c:pt idx="195">
                  <c:v>-0.82</c:v>
                </c:pt>
                <c:pt idx="196">
                  <c:v>-0.84</c:v>
                </c:pt>
                <c:pt idx="197">
                  <c:v>-0.7</c:v>
                </c:pt>
                <c:pt idx="198">
                  <c:v>-0.82</c:v>
                </c:pt>
                <c:pt idx="199">
                  <c:v>-0.64</c:v>
                </c:pt>
                <c:pt idx="200">
                  <c:v>-0.82</c:v>
                </c:pt>
                <c:pt idx="201">
                  <c:v>-0.6</c:v>
                </c:pt>
                <c:pt idx="202">
                  <c:v>-0.98</c:v>
                </c:pt>
                <c:pt idx="203">
                  <c:v>-0.41</c:v>
                </c:pt>
                <c:pt idx="204">
                  <c:v>-0.52</c:v>
                </c:pt>
                <c:pt idx="205">
                  <c:v>-0.33</c:v>
                </c:pt>
                <c:pt idx="206">
                  <c:v>-0.4</c:v>
                </c:pt>
                <c:pt idx="207">
                  <c:v>-0.37</c:v>
                </c:pt>
                <c:pt idx="208">
                  <c:v>-0.56000000000000005</c:v>
                </c:pt>
                <c:pt idx="209">
                  <c:v>-0.87</c:v>
                </c:pt>
                <c:pt idx="210">
                  <c:v>-0.42</c:v>
                </c:pt>
                <c:pt idx="211">
                  <c:v>-0.69</c:v>
                </c:pt>
                <c:pt idx="212">
                  <c:v>-0.4</c:v>
                </c:pt>
                <c:pt idx="213">
                  <c:v>-0.25</c:v>
                </c:pt>
                <c:pt idx="214">
                  <c:v>-0.65</c:v>
                </c:pt>
                <c:pt idx="215">
                  <c:v>-0.61</c:v>
                </c:pt>
                <c:pt idx="216">
                  <c:v>-0.81</c:v>
                </c:pt>
                <c:pt idx="217">
                  <c:v>-0.76</c:v>
                </c:pt>
                <c:pt idx="218">
                  <c:v>-0.66</c:v>
                </c:pt>
                <c:pt idx="219">
                  <c:v>-0.28000000000000003</c:v>
                </c:pt>
                <c:pt idx="220">
                  <c:v>-0.72</c:v>
                </c:pt>
                <c:pt idx="221">
                  <c:v>-0.28999999999999998</c:v>
                </c:pt>
                <c:pt idx="222">
                  <c:v>-0.18</c:v>
                </c:pt>
                <c:pt idx="223">
                  <c:v>0.09</c:v>
                </c:pt>
                <c:pt idx="224">
                  <c:v>-0.3</c:v>
                </c:pt>
                <c:pt idx="225">
                  <c:v>-7.0000000000000007E-2</c:v>
                </c:pt>
                <c:pt idx="226">
                  <c:v>-0.32</c:v>
                </c:pt>
                <c:pt idx="227">
                  <c:v>-0.23</c:v>
                </c:pt>
                <c:pt idx="228">
                  <c:v>0.16</c:v>
                </c:pt>
                <c:pt idx="229">
                  <c:v>0.14000000000000001</c:v>
                </c:pt>
                <c:pt idx="230">
                  <c:v>7.0000000000000007E-2</c:v>
                </c:pt>
                <c:pt idx="231">
                  <c:v>0.01</c:v>
                </c:pt>
                <c:pt idx="232">
                  <c:v>-0.15</c:v>
                </c:pt>
                <c:pt idx="233">
                  <c:v>0.08</c:v>
                </c:pt>
                <c:pt idx="234">
                  <c:v>0.08</c:v>
                </c:pt>
                <c:pt idx="235">
                  <c:v>0.39</c:v>
                </c:pt>
                <c:pt idx="236">
                  <c:v>0.55000000000000004</c:v>
                </c:pt>
                <c:pt idx="237">
                  <c:v>0.79</c:v>
                </c:pt>
                <c:pt idx="238">
                  <c:v>0.8</c:v>
                </c:pt>
                <c:pt idx="239">
                  <c:v>0.68</c:v>
                </c:pt>
                <c:pt idx="240">
                  <c:v>0.57999999999999996</c:v>
                </c:pt>
                <c:pt idx="241">
                  <c:v>0.06</c:v>
                </c:pt>
                <c:pt idx="242">
                  <c:v>0.43</c:v>
                </c:pt>
                <c:pt idx="243">
                  <c:v>0.51</c:v>
                </c:pt>
                <c:pt idx="244">
                  <c:v>0.38</c:v>
                </c:pt>
                <c:pt idx="245">
                  <c:v>0.43</c:v>
                </c:pt>
                <c:pt idx="246">
                  <c:v>0.44</c:v>
                </c:pt>
                <c:pt idx="247">
                  <c:v>0.53</c:v>
                </c:pt>
                <c:pt idx="248">
                  <c:v>0.46</c:v>
                </c:pt>
                <c:pt idx="249">
                  <c:v>0.53</c:v>
                </c:pt>
                <c:pt idx="250">
                  <c:v>0.45</c:v>
                </c:pt>
                <c:pt idx="251">
                  <c:v>0.46</c:v>
                </c:pt>
                <c:pt idx="252">
                  <c:v>0.51</c:v>
                </c:pt>
                <c:pt idx="253">
                  <c:v>0.14000000000000001</c:v>
                </c:pt>
                <c:pt idx="254">
                  <c:v>0.21</c:v>
                </c:pt>
                <c:pt idx="255">
                  <c:v>0.01</c:v>
                </c:pt>
                <c:pt idx="256">
                  <c:v>-0.62</c:v>
                </c:pt>
                <c:pt idx="257">
                  <c:v>-0.47</c:v>
                </c:pt>
                <c:pt idx="258">
                  <c:v>-0.46</c:v>
                </c:pt>
                <c:pt idx="259">
                  <c:v>-0.28999999999999998</c:v>
                </c:pt>
                <c:pt idx="260">
                  <c:v>0.13</c:v>
                </c:pt>
                <c:pt idx="261">
                  <c:v>0.08</c:v>
                </c:pt>
                <c:pt idx="262">
                  <c:v>0.14000000000000001</c:v>
                </c:pt>
                <c:pt idx="263">
                  <c:v>0.04</c:v>
                </c:pt>
                <c:pt idx="264">
                  <c:v>0.05</c:v>
                </c:pt>
                <c:pt idx="265">
                  <c:v>1.29</c:v>
                </c:pt>
                <c:pt idx="266">
                  <c:v>2.66</c:v>
                </c:pt>
                <c:pt idx="267">
                  <c:v>3.37</c:v>
                </c:pt>
                <c:pt idx="268">
                  <c:v>2.57</c:v>
                </c:pt>
                <c:pt idx="269">
                  <c:v>2.25</c:v>
                </c:pt>
                <c:pt idx="270">
                  <c:v>2.96</c:v>
                </c:pt>
                <c:pt idx="271">
                  <c:v>1.47</c:v>
                </c:pt>
                <c:pt idx="272">
                  <c:v>0.62</c:v>
                </c:pt>
                <c:pt idx="273">
                  <c:v>0.1</c:v>
                </c:pt>
                <c:pt idx="274">
                  <c:v>0.77</c:v>
                </c:pt>
                <c:pt idx="275">
                  <c:v>1.7</c:v>
                </c:pt>
                <c:pt idx="276">
                  <c:v>1.36</c:v>
                </c:pt>
                <c:pt idx="277">
                  <c:v>1.98</c:v>
                </c:pt>
                <c:pt idx="278">
                  <c:v>2.31</c:v>
                </c:pt>
                <c:pt idx="279">
                  <c:v>2.8</c:v>
                </c:pt>
                <c:pt idx="280">
                  <c:v>3.08</c:v>
                </c:pt>
                <c:pt idx="281">
                  <c:v>2.81</c:v>
                </c:pt>
                <c:pt idx="282">
                  <c:v>2.99</c:v>
                </c:pt>
                <c:pt idx="283">
                  <c:v>3.37</c:v>
                </c:pt>
                <c:pt idx="284">
                  <c:v>3.43</c:v>
                </c:pt>
                <c:pt idx="285">
                  <c:v>3.98</c:v>
                </c:pt>
                <c:pt idx="286">
                  <c:v>4.3899999999999997</c:v>
                </c:pt>
                <c:pt idx="287">
                  <c:v>4.47</c:v>
                </c:pt>
                <c:pt idx="288">
                  <c:v>3.76</c:v>
                </c:pt>
                <c:pt idx="289">
                  <c:v>2.84</c:v>
                </c:pt>
                <c:pt idx="290">
                  <c:v>2.88</c:v>
                </c:pt>
                <c:pt idx="291">
                  <c:v>3.58</c:v>
                </c:pt>
                <c:pt idx="292">
                  <c:v>2.79</c:v>
                </c:pt>
                <c:pt idx="293">
                  <c:v>2.46</c:v>
                </c:pt>
                <c:pt idx="294">
                  <c:v>1.86</c:v>
                </c:pt>
                <c:pt idx="295">
                  <c:v>1.54</c:v>
                </c:pt>
                <c:pt idx="296">
                  <c:v>1.05</c:v>
                </c:pt>
                <c:pt idx="297">
                  <c:v>1.1499999999999999</c:v>
                </c:pt>
                <c:pt idx="298">
                  <c:v>1.28</c:v>
                </c:pt>
                <c:pt idx="299">
                  <c:v>1.34</c:v>
                </c:pt>
                <c:pt idx="300">
                  <c:v>1.08</c:v>
                </c:pt>
                <c:pt idx="301">
                  <c:v>-0.22</c:v>
                </c:pt>
                <c:pt idx="302">
                  <c:v>-1.17</c:v>
                </c:pt>
                <c:pt idx="303">
                  <c:v>-1.31</c:v>
                </c:pt>
                <c:pt idx="304">
                  <c:v>-1.58</c:v>
                </c:pt>
                <c:pt idx="305">
                  <c:v>-1.1100000000000001</c:v>
                </c:pt>
                <c:pt idx="306">
                  <c:v>-0.94</c:v>
                </c:pt>
                <c:pt idx="307">
                  <c:v>-1.08</c:v>
                </c:pt>
                <c:pt idx="308">
                  <c:v>-0.66</c:v>
                </c:pt>
                <c:pt idx="309">
                  <c:v>-0.38</c:v>
                </c:pt>
                <c:pt idx="310">
                  <c:v>0.16</c:v>
                </c:pt>
                <c:pt idx="311">
                  <c:v>-0.17</c:v>
                </c:pt>
                <c:pt idx="312">
                  <c:v>-0.35</c:v>
                </c:pt>
                <c:pt idx="313">
                  <c:v>-0.19</c:v>
                </c:pt>
                <c:pt idx="314">
                  <c:v>-0.36</c:v>
                </c:pt>
                <c:pt idx="315">
                  <c:v>-0.96</c:v>
                </c:pt>
                <c:pt idx="316">
                  <c:v>-0.59</c:v>
                </c:pt>
                <c:pt idx="317">
                  <c:v>-0.35</c:v>
                </c:pt>
                <c:pt idx="318">
                  <c:v>-0.05</c:v>
                </c:pt>
                <c:pt idx="319">
                  <c:v>0.2</c:v>
                </c:pt>
                <c:pt idx="320">
                  <c:v>0.1</c:v>
                </c:pt>
                <c:pt idx="321">
                  <c:v>-0.35</c:v>
                </c:pt>
                <c:pt idx="322">
                  <c:v>-0.28999999999999998</c:v>
                </c:pt>
                <c:pt idx="323">
                  <c:v>-0.27</c:v>
                </c:pt>
                <c:pt idx="324">
                  <c:v>-0.19</c:v>
                </c:pt>
                <c:pt idx="325">
                  <c:v>-0.01</c:v>
                </c:pt>
                <c:pt idx="326">
                  <c:v>-0.19</c:v>
                </c:pt>
                <c:pt idx="327">
                  <c:v>-0.25</c:v>
                </c:pt>
                <c:pt idx="328">
                  <c:v>0.28000000000000003</c:v>
                </c:pt>
                <c:pt idx="329">
                  <c:v>0.09</c:v>
                </c:pt>
                <c:pt idx="330">
                  <c:v>0.02</c:v>
                </c:pt>
                <c:pt idx="331">
                  <c:v>-0.09</c:v>
                </c:pt>
                <c:pt idx="332">
                  <c:v>-0.02</c:v>
                </c:pt>
                <c:pt idx="333">
                  <c:v>-0.08</c:v>
                </c:pt>
                <c:pt idx="334">
                  <c:v>-0.15</c:v>
                </c:pt>
                <c:pt idx="335">
                  <c:v>0.55000000000000004</c:v>
                </c:pt>
                <c:pt idx="336">
                  <c:v>0.44</c:v>
                </c:pt>
                <c:pt idx="337">
                  <c:v>0.55000000000000004</c:v>
                </c:pt>
                <c:pt idx="338">
                  <c:v>0.68</c:v>
                </c:pt>
                <c:pt idx="339">
                  <c:v>1.82</c:v>
                </c:pt>
                <c:pt idx="340">
                  <c:v>1.77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A4-4F46-A671-EE8B486F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84352"/>
        <c:axId val="696685312"/>
      </c:lineChart>
      <c:dateAx>
        <c:axId val="696684352"/>
        <c:scaling>
          <c:orientation val="minMax"/>
          <c:max val="47118"/>
          <c:min val="42005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85312"/>
        <c:crosses val="autoZero"/>
        <c:auto val="1"/>
        <c:lblOffset val="100"/>
        <c:baseTimeUnit val="months"/>
        <c:majorUnit val="2"/>
        <c:majorTimeUnit val="years"/>
      </c:dateAx>
      <c:valAx>
        <c:axId val="6966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19050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F6AD2EF-CBEE-4E2F-9110-EF7DFC98C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adingeconomics.com/world/supply-chain-pressure-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591-96DA-4EF1-86E5-4962764D1925}">
  <dimension ref="A1:H348"/>
  <sheetViews>
    <sheetView tabSelected="1" zoomScaleNormal="100" workbookViewId="0">
      <pane xSplit="5" ySplit="4" topLeftCell="F322" activePane="bottomRight" state="frozen"/>
      <selection pane="topRight" activeCell="F1" sqref="F1"/>
      <selection pane="bottomLeft" activeCell="A5" sqref="A5"/>
      <selection pane="bottomRight" activeCell="J341" sqref="J341"/>
    </sheetView>
  </sheetViews>
  <sheetFormatPr defaultColWidth="8.77734375" defaultRowHeight="14.4" x14ac:dyDescent="0.3"/>
  <cols>
    <col min="1" max="1" width="10.77734375" style="7" bestFit="1" customWidth="1"/>
    <col min="2" max="2" width="12.109375" style="7" bestFit="1" customWidth="1"/>
    <col min="3" max="3" width="11.77734375" style="8" bestFit="1" customWidth="1"/>
    <col min="4" max="4" width="10" style="9" bestFit="1" customWidth="1"/>
    <col min="5" max="5" width="8.77734375" style="10"/>
    <col min="6" max="6" width="8.77734375" style="6"/>
    <col min="7" max="7" width="8.77734375" style="6" customWidth="1"/>
    <col min="8" max="16384" width="8.77734375" style="6"/>
  </cols>
  <sheetData>
    <row r="1" spans="1:8" x14ac:dyDescent="0.3">
      <c r="A1" s="2" t="s">
        <v>1</v>
      </c>
      <c r="B1" s="2" t="s">
        <v>2</v>
      </c>
      <c r="C1" s="3" t="s">
        <v>3</v>
      </c>
      <c r="D1" s="4" t="s">
        <v>4</v>
      </c>
      <c r="E1" s="5" t="s">
        <v>0</v>
      </c>
    </row>
    <row r="2" spans="1:8" x14ac:dyDescent="0.3">
      <c r="A2" s="7">
        <v>35796</v>
      </c>
      <c r="B2" s="7">
        <v>35831</v>
      </c>
      <c r="C2" s="8">
        <v>0.41666666666666669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0">
        <v>-1.1000000000000001</v>
      </c>
      <c r="H2" s="11"/>
    </row>
    <row r="3" spans="1:8" x14ac:dyDescent="0.3">
      <c r="A3" s="7">
        <v>35827</v>
      </c>
      <c r="B3" s="7">
        <v>35859</v>
      </c>
      <c r="C3" s="8">
        <v>0.41666666666666669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0">
        <v>-0.44</v>
      </c>
      <c r="H3" s="11"/>
    </row>
    <row r="4" spans="1:8" x14ac:dyDescent="0.3">
      <c r="A4" s="7">
        <v>35855</v>
      </c>
      <c r="B4" s="7">
        <v>35891</v>
      </c>
      <c r="C4" s="8">
        <v>0.41666666666666669</v>
      </c>
      <c r="D4" s="9" t="str">
        <f t="shared" si="0"/>
        <v>UTC-4</v>
      </c>
      <c r="E4" s="10">
        <v>-0.05</v>
      </c>
      <c r="H4" s="11"/>
    </row>
    <row r="5" spans="1:8" x14ac:dyDescent="0.3">
      <c r="A5" s="7">
        <v>35886</v>
      </c>
      <c r="B5" s="7">
        <v>35921</v>
      </c>
      <c r="C5" s="8">
        <v>0.41666666666666669</v>
      </c>
      <c r="D5" s="9" t="str">
        <f t="shared" si="0"/>
        <v>UTC-4</v>
      </c>
      <c r="E5" s="10">
        <v>-0.11</v>
      </c>
      <c r="H5" s="11"/>
    </row>
    <row r="6" spans="1:8" x14ac:dyDescent="0.3">
      <c r="A6" s="7">
        <v>35916</v>
      </c>
      <c r="B6" s="7">
        <v>35950</v>
      </c>
      <c r="C6" s="8">
        <v>0.41666666666666669</v>
      </c>
      <c r="D6" s="9" t="str">
        <f t="shared" si="0"/>
        <v>UTC-4</v>
      </c>
      <c r="E6" s="10">
        <v>-0.43</v>
      </c>
      <c r="H6" s="11"/>
    </row>
    <row r="7" spans="1:8" x14ac:dyDescent="0.3">
      <c r="A7" s="7">
        <v>35947</v>
      </c>
      <c r="B7" s="7">
        <v>35983</v>
      </c>
      <c r="C7" s="8">
        <v>0.41666666666666669</v>
      </c>
      <c r="D7" s="9" t="str">
        <f t="shared" si="0"/>
        <v>UTC-4</v>
      </c>
      <c r="E7" s="10">
        <v>-0.75</v>
      </c>
      <c r="H7" s="11"/>
    </row>
    <row r="8" spans="1:8" x14ac:dyDescent="0.3">
      <c r="A8" s="7">
        <v>35977</v>
      </c>
      <c r="B8" s="7">
        <v>36013</v>
      </c>
      <c r="C8" s="8">
        <v>0.41666666666666669</v>
      </c>
      <c r="D8" s="9" t="str">
        <f t="shared" si="0"/>
        <v>UTC-4</v>
      </c>
      <c r="E8" s="10">
        <v>-0.93</v>
      </c>
      <c r="H8" s="11"/>
    </row>
    <row r="9" spans="1:8" x14ac:dyDescent="0.3">
      <c r="A9" s="7">
        <v>36008</v>
      </c>
      <c r="B9" s="7">
        <v>36042</v>
      </c>
      <c r="C9" s="8">
        <v>0.41666666666666669</v>
      </c>
      <c r="D9" s="9" t="str">
        <f t="shared" si="0"/>
        <v>UTC-4</v>
      </c>
      <c r="E9" s="10">
        <v>-0.91</v>
      </c>
      <c r="H9" s="11"/>
    </row>
    <row r="10" spans="1:8" x14ac:dyDescent="0.3">
      <c r="A10" s="7">
        <v>36039</v>
      </c>
      <c r="B10" s="7">
        <v>36074</v>
      </c>
      <c r="C10" s="8">
        <v>0.41666666666666669</v>
      </c>
      <c r="D10" s="9" t="str">
        <f t="shared" si="0"/>
        <v>UTC-4</v>
      </c>
      <c r="E10" s="10">
        <v>-0.91</v>
      </c>
      <c r="H10" s="11"/>
    </row>
    <row r="11" spans="1:8" x14ac:dyDescent="0.3">
      <c r="A11" s="7">
        <v>36069</v>
      </c>
      <c r="B11" s="7">
        <v>36104</v>
      </c>
      <c r="C11" s="8">
        <v>0.41666666666666669</v>
      </c>
      <c r="D11" s="9" t="str">
        <f t="shared" si="0"/>
        <v>UTC-5</v>
      </c>
      <c r="E11" s="10">
        <v>-0.68</v>
      </c>
      <c r="H11" s="11"/>
    </row>
    <row r="12" spans="1:8" x14ac:dyDescent="0.3">
      <c r="A12" s="7">
        <v>36100</v>
      </c>
      <c r="B12" s="7">
        <v>36133</v>
      </c>
      <c r="C12" s="8">
        <v>0.41666666666666669</v>
      </c>
      <c r="D12" s="9" t="str">
        <f t="shared" si="0"/>
        <v>UTC-5</v>
      </c>
      <c r="E12" s="10">
        <v>-0.87</v>
      </c>
      <c r="H12" s="11"/>
    </row>
    <row r="13" spans="1:8" x14ac:dyDescent="0.3">
      <c r="A13" s="7">
        <v>36130</v>
      </c>
      <c r="B13" s="7">
        <v>36167</v>
      </c>
      <c r="C13" s="8">
        <v>0.41666666666666669</v>
      </c>
      <c r="D13" s="9" t="str">
        <f t="shared" si="0"/>
        <v>UTC-5</v>
      </c>
      <c r="E13" s="10">
        <v>-0.61</v>
      </c>
      <c r="H13" s="11"/>
    </row>
    <row r="14" spans="1:8" x14ac:dyDescent="0.3">
      <c r="A14" s="7">
        <v>36161</v>
      </c>
      <c r="B14" s="7">
        <v>36195</v>
      </c>
      <c r="C14" s="8">
        <v>0.41666666666666669</v>
      </c>
      <c r="D14" s="9" t="str">
        <f t="shared" si="0"/>
        <v>UTC-5</v>
      </c>
      <c r="E14" s="10">
        <v>-0.28000000000000003</v>
      </c>
      <c r="H14" s="11"/>
    </row>
    <row r="15" spans="1:8" x14ac:dyDescent="0.3">
      <c r="A15" s="7">
        <v>36192</v>
      </c>
      <c r="B15" s="7">
        <v>36223</v>
      </c>
      <c r="C15" s="8">
        <v>0.41666666666666669</v>
      </c>
      <c r="D15" s="9" t="str">
        <f t="shared" si="0"/>
        <v>UTC-5</v>
      </c>
      <c r="E15" s="10">
        <v>0</v>
      </c>
      <c r="H15" s="11"/>
    </row>
    <row r="16" spans="1:8" x14ac:dyDescent="0.3">
      <c r="A16" s="7">
        <v>36220</v>
      </c>
      <c r="B16" s="7">
        <v>36256</v>
      </c>
      <c r="C16" s="8">
        <v>0.41666666666666669</v>
      </c>
      <c r="D16" s="9" t="str">
        <f t="shared" si="0"/>
        <v>UTC-4</v>
      </c>
      <c r="E16" s="10">
        <v>-0.28000000000000003</v>
      </c>
      <c r="H16" s="11"/>
    </row>
    <row r="17" spans="1:8" x14ac:dyDescent="0.3">
      <c r="A17" s="7">
        <v>36251</v>
      </c>
      <c r="B17" s="7">
        <v>36286</v>
      </c>
      <c r="C17" s="8">
        <v>0.41666666666666669</v>
      </c>
      <c r="D17" s="9" t="str">
        <f t="shared" si="0"/>
        <v>UTC-4</v>
      </c>
      <c r="E17" s="10">
        <v>-0.21</v>
      </c>
      <c r="H17" s="11"/>
    </row>
    <row r="18" spans="1:8" x14ac:dyDescent="0.3">
      <c r="A18" s="7">
        <v>36281</v>
      </c>
      <c r="B18" s="7">
        <v>36315</v>
      </c>
      <c r="C18" s="8">
        <v>0.41666666666666669</v>
      </c>
      <c r="D18" s="9" t="str">
        <f t="shared" si="0"/>
        <v>UTC-4</v>
      </c>
      <c r="E18" s="10">
        <v>-0.35</v>
      </c>
      <c r="H18" s="11"/>
    </row>
    <row r="19" spans="1:8" x14ac:dyDescent="0.3">
      <c r="A19" s="7">
        <v>36312</v>
      </c>
      <c r="B19" s="7">
        <v>36348</v>
      </c>
      <c r="C19" s="8">
        <v>0.41666666666666669</v>
      </c>
      <c r="D19" s="9" t="str">
        <f t="shared" si="0"/>
        <v>UTC-4</v>
      </c>
      <c r="E19" s="10">
        <v>-0.37</v>
      </c>
      <c r="H19" s="11"/>
    </row>
    <row r="20" spans="1:8" x14ac:dyDescent="0.3">
      <c r="A20" s="7">
        <v>36342</v>
      </c>
      <c r="B20" s="7">
        <v>36377</v>
      </c>
      <c r="C20" s="8">
        <v>0.41666666666666669</v>
      </c>
      <c r="D20" s="9" t="str">
        <f t="shared" si="0"/>
        <v>UTC-4</v>
      </c>
      <c r="E20" s="10">
        <v>-0.62</v>
      </c>
      <c r="H20" s="11"/>
    </row>
    <row r="21" spans="1:8" x14ac:dyDescent="0.3">
      <c r="A21" s="7">
        <v>36373</v>
      </c>
      <c r="B21" s="7">
        <v>36410</v>
      </c>
      <c r="C21" s="8">
        <v>0.41666666666666669</v>
      </c>
      <c r="D21" s="9" t="str">
        <f t="shared" si="0"/>
        <v>UTC-4</v>
      </c>
      <c r="E21" s="10">
        <v>-0.45</v>
      </c>
      <c r="H21" s="11"/>
    </row>
    <row r="22" spans="1:8" x14ac:dyDescent="0.3">
      <c r="A22" s="7">
        <v>36404</v>
      </c>
      <c r="B22" s="7">
        <v>36439</v>
      </c>
      <c r="C22" s="8">
        <v>0.41666666666666669</v>
      </c>
      <c r="D22" s="9" t="str">
        <f t="shared" si="0"/>
        <v>UTC-4</v>
      </c>
      <c r="E22" s="10">
        <v>-0.39</v>
      </c>
      <c r="H22" s="11"/>
    </row>
    <row r="23" spans="1:8" x14ac:dyDescent="0.3">
      <c r="A23" s="7">
        <v>36434</v>
      </c>
      <c r="B23" s="7">
        <v>36468</v>
      </c>
      <c r="C23" s="8">
        <v>0.41666666666666669</v>
      </c>
      <c r="D23" s="9" t="str">
        <f t="shared" si="0"/>
        <v>UTC-5</v>
      </c>
      <c r="E23" s="10">
        <v>-0.12</v>
      </c>
      <c r="H23" s="11"/>
    </row>
    <row r="24" spans="1:8" x14ac:dyDescent="0.3">
      <c r="A24" s="7">
        <v>36465</v>
      </c>
      <c r="B24" s="7">
        <v>36500</v>
      </c>
      <c r="C24" s="8">
        <v>0.41666666666666669</v>
      </c>
      <c r="D24" s="9" t="str">
        <f t="shared" si="0"/>
        <v>UTC-5</v>
      </c>
      <c r="E24" s="10">
        <v>-0.17</v>
      </c>
      <c r="H24" s="11"/>
    </row>
    <row r="25" spans="1:8" x14ac:dyDescent="0.3">
      <c r="A25" s="7">
        <v>36495</v>
      </c>
      <c r="B25" s="7">
        <v>36531</v>
      </c>
      <c r="C25" s="8">
        <v>0.41666666666666669</v>
      </c>
      <c r="D25" s="9" t="str">
        <f t="shared" si="0"/>
        <v>UTC-5</v>
      </c>
      <c r="E25" s="10">
        <v>-0.21</v>
      </c>
      <c r="H25" s="11"/>
    </row>
    <row r="26" spans="1:8" x14ac:dyDescent="0.3">
      <c r="A26" s="7">
        <v>36526</v>
      </c>
      <c r="B26" s="7">
        <v>36560</v>
      </c>
      <c r="C26" s="8">
        <v>0.41666666666666669</v>
      </c>
      <c r="D26" s="9" t="str">
        <f t="shared" si="0"/>
        <v>UTC-5</v>
      </c>
      <c r="E26" s="10">
        <v>-0.62</v>
      </c>
      <c r="H26" s="11"/>
    </row>
    <row r="27" spans="1:8" x14ac:dyDescent="0.3">
      <c r="A27" s="7">
        <v>36557</v>
      </c>
      <c r="B27" s="7">
        <v>36591</v>
      </c>
      <c r="C27" s="8">
        <v>0.41666666666666669</v>
      </c>
      <c r="D27" s="9" t="str">
        <f t="shared" si="0"/>
        <v>UTC-5</v>
      </c>
      <c r="E27" s="10">
        <v>-0.42</v>
      </c>
      <c r="H27" s="11"/>
    </row>
    <row r="28" spans="1:8" x14ac:dyDescent="0.3">
      <c r="A28" s="7">
        <v>36586</v>
      </c>
      <c r="B28" s="7">
        <v>36622</v>
      </c>
      <c r="C28" s="8">
        <v>0.41666666666666669</v>
      </c>
      <c r="D28" s="9" t="str">
        <f t="shared" si="0"/>
        <v>UTC-4</v>
      </c>
      <c r="E28" s="10">
        <v>-0.28000000000000003</v>
      </c>
      <c r="H28" s="11"/>
    </row>
    <row r="29" spans="1:8" x14ac:dyDescent="0.3">
      <c r="A29" s="7">
        <v>36617</v>
      </c>
      <c r="B29" s="7">
        <v>36650</v>
      </c>
      <c r="C29" s="8">
        <v>0.41666666666666669</v>
      </c>
      <c r="D29" s="9" t="str">
        <f t="shared" si="0"/>
        <v>UTC-4</v>
      </c>
      <c r="E29" s="10">
        <v>0.13</v>
      </c>
      <c r="H29" s="11"/>
    </row>
    <row r="30" spans="1:8" x14ac:dyDescent="0.3">
      <c r="A30" s="7">
        <v>36647</v>
      </c>
      <c r="B30" s="7">
        <v>36683</v>
      </c>
      <c r="C30" s="8">
        <v>0.41666666666666669</v>
      </c>
      <c r="D30" s="9" t="str">
        <f t="shared" si="0"/>
        <v>UTC-4</v>
      </c>
      <c r="E30" s="10">
        <v>0.28000000000000003</v>
      </c>
      <c r="H30" s="11"/>
    </row>
    <row r="31" spans="1:8" x14ac:dyDescent="0.3">
      <c r="A31" s="7">
        <v>36678</v>
      </c>
      <c r="B31" s="7">
        <v>36714</v>
      </c>
      <c r="C31" s="8">
        <v>0.41666666666666669</v>
      </c>
      <c r="D31" s="9" t="str">
        <f t="shared" si="0"/>
        <v>UTC-4</v>
      </c>
      <c r="E31" s="10">
        <v>0.04</v>
      </c>
      <c r="H31" s="11"/>
    </row>
    <row r="32" spans="1:8" x14ac:dyDescent="0.3">
      <c r="A32" s="7">
        <v>36708</v>
      </c>
      <c r="B32" s="7">
        <v>36742</v>
      </c>
      <c r="C32" s="8">
        <v>0.41666666666666669</v>
      </c>
      <c r="D32" s="9" t="str">
        <f t="shared" si="0"/>
        <v>UTC-4</v>
      </c>
      <c r="E32" s="10">
        <v>-0.02</v>
      </c>
      <c r="H32" s="11"/>
    </row>
    <row r="33" spans="1:8" x14ac:dyDescent="0.3">
      <c r="A33" s="7">
        <v>36739</v>
      </c>
      <c r="B33" s="7">
        <v>36776</v>
      </c>
      <c r="C33" s="8">
        <v>0.41666666666666669</v>
      </c>
      <c r="D33" s="9" t="str">
        <f t="shared" si="0"/>
        <v>UTC-4</v>
      </c>
      <c r="E33" s="10">
        <v>0.09</v>
      </c>
      <c r="H33" s="11"/>
    </row>
    <row r="34" spans="1:8" x14ac:dyDescent="0.3">
      <c r="A34" s="7">
        <v>36770</v>
      </c>
      <c r="B34" s="7">
        <v>36804</v>
      </c>
      <c r="C34" s="8">
        <v>0.41666666666666669</v>
      </c>
      <c r="D34" s="9" t="str">
        <f t="shared" si="0"/>
        <v>UTC-4</v>
      </c>
      <c r="E34" s="10">
        <v>0.05</v>
      </c>
      <c r="H34" s="11"/>
    </row>
    <row r="35" spans="1:8" x14ac:dyDescent="0.3">
      <c r="A35" s="7">
        <v>36800</v>
      </c>
      <c r="B35" s="7">
        <v>36836</v>
      </c>
      <c r="C35" s="8">
        <v>0.41666666666666669</v>
      </c>
      <c r="D35" s="9" t="str">
        <f t="shared" si="0"/>
        <v>UTC-5</v>
      </c>
      <c r="E35" s="10">
        <v>-0.53</v>
      </c>
      <c r="H35" s="11"/>
    </row>
    <row r="36" spans="1:8" x14ac:dyDescent="0.3">
      <c r="A36" s="7">
        <v>36831</v>
      </c>
      <c r="B36" s="7">
        <v>36866</v>
      </c>
      <c r="C36" s="8">
        <v>0.41666666666666669</v>
      </c>
      <c r="D36" s="9" t="str">
        <f t="shared" si="0"/>
        <v>UTC-5</v>
      </c>
      <c r="E36" s="10">
        <v>-0.74</v>
      </c>
      <c r="H36" s="11"/>
    </row>
    <row r="37" spans="1:8" x14ac:dyDescent="0.3">
      <c r="A37" s="7">
        <v>36861</v>
      </c>
      <c r="B37" s="7">
        <v>36896</v>
      </c>
      <c r="C37" s="8">
        <v>0.41666666666666669</v>
      </c>
      <c r="D37" s="9" t="str">
        <f t="shared" si="0"/>
        <v>UTC-5</v>
      </c>
      <c r="E37" s="10">
        <v>-0.93</v>
      </c>
      <c r="H37" s="11"/>
    </row>
    <row r="38" spans="1:8" x14ac:dyDescent="0.3">
      <c r="A38" s="7">
        <v>36892</v>
      </c>
      <c r="B38" s="7">
        <v>36928</v>
      </c>
      <c r="C38" s="8">
        <v>0.41666666666666669</v>
      </c>
      <c r="D38" s="9" t="str">
        <f t="shared" si="0"/>
        <v>UTC-5</v>
      </c>
      <c r="E38" s="10">
        <v>-0.92</v>
      </c>
      <c r="H38" s="11"/>
    </row>
    <row r="39" spans="1:8" x14ac:dyDescent="0.3">
      <c r="A39" s="7">
        <v>36923</v>
      </c>
      <c r="B39" s="7">
        <v>36956</v>
      </c>
      <c r="C39" s="8">
        <v>0.41666666666666669</v>
      </c>
      <c r="D39" s="9" t="str">
        <f t="shared" si="0"/>
        <v>UTC-5</v>
      </c>
      <c r="E39" s="10">
        <v>-0.78</v>
      </c>
      <c r="H39" s="11"/>
    </row>
    <row r="40" spans="1:8" x14ac:dyDescent="0.3">
      <c r="A40" s="7">
        <v>36951</v>
      </c>
      <c r="B40" s="7">
        <v>36986</v>
      </c>
      <c r="C40" s="8">
        <v>0.41666666666666669</v>
      </c>
      <c r="D40" s="9" t="str">
        <f t="shared" si="0"/>
        <v>UTC-4</v>
      </c>
      <c r="E40" s="10">
        <v>-0.57999999999999996</v>
      </c>
      <c r="H40" s="11"/>
    </row>
    <row r="41" spans="1:8" x14ac:dyDescent="0.3">
      <c r="A41" s="7">
        <v>36982</v>
      </c>
      <c r="B41" s="7">
        <v>37015</v>
      </c>
      <c r="C41" s="8">
        <v>0.41666666666666669</v>
      </c>
      <c r="D41" s="9" t="str">
        <f t="shared" si="0"/>
        <v>UTC-4</v>
      </c>
      <c r="E41" s="10">
        <v>-1</v>
      </c>
      <c r="H41" s="11"/>
    </row>
    <row r="42" spans="1:8" x14ac:dyDescent="0.3">
      <c r="A42" s="7">
        <v>37012</v>
      </c>
      <c r="B42" s="7">
        <v>37048</v>
      </c>
      <c r="C42" s="8">
        <v>0.41666666666666669</v>
      </c>
      <c r="D42" s="9" t="str">
        <f t="shared" si="0"/>
        <v>UTC-4</v>
      </c>
      <c r="E42" s="10">
        <v>-1.1200000000000001</v>
      </c>
      <c r="H42" s="11"/>
    </row>
    <row r="43" spans="1:8" x14ac:dyDescent="0.3">
      <c r="A43" s="7">
        <v>37043</v>
      </c>
      <c r="B43" s="7">
        <v>37078</v>
      </c>
      <c r="C43" s="8">
        <v>0.41666666666666669</v>
      </c>
      <c r="D43" s="9" t="str">
        <f t="shared" si="0"/>
        <v>UTC-4</v>
      </c>
      <c r="E43" s="10">
        <v>-0.69</v>
      </c>
      <c r="H43" s="11"/>
    </row>
    <row r="44" spans="1:8" x14ac:dyDescent="0.3">
      <c r="A44" s="7">
        <v>37073</v>
      </c>
      <c r="B44" s="7">
        <v>37109</v>
      </c>
      <c r="C44" s="8">
        <v>0.41666666666666669</v>
      </c>
      <c r="D44" s="9" t="str">
        <f t="shared" si="0"/>
        <v>UTC-4</v>
      </c>
      <c r="E44" s="10">
        <v>-0.83</v>
      </c>
      <c r="H44" s="11"/>
    </row>
    <row r="45" spans="1:8" x14ac:dyDescent="0.3">
      <c r="A45" s="7">
        <v>37104</v>
      </c>
      <c r="B45" s="7">
        <v>37141</v>
      </c>
      <c r="C45" s="8">
        <v>0.41666666666666669</v>
      </c>
      <c r="D45" s="9" t="str">
        <f t="shared" si="0"/>
        <v>UTC-4</v>
      </c>
      <c r="E45" s="10">
        <v>-0.79</v>
      </c>
      <c r="H45" s="11"/>
    </row>
    <row r="46" spans="1:8" x14ac:dyDescent="0.3">
      <c r="A46" s="7">
        <v>37135</v>
      </c>
      <c r="B46" s="7">
        <v>37168</v>
      </c>
      <c r="C46" s="8">
        <v>0.41666666666666669</v>
      </c>
      <c r="D46" s="9" t="str">
        <f t="shared" si="0"/>
        <v>UTC-4</v>
      </c>
      <c r="E46" s="10">
        <v>-0.67</v>
      </c>
      <c r="H46" s="11"/>
    </row>
    <row r="47" spans="1:8" x14ac:dyDescent="0.3">
      <c r="A47" s="7">
        <v>37165</v>
      </c>
      <c r="B47" s="7">
        <v>37201</v>
      </c>
      <c r="C47" s="8">
        <v>0.41666666666666669</v>
      </c>
      <c r="D47" s="9" t="str">
        <f t="shared" si="0"/>
        <v>UTC-5</v>
      </c>
      <c r="E47" s="10">
        <v>-1.22</v>
      </c>
      <c r="H47" s="11"/>
    </row>
    <row r="48" spans="1:8" x14ac:dyDescent="0.3">
      <c r="A48" s="7">
        <v>37196</v>
      </c>
      <c r="B48" s="7">
        <v>37231</v>
      </c>
      <c r="C48" s="8">
        <v>0.41666666666666669</v>
      </c>
      <c r="D48" s="9" t="str">
        <f t="shared" si="0"/>
        <v>UTC-5</v>
      </c>
      <c r="E48" s="10">
        <v>-1.44</v>
      </c>
      <c r="H48" s="11"/>
    </row>
    <row r="49" spans="1:8" x14ac:dyDescent="0.3">
      <c r="A49" s="7">
        <v>37226</v>
      </c>
      <c r="B49" s="7">
        <v>37263</v>
      </c>
      <c r="C49" s="8">
        <v>0.41666666666666669</v>
      </c>
      <c r="D49" s="9" t="str">
        <f t="shared" si="0"/>
        <v>UTC-5</v>
      </c>
      <c r="E49" s="10">
        <v>-1.1599999999999999</v>
      </c>
      <c r="H49" s="11"/>
    </row>
    <row r="50" spans="1:8" x14ac:dyDescent="0.3">
      <c r="A50" s="7">
        <v>37257</v>
      </c>
      <c r="B50" s="7">
        <v>37293</v>
      </c>
      <c r="C50" s="8">
        <v>0.41666666666666669</v>
      </c>
      <c r="D50" s="9" t="str">
        <f t="shared" si="0"/>
        <v>UTC-5</v>
      </c>
      <c r="E50" s="10">
        <v>-0.92</v>
      </c>
      <c r="H50" s="11"/>
    </row>
    <row r="51" spans="1:8" x14ac:dyDescent="0.3">
      <c r="A51" s="7">
        <v>37288</v>
      </c>
      <c r="B51" s="7">
        <v>37321</v>
      </c>
      <c r="C51" s="8">
        <v>0.41666666666666669</v>
      </c>
      <c r="D51" s="9" t="str">
        <f t="shared" si="0"/>
        <v>UTC-5</v>
      </c>
      <c r="E51" s="10">
        <v>-0.47</v>
      </c>
      <c r="H51" s="11"/>
    </row>
    <row r="52" spans="1:8" x14ac:dyDescent="0.3">
      <c r="A52" s="7">
        <v>37316</v>
      </c>
      <c r="B52" s="7">
        <v>37350</v>
      </c>
      <c r="C52" s="8">
        <v>0.41666666666666669</v>
      </c>
      <c r="D52" s="9" t="str">
        <f t="shared" si="0"/>
        <v>UTC-5</v>
      </c>
      <c r="E52" s="10">
        <v>-0.44</v>
      </c>
      <c r="H52" s="11"/>
    </row>
    <row r="53" spans="1:8" x14ac:dyDescent="0.3">
      <c r="A53" s="7">
        <v>37347</v>
      </c>
      <c r="B53" s="7">
        <v>37382</v>
      </c>
      <c r="C53" s="8">
        <v>0.41666666666666669</v>
      </c>
      <c r="D53" s="9" t="str">
        <f t="shared" si="0"/>
        <v>UTC-4</v>
      </c>
      <c r="E53" s="10">
        <v>-0.59</v>
      </c>
      <c r="H53" s="11"/>
    </row>
    <row r="54" spans="1:8" x14ac:dyDescent="0.3">
      <c r="A54" s="7">
        <v>37377</v>
      </c>
      <c r="B54" s="7">
        <v>37413</v>
      </c>
      <c r="C54" s="8">
        <v>0.41666666666666669</v>
      </c>
      <c r="D54" s="9" t="str">
        <f t="shared" si="0"/>
        <v>UTC-4</v>
      </c>
      <c r="E54" s="10">
        <v>-0.31</v>
      </c>
      <c r="H54" s="11"/>
    </row>
    <row r="55" spans="1:8" x14ac:dyDescent="0.3">
      <c r="A55" s="7">
        <v>37408</v>
      </c>
      <c r="B55" s="7">
        <v>37442</v>
      </c>
      <c r="C55" s="8">
        <v>0.41666666666666669</v>
      </c>
      <c r="D55" s="9" t="str">
        <f t="shared" si="0"/>
        <v>UTC-4</v>
      </c>
      <c r="E55" s="10">
        <v>-0.62</v>
      </c>
      <c r="H55" s="11"/>
    </row>
    <row r="56" spans="1:8" x14ac:dyDescent="0.3">
      <c r="A56" s="7">
        <v>37438</v>
      </c>
      <c r="B56" s="7">
        <v>37474</v>
      </c>
      <c r="C56" s="8">
        <v>0.41666666666666669</v>
      </c>
      <c r="D56" s="9" t="str">
        <f t="shared" si="0"/>
        <v>UTC-4</v>
      </c>
      <c r="E56" s="10">
        <v>-0.94</v>
      </c>
      <c r="H56" s="11"/>
    </row>
    <row r="57" spans="1:8" x14ac:dyDescent="0.3">
      <c r="A57" s="7">
        <v>37469</v>
      </c>
      <c r="B57" s="7">
        <v>37505</v>
      </c>
      <c r="C57" s="8">
        <v>0.41666666666666669</v>
      </c>
      <c r="D57" s="9" t="str">
        <f t="shared" si="0"/>
        <v>UTC-4</v>
      </c>
      <c r="E57" s="10">
        <v>-1.08</v>
      </c>
      <c r="H57" s="11"/>
    </row>
    <row r="58" spans="1:8" x14ac:dyDescent="0.3">
      <c r="A58" s="7">
        <v>37500</v>
      </c>
      <c r="B58" s="7">
        <v>37533</v>
      </c>
      <c r="C58" s="8">
        <v>0.41666666666666669</v>
      </c>
      <c r="D58" s="9" t="str">
        <f t="shared" si="0"/>
        <v>UTC-4</v>
      </c>
      <c r="E58" s="10">
        <v>-1.1399999999999999</v>
      </c>
      <c r="H58" s="11"/>
    </row>
    <row r="59" spans="1:8" x14ac:dyDescent="0.3">
      <c r="A59" s="7">
        <v>37530</v>
      </c>
      <c r="B59" s="7">
        <v>37566</v>
      </c>
      <c r="C59" s="8">
        <v>0.41666666666666669</v>
      </c>
      <c r="D59" s="9" t="str">
        <f t="shared" si="0"/>
        <v>UTC-5</v>
      </c>
      <c r="E59" s="10">
        <v>-1.25</v>
      </c>
      <c r="H59" s="11"/>
    </row>
    <row r="60" spans="1:8" x14ac:dyDescent="0.3">
      <c r="A60" s="7">
        <v>37561</v>
      </c>
      <c r="B60" s="7">
        <v>37595</v>
      </c>
      <c r="C60" s="8">
        <v>0.41666666666666669</v>
      </c>
      <c r="D60" s="9" t="str">
        <f t="shared" si="0"/>
        <v>UTC-5</v>
      </c>
      <c r="E60" s="10">
        <v>-0.75</v>
      </c>
      <c r="H60" s="11"/>
    </row>
    <row r="61" spans="1:8" x14ac:dyDescent="0.3">
      <c r="A61" s="7">
        <v>37591</v>
      </c>
      <c r="B61" s="7">
        <v>37628</v>
      </c>
      <c r="C61" s="8">
        <v>0.41666666666666669</v>
      </c>
      <c r="D61" s="9" t="str">
        <f t="shared" si="0"/>
        <v>UTC-5</v>
      </c>
      <c r="E61" s="10">
        <v>-0.69</v>
      </c>
      <c r="H61" s="11"/>
    </row>
    <row r="62" spans="1:8" x14ac:dyDescent="0.3">
      <c r="A62" s="7">
        <v>37622</v>
      </c>
      <c r="B62" s="7">
        <v>37658</v>
      </c>
      <c r="C62" s="8">
        <v>0.41666666666666669</v>
      </c>
      <c r="D62" s="9" t="str">
        <f t="shared" si="0"/>
        <v>UTC-5</v>
      </c>
      <c r="E62" s="10">
        <v>-0.63</v>
      </c>
      <c r="H62" s="11"/>
    </row>
    <row r="63" spans="1:8" x14ac:dyDescent="0.3">
      <c r="A63" s="7">
        <v>37653</v>
      </c>
      <c r="B63" s="7">
        <v>37686</v>
      </c>
      <c r="C63" s="8">
        <v>0.41666666666666669</v>
      </c>
      <c r="D63" s="9" t="str">
        <f t="shared" si="0"/>
        <v>UTC-5</v>
      </c>
      <c r="E63" s="10">
        <v>-0.31</v>
      </c>
      <c r="H63" s="11"/>
    </row>
    <row r="64" spans="1:8" x14ac:dyDescent="0.3">
      <c r="A64" s="7">
        <v>37681</v>
      </c>
      <c r="B64" s="7">
        <v>37715</v>
      </c>
      <c r="C64" s="8">
        <v>0.41666666666666669</v>
      </c>
      <c r="D64" s="9" t="str">
        <f t="shared" si="0"/>
        <v>UTC-5</v>
      </c>
      <c r="E64" s="10">
        <v>-0.33</v>
      </c>
      <c r="H64" s="11"/>
    </row>
    <row r="65" spans="1:8" x14ac:dyDescent="0.3">
      <c r="A65" s="7">
        <v>37712</v>
      </c>
      <c r="B65" s="7">
        <v>37747</v>
      </c>
      <c r="C65" s="8">
        <v>0.41666666666666669</v>
      </c>
      <c r="D65" s="9" t="str">
        <f t="shared" si="0"/>
        <v>UTC-4</v>
      </c>
      <c r="E65" s="10">
        <v>-0.56000000000000005</v>
      </c>
      <c r="H65" s="11"/>
    </row>
    <row r="66" spans="1:8" x14ac:dyDescent="0.3">
      <c r="A66" s="7">
        <v>37742</v>
      </c>
      <c r="B66" s="7">
        <v>37777</v>
      </c>
      <c r="C66" s="8">
        <v>0.41666666666666669</v>
      </c>
      <c r="D66" s="9" t="str">
        <f t="shared" si="0"/>
        <v>UTC-4</v>
      </c>
      <c r="E66" s="10">
        <v>-0.2</v>
      </c>
      <c r="H66" s="11"/>
    </row>
    <row r="67" spans="1:8" x14ac:dyDescent="0.3">
      <c r="A67" s="7">
        <v>37773</v>
      </c>
      <c r="B67" s="7">
        <v>37809</v>
      </c>
      <c r="C67" s="8">
        <v>0.41666666666666669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0">
        <v>-0.12</v>
      </c>
      <c r="H67" s="11"/>
    </row>
    <row r="68" spans="1:8" x14ac:dyDescent="0.3">
      <c r="A68" s="7">
        <v>37803</v>
      </c>
      <c r="B68" s="7">
        <v>37839</v>
      </c>
      <c r="C68" s="8">
        <v>0.41666666666666669</v>
      </c>
      <c r="D68" s="9" t="str">
        <f t="shared" si="1"/>
        <v>UTC-4</v>
      </c>
      <c r="E68" s="10">
        <v>0</v>
      </c>
      <c r="H68" s="11"/>
    </row>
    <row r="69" spans="1:8" x14ac:dyDescent="0.3">
      <c r="A69" s="7">
        <v>37834</v>
      </c>
      <c r="B69" s="7">
        <v>37869</v>
      </c>
      <c r="C69" s="8">
        <v>0.41666666666666669</v>
      </c>
      <c r="D69" s="9" t="str">
        <f t="shared" si="1"/>
        <v>UTC-4</v>
      </c>
      <c r="E69" s="10">
        <v>-7.0000000000000007E-2</v>
      </c>
      <c r="H69" s="11"/>
    </row>
    <row r="70" spans="1:8" x14ac:dyDescent="0.3">
      <c r="A70" s="7">
        <v>37865</v>
      </c>
      <c r="B70" s="7">
        <v>37900</v>
      </c>
      <c r="C70" s="8">
        <v>0.41666666666666669</v>
      </c>
      <c r="D70" s="9" t="str">
        <f t="shared" si="1"/>
        <v>UTC-4</v>
      </c>
      <c r="E70" s="10">
        <v>0.06</v>
      </c>
      <c r="H70" s="11"/>
    </row>
    <row r="71" spans="1:8" x14ac:dyDescent="0.3">
      <c r="A71" s="7">
        <v>37895</v>
      </c>
      <c r="B71" s="7">
        <v>37931</v>
      </c>
      <c r="C71" s="8">
        <v>0.41666666666666669</v>
      </c>
      <c r="D71" s="9" t="str">
        <f t="shared" si="1"/>
        <v>UTC-5</v>
      </c>
      <c r="E71" s="10">
        <v>-0.28000000000000003</v>
      </c>
      <c r="H71" s="11"/>
    </row>
    <row r="72" spans="1:8" x14ac:dyDescent="0.3">
      <c r="A72" s="7">
        <v>37926</v>
      </c>
      <c r="B72" s="7">
        <v>37959</v>
      </c>
      <c r="C72" s="8">
        <v>0.41666666666666669</v>
      </c>
      <c r="D72" s="9" t="str">
        <f t="shared" si="1"/>
        <v>UTC-5</v>
      </c>
      <c r="E72" s="10">
        <v>-0.42</v>
      </c>
      <c r="H72" s="11"/>
    </row>
    <row r="73" spans="1:8" x14ac:dyDescent="0.3">
      <c r="A73" s="7">
        <v>37956</v>
      </c>
      <c r="B73" s="7">
        <v>37993</v>
      </c>
      <c r="C73" s="8">
        <v>0.41666666666666669</v>
      </c>
      <c r="D73" s="9" t="str">
        <f t="shared" si="1"/>
        <v>UTC-5</v>
      </c>
      <c r="E73" s="10">
        <v>-0.37</v>
      </c>
      <c r="H73" s="11"/>
    </row>
    <row r="74" spans="1:8" x14ac:dyDescent="0.3">
      <c r="A74" s="7">
        <v>37987</v>
      </c>
      <c r="B74" s="7">
        <v>38022</v>
      </c>
      <c r="C74" s="8">
        <v>0.41666666666666669</v>
      </c>
      <c r="D74" s="9" t="str">
        <f t="shared" si="1"/>
        <v>UTC-5</v>
      </c>
      <c r="E74" s="10">
        <v>-0.51</v>
      </c>
      <c r="H74" s="11"/>
    </row>
    <row r="75" spans="1:8" x14ac:dyDescent="0.3">
      <c r="A75" s="7">
        <v>38018</v>
      </c>
      <c r="B75" s="7">
        <v>38050</v>
      </c>
      <c r="C75" s="8">
        <v>0.41666666666666669</v>
      </c>
      <c r="D75" s="9" t="str">
        <f t="shared" si="1"/>
        <v>UTC-5</v>
      </c>
      <c r="E75" s="10">
        <v>-0.38</v>
      </c>
      <c r="H75" s="11"/>
    </row>
    <row r="76" spans="1:8" x14ac:dyDescent="0.3">
      <c r="A76" s="7">
        <v>38047</v>
      </c>
      <c r="B76" s="7">
        <v>38083</v>
      </c>
      <c r="C76" s="8">
        <v>0.41666666666666669</v>
      </c>
      <c r="D76" s="9" t="str">
        <f t="shared" si="1"/>
        <v>UTC-4</v>
      </c>
      <c r="E76" s="10">
        <v>-0.01</v>
      </c>
      <c r="H76" s="11"/>
    </row>
    <row r="77" spans="1:8" x14ac:dyDescent="0.3">
      <c r="A77" s="7">
        <v>38078</v>
      </c>
      <c r="B77" s="7">
        <v>38113</v>
      </c>
      <c r="C77" s="8">
        <v>0.41666666666666669</v>
      </c>
      <c r="D77" s="9" t="str">
        <f t="shared" si="1"/>
        <v>UTC-4</v>
      </c>
      <c r="E77" s="10">
        <v>0.4</v>
      </c>
      <c r="H77" s="11"/>
    </row>
    <row r="78" spans="1:8" x14ac:dyDescent="0.3">
      <c r="A78" s="7">
        <v>38108</v>
      </c>
      <c r="B78" s="7">
        <v>38142</v>
      </c>
      <c r="C78" s="8">
        <v>0.41666666666666669</v>
      </c>
      <c r="D78" s="9" t="str">
        <f t="shared" si="1"/>
        <v>UTC-4</v>
      </c>
      <c r="E78" s="10">
        <v>0.35</v>
      </c>
      <c r="H78" s="11"/>
    </row>
    <row r="79" spans="1:8" x14ac:dyDescent="0.3">
      <c r="A79" s="7">
        <v>38139</v>
      </c>
      <c r="B79" s="7">
        <v>38175</v>
      </c>
      <c r="C79" s="8">
        <v>0.41666666666666669</v>
      </c>
      <c r="D79" s="9" t="str">
        <f t="shared" si="1"/>
        <v>UTC-4</v>
      </c>
      <c r="E79" s="10">
        <v>0.41</v>
      </c>
      <c r="H79" s="11"/>
    </row>
    <row r="80" spans="1:8" x14ac:dyDescent="0.3">
      <c r="A80" s="7">
        <v>38169</v>
      </c>
      <c r="B80" s="7">
        <v>38204</v>
      </c>
      <c r="C80" s="8">
        <v>0.41666666666666669</v>
      </c>
      <c r="D80" s="9" t="str">
        <f t="shared" si="1"/>
        <v>UTC-4</v>
      </c>
      <c r="E80" s="10">
        <v>-0.47</v>
      </c>
      <c r="H80" s="11"/>
    </row>
    <row r="81" spans="1:8" x14ac:dyDescent="0.3">
      <c r="A81" s="7">
        <v>38200</v>
      </c>
      <c r="B81" s="7">
        <v>38237</v>
      </c>
      <c r="C81" s="8">
        <v>0.41666666666666669</v>
      </c>
      <c r="D81" s="9" t="str">
        <f t="shared" si="1"/>
        <v>UTC-4</v>
      </c>
      <c r="E81" s="10">
        <v>7.0000000000000007E-2</v>
      </c>
      <c r="H81" s="11"/>
    </row>
    <row r="82" spans="1:8" x14ac:dyDescent="0.3">
      <c r="A82" s="7">
        <v>38231</v>
      </c>
      <c r="B82" s="7">
        <v>38266</v>
      </c>
      <c r="C82" s="8">
        <v>0.41666666666666669</v>
      </c>
      <c r="D82" s="9" t="str">
        <f t="shared" si="1"/>
        <v>UTC-4</v>
      </c>
      <c r="E82" s="10">
        <v>-0.02</v>
      </c>
      <c r="H82" s="11"/>
    </row>
    <row r="83" spans="1:8" x14ac:dyDescent="0.3">
      <c r="A83" s="7">
        <v>38261</v>
      </c>
      <c r="B83" s="7">
        <v>38295</v>
      </c>
      <c r="C83" s="8">
        <v>0.41666666666666669</v>
      </c>
      <c r="D83" s="9" t="str">
        <f t="shared" si="1"/>
        <v>UTC-5</v>
      </c>
      <c r="E83" s="10">
        <v>-0.62</v>
      </c>
      <c r="H83" s="11"/>
    </row>
    <row r="84" spans="1:8" x14ac:dyDescent="0.3">
      <c r="A84" s="7">
        <v>38292</v>
      </c>
      <c r="B84" s="7">
        <v>38327</v>
      </c>
      <c r="C84" s="8">
        <v>0.41666666666666669</v>
      </c>
      <c r="D84" s="9" t="str">
        <f t="shared" si="1"/>
        <v>UTC-5</v>
      </c>
      <c r="E84" s="10">
        <v>-7.0000000000000007E-2</v>
      </c>
      <c r="H84" s="11"/>
    </row>
    <row r="85" spans="1:8" x14ac:dyDescent="0.3">
      <c r="A85" s="7">
        <v>38322</v>
      </c>
      <c r="B85" s="7">
        <v>38358</v>
      </c>
      <c r="C85" s="8">
        <v>0.41666666666666669</v>
      </c>
      <c r="D85" s="9" t="str">
        <f t="shared" si="1"/>
        <v>UTC-5</v>
      </c>
      <c r="E85" s="10">
        <v>0.09</v>
      </c>
      <c r="H85" s="11"/>
    </row>
    <row r="86" spans="1:8" x14ac:dyDescent="0.3">
      <c r="A86" s="7">
        <v>38353</v>
      </c>
      <c r="B86" s="7">
        <v>38387</v>
      </c>
      <c r="C86" s="8">
        <v>0.41666666666666669</v>
      </c>
      <c r="D86" s="9" t="str">
        <f t="shared" si="1"/>
        <v>UTC-5</v>
      </c>
      <c r="E86" s="10">
        <v>-0.13</v>
      </c>
      <c r="H86" s="11"/>
    </row>
    <row r="87" spans="1:8" x14ac:dyDescent="0.3">
      <c r="A87" s="7">
        <v>38384</v>
      </c>
      <c r="B87" s="7">
        <v>38415</v>
      </c>
      <c r="C87" s="8">
        <v>0.41666666666666669</v>
      </c>
      <c r="D87" s="9" t="str">
        <f t="shared" si="1"/>
        <v>UTC-5</v>
      </c>
      <c r="E87" s="10">
        <v>-0.14000000000000001</v>
      </c>
      <c r="H87" s="11"/>
    </row>
    <row r="88" spans="1:8" x14ac:dyDescent="0.3">
      <c r="A88" s="7">
        <v>38412</v>
      </c>
      <c r="B88" s="7">
        <v>38448</v>
      </c>
      <c r="C88" s="8">
        <v>0.41666666666666669</v>
      </c>
      <c r="D88" s="9" t="str">
        <f t="shared" si="1"/>
        <v>UTC-4</v>
      </c>
      <c r="E88" s="10">
        <v>-0.28000000000000003</v>
      </c>
      <c r="H88" s="11"/>
    </row>
    <row r="89" spans="1:8" x14ac:dyDescent="0.3">
      <c r="A89" s="7">
        <v>38443</v>
      </c>
      <c r="B89" s="7">
        <v>38477</v>
      </c>
      <c r="C89" s="8">
        <v>0.41666666666666669</v>
      </c>
      <c r="D89" s="9" t="str">
        <f t="shared" si="1"/>
        <v>UTC-4</v>
      </c>
      <c r="E89" s="10">
        <v>-1.33</v>
      </c>
      <c r="H89" s="11"/>
    </row>
    <row r="90" spans="1:8" x14ac:dyDescent="0.3">
      <c r="A90" s="7">
        <v>38473</v>
      </c>
      <c r="B90" s="7">
        <v>38509</v>
      </c>
      <c r="C90" s="8">
        <v>0.41666666666666669</v>
      </c>
      <c r="D90" s="9" t="str">
        <f t="shared" si="1"/>
        <v>UTC-4</v>
      </c>
      <c r="E90" s="10">
        <v>-0.99</v>
      </c>
      <c r="H90" s="11"/>
    </row>
    <row r="91" spans="1:8" x14ac:dyDescent="0.3">
      <c r="A91" s="7">
        <v>38504</v>
      </c>
      <c r="B91" s="7">
        <v>38540</v>
      </c>
      <c r="C91" s="8">
        <v>0.41666666666666669</v>
      </c>
      <c r="D91" s="9" t="str">
        <f t="shared" si="1"/>
        <v>UTC-4</v>
      </c>
      <c r="E91" s="10">
        <v>-0.94</v>
      </c>
      <c r="H91" s="11"/>
    </row>
    <row r="92" spans="1:8" x14ac:dyDescent="0.3">
      <c r="A92" s="7">
        <v>38534</v>
      </c>
      <c r="B92" s="7">
        <v>38568</v>
      </c>
      <c r="C92" s="8">
        <v>0.41666666666666669</v>
      </c>
      <c r="D92" s="9" t="str">
        <f t="shared" si="1"/>
        <v>UTC-4</v>
      </c>
      <c r="E92" s="10">
        <v>-0.9</v>
      </c>
      <c r="H92" s="11"/>
    </row>
    <row r="93" spans="1:8" x14ac:dyDescent="0.3">
      <c r="A93" s="7">
        <v>38565</v>
      </c>
      <c r="B93" s="7">
        <v>38602</v>
      </c>
      <c r="C93" s="8">
        <v>0.41666666666666669</v>
      </c>
      <c r="D93" s="9" t="str">
        <f t="shared" si="1"/>
        <v>UTC-4</v>
      </c>
      <c r="E93" s="10">
        <v>-0.52</v>
      </c>
      <c r="H93" s="11"/>
    </row>
    <row r="94" spans="1:8" x14ac:dyDescent="0.3">
      <c r="A94" s="7">
        <v>38596</v>
      </c>
      <c r="B94" s="7">
        <v>38631</v>
      </c>
      <c r="C94" s="8">
        <v>0.41666666666666669</v>
      </c>
      <c r="D94" s="9" t="str">
        <f t="shared" si="1"/>
        <v>UTC-4</v>
      </c>
      <c r="E94" s="10">
        <v>0.06</v>
      </c>
      <c r="H94" s="11"/>
    </row>
    <row r="95" spans="1:8" x14ac:dyDescent="0.3">
      <c r="A95" s="7">
        <v>38626</v>
      </c>
      <c r="B95" s="7">
        <v>38660</v>
      </c>
      <c r="C95" s="8">
        <v>0.41666666666666669</v>
      </c>
      <c r="D95" s="9" t="str">
        <f t="shared" si="1"/>
        <v>UTC-5</v>
      </c>
      <c r="E95" s="10">
        <v>-0.09</v>
      </c>
      <c r="H95" s="11"/>
    </row>
    <row r="96" spans="1:8" x14ac:dyDescent="0.3">
      <c r="A96" s="7">
        <v>38657</v>
      </c>
      <c r="B96" s="7">
        <v>38692</v>
      </c>
      <c r="C96" s="8">
        <v>0.41666666666666669</v>
      </c>
      <c r="D96" s="9" t="str">
        <f t="shared" si="1"/>
        <v>UTC-5</v>
      </c>
      <c r="E96" s="10">
        <v>-0.66</v>
      </c>
      <c r="H96" s="11"/>
    </row>
    <row r="97" spans="1:8" x14ac:dyDescent="0.3">
      <c r="A97" s="7">
        <v>38687</v>
      </c>
      <c r="B97" s="7">
        <v>38723</v>
      </c>
      <c r="C97" s="8">
        <v>0.41666666666666669</v>
      </c>
      <c r="D97" s="9" t="str">
        <f t="shared" si="1"/>
        <v>UTC-5</v>
      </c>
      <c r="E97" s="10">
        <v>-0.72</v>
      </c>
      <c r="H97" s="11"/>
    </row>
    <row r="98" spans="1:8" x14ac:dyDescent="0.3">
      <c r="A98" s="7">
        <v>38718</v>
      </c>
      <c r="B98" s="7">
        <v>38754</v>
      </c>
      <c r="C98" s="8">
        <v>0.41666666666666669</v>
      </c>
      <c r="D98" s="9" t="str">
        <f t="shared" si="1"/>
        <v>UTC-5</v>
      </c>
      <c r="E98" s="10">
        <v>-0.38</v>
      </c>
      <c r="H98" s="11"/>
    </row>
    <row r="99" spans="1:8" x14ac:dyDescent="0.3">
      <c r="A99" s="7">
        <v>38749</v>
      </c>
      <c r="B99" s="7">
        <v>38782</v>
      </c>
      <c r="C99" s="8">
        <v>0.41666666666666669</v>
      </c>
      <c r="D99" s="9" t="str">
        <f t="shared" si="1"/>
        <v>UTC-5</v>
      </c>
      <c r="E99" s="10">
        <v>-0.74</v>
      </c>
      <c r="H99" s="11"/>
    </row>
    <row r="100" spans="1:8" x14ac:dyDescent="0.3">
      <c r="A100" s="7">
        <v>38777</v>
      </c>
      <c r="B100" s="7">
        <v>38813</v>
      </c>
      <c r="C100" s="8">
        <v>0.41666666666666669</v>
      </c>
      <c r="D100" s="9" t="str">
        <f t="shared" si="1"/>
        <v>UTC-4</v>
      </c>
      <c r="E100" s="10">
        <v>-0.38</v>
      </c>
      <c r="H100" s="11"/>
    </row>
    <row r="101" spans="1:8" x14ac:dyDescent="0.3">
      <c r="A101" s="7">
        <v>38808</v>
      </c>
      <c r="B101" s="7">
        <v>38841</v>
      </c>
      <c r="C101" s="8">
        <v>0.41666666666666669</v>
      </c>
      <c r="D101" s="9" t="str">
        <f t="shared" si="1"/>
        <v>UTC-4</v>
      </c>
      <c r="E101" s="10">
        <v>0.1</v>
      </c>
      <c r="H101" s="11"/>
    </row>
    <row r="102" spans="1:8" x14ac:dyDescent="0.3">
      <c r="A102" s="7">
        <v>38838</v>
      </c>
      <c r="B102" s="7">
        <v>38874</v>
      </c>
      <c r="C102" s="8">
        <v>0.41666666666666669</v>
      </c>
      <c r="D102" s="9" t="str">
        <f t="shared" si="1"/>
        <v>UTC-4</v>
      </c>
      <c r="E102" s="10">
        <v>0.1</v>
      </c>
      <c r="H102" s="11"/>
    </row>
    <row r="103" spans="1:8" x14ac:dyDescent="0.3">
      <c r="A103" s="7">
        <v>38869</v>
      </c>
      <c r="B103" s="7">
        <v>38905</v>
      </c>
      <c r="C103" s="8">
        <v>0.41666666666666669</v>
      </c>
      <c r="D103" s="9" t="str">
        <f t="shared" si="1"/>
        <v>UTC-4</v>
      </c>
      <c r="E103" s="10">
        <v>0.15</v>
      </c>
      <c r="H103" s="11"/>
    </row>
    <row r="104" spans="1:8" x14ac:dyDescent="0.3">
      <c r="A104" s="7">
        <v>38899</v>
      </c>
      <c r="B104" s="7">
        <v>38933</v>
      </c>
      <c r="C104" s="8">
        <v>0.41666666666666669</v>
      </c>
      <c r="D104" s="9" t="str">
        <f t="shared" si="1"/>
        <v>UTC-4</v>
      </c>
      <c r="E104" s="10">
        <v>-0.1</v>
      </c>
      <c r="H104" s="11"/>
    </row>
    <row r="105" spans="1:8" x14ac:dyDescent="0.3">
      <c r="A105" s="7">
        <v>38930</v>
      </c>
      <c r="B105" s="7">
        <v>38967</v>
      </c>
      <c r="C105" s="8">
        <v>0.41666666666666669</v>
      </c>
      <c r="D105" s="9" t="str">
        <f t="shared" si="1"/>
        <v>UTC-4</v>
      </c>
      <c r="E105" s="10">
        <v>7.0000000000000007E-2</v>
      </c>
      <c r="H105" s="11"/>
    </row>
    <row r="106" spans="1:8" x14ac:dyDescent="0.3">
      <c r="A106" s="7">
        <v>38961</v>
      </c>
      <c r="B106" s="7">
        <v>38995</v>
      </c>
      <c r="C106" s="8">
        <v>0.41666666666666669</v>
      </c>
      <c r="D106" s="9" t="str">
        <f t="shared" si="1"/>
        <v>UTC-4</v>
      </c>
      <c r="E106" s="10">
        <v>-0.64</v>
      </c>
      <c r="H106" s="11"/>
    </row>
    <row r="107" spans="1:8" x14ac:dyDescent="0.3">
      <c r="A107" s="7">
        <v>38991</v>
      </c>
      <c r="B107" s="7">
        <v>39027</v>
      </c>
      <c r="C107" s="8">
        <v>0.41666666666666669</v>
      </c>
      <c r="D107" s="9" t="str">
        <f t="shared" si="1"/>
        <v>UTC-5</v>
      </c>
      <c r="E107" s="10">
        <v>-0.52</v>
      </c>
      <c r="H107" s="11"/>
    </row>
    <row r="108" spans="1:8" x14ac:dyDescent="0.3">
      <c r="A108" s="7">
        <v>39022</v>
      </c>
      <c r="B108" s="7">
        <v>39057</v>
      </c>
      <c r="C108" s="8">
        <v>0.41666666666666669</v>
      </c>
      <c r="D108" s="9" t="str">
        <f t="shared" si="1"/>
        <v>UTC-5</v>
      </c>
      <c r="E108" s="10">
        <v>-0.23</v>
      </c>
      <c r="H108" s="11"/>
    </row>
    <row r="109" spans="1:8" x14ac:dyDescent="0.3">
      <c r="A109" s="7">
        <v>39052</v>
      </c>
      <c r="B109" s="7">
        <v>39087</v>
      </c>
      <c r="C109" s="8">
        <v>0.41666666666666669</v>
      </c>
      <c r="D109" s="9" t="str">
        <f t="shared" si="1"/>
        <v>UTC-5</v>
      </c>
      <c r="E109" s="10">
        <v>-0.46</v>
      </c>
      <c r="H109" s="11"/>
    </row>
    <row r="110" spans="1:8" x14ac:dyDescent="0.3">
      <c r="A110" s="7">
        <v>39083</v>
      </c>
      <c r="B110" s="7">
        <v>39119</v>
      </c>
      <c r="C110" s="8">
        <v>0.41666666666666669</v>
      </c>
      <c r="D110" s="9" t="str">
        <f t="shared" si="1"/>
        <v>UTC-5</v>
      </c>
      <c r="E110" s="10">
        <v>-0.88</v>
      </c>
      <c r="H110" s="11"/>
    </row>
    <row r="111" spans="1:8" x14ac:dyDescent="0.3">
      <c r="A111" s="7">
        <v>39114</v>
      </c>
      <c r="B111" s="7">
        <v>39147</v>
      </c>
      <c r="C111" s="8">
        <v>0.41666666666666669</v>
      </c>
      <c r="D111" s="9" t="str">
        <f t="shared" si="1"/>
        <v>UTC-5</v>
      </c>
      <c r="E111" s="10">
        <v>-0.71</v>
      </c>
      <c r="H111" s="11"/>
    </row>
    <row r="112" spans="1:8" x14ac:dyDescent="0.3">
      <c r="A112" s="7">
        <v>39142</v>
      </c>
      <c r="B112" s="7">
        <v>39177</v>
      </c>
      <c r="C112" s="8">
        <v>0.41666666666666669</v>
      </c>
      <c r="D112" s="9" t="str">
        <f t="shared" si="1"/>
        <v>UTC-4</v>
      </c>
      <c r="E112" s="10">
        <v>-0.59</v>
      </c>
      <c r="H112" s="11"/>
    </row>
    <row r="113" spans="1:8" x14ac:dyDescent="0.3">
      <c r="A113" s="7">
        <v>39173</v>
      </c>
      <c r="B113" s="7">
        <v>39206</v>
      </c>
      <c r="C113" s="8">
        <v>0.41666666666666669</v>
      </c>
      <c r="D113" s="9" t="str">
        <f t="shared" si="1"/>
        <v>UTC-4</v>
      </c>
      <c r="E113" s="10">
        <v>-0.83</v>
      </c>
      <c r="H113" s="11"/>
    </row>
    <row r="114" spans="1:8" x14ac:dyDescent="0.3">
      <c r="A114" s="7">
        <v>39203</v>
      </c>
      <c r="B114" s="7">
        <v>39239</v>
      </c>
      <c r="C114" s="8">
        <v>0.41666666666666669</v>
      </c>
      <c r="D114" s="9" t="str">
        <f t="shared" si="1"/>
        <v>UTC-4</v>
      </c>
      <c r="E114" s="10">
        <v>-0.42</v>
      </c>
      <c r="H114" s="11"/>
    </row>
    <row r="115" spans="1:8" x14ac:dyDescent="0.3">
      <c r="A115" s="7">
        <v>39234</v>
      </c>
      <c r="B115" s="7">
        <v>39269</v>
      </c>
      <c r="C115" s="8">
        <v>0.41666666666666669</v>
      </c>
      <c r="D115" s="9" t="str">
        <f t="shared" si="1"/>
        <v>UTC-4</v>
      </c>
      <c r="E115" s="10">
        <v>-0.38</v>
      </c>
      <c r="H115" s="11"/>
    </row>
    <row r="116" spans="1:8" x14ac:dyDescent="0.3">
      <c r="A116" s="7">
        <v>39264</v>
      </c>
      <c r="B116" s="7">
        <v>39300</v>
      </c>
      <c r="C116" s="8">
        <v>0.41666666666666669</v>
      </c>
      <c r="D116" s="9" t="str">
        <f t="shared" si="1"/>
        <v>UTC-4</v>
      </c>
      <c r="E116" s="10">
        <v>-0.44</v>
      </c>
      <c r="H116" s="11"/>
    </row>
    <row r="117" spans="1:8" x14ac:dyDescent="0.3">
      <c r="A117" s="7">
        <v>39295</v>
      </c>
      <c r="B117" s="7">
        <v>39332</v>
      </c>
      <c r="C117" s="8">
        <v>0.41666666666666669</v>
      </c>
      <c r="D117" s="9" t="str">
        <f t="shared" si="1"/>
        <v>UTC-4</v>
      </c>
      <c r="E117" s="10">
        <v>-0.11</v>
      </c>
      <c r="H117" s="11"/>
    </row>
    <row r="118" spans="1:8" x14ac:dyDescent="0.3">
      <c r="A118" s="7">
        <v>39326</v>
      </c>
      <c r="B118" s="7">
        <v>39359</v>
      </c>
      <c r="C118" s="8">
        <v>0.41666666666666669</v>
      </c>
      <c r="D118" s="9" t="str">
        <f t="shared" si="1"/>
        <v>UTC-4</v>
      </c>
      <c r="E118" s="10">
        <v>-0.04</v>
      </c>
      <c r="H118" s="11"/>
    </row>
    <row r="119" spans="1:8" x14ac:dyDescent="0.3">
      <c r="A119" s="7">
        <v>39356</v>
      </c>
      <c r="B119" s="7">
        <v>39392</v>
      </c>
      <c r="C119" s="8">
        <v>0.41666666666666669</v>
      </c>
      <c r="D119" s="9" t="str">
        <f t="shared" si="1"/>
        <v>UTC-5</v>
      </c>
      <c r="E119" s="10">
        <v>-0.62</v>
      </c>
      <c r="H119" s="11"/>
    </row>
    <row r="120" spans="1:8" x14ac:dyDescent="0.3">
      <c r="A120" s="7">
        <v>39387</v>
      </c>
      <c r="B120" s="7">
        <v>39422</v>
      </c>
      <c r="C120" s="8">
        <v>0.41666666666666669</v>
      </c>
      <c r="D120" s="9" t="str">
        <f t="shared" si="1"/>
        <v>UTC-5</v>
      </c>
      <c r="E120" s="10">
        <v>-0.49</v>
      </c>
      <c r="H120" s="11"/>
    </row>
    <row r="121" spans="1:8" x14ac:dyDescent="0.3">
      <c r="A121" s="7">
        <v>39417</v>
      </c>
      <c r="B121" s="7">
        <v>39454</v>
      </c>
      <c r="C121" s="8">
        <v>0.41666666666666669</v>
      </c>
      <c r="D121" s="9" t="str">
        <f t="shared" si="1"/>
        <v>UTC-5</v>
      </c>
      <c r="E121" s="10">
        <v>-0.15</v>
      </c>
      <c r="H121" s="11"/>
    </row>
    <row r="122" spans="1:8" x14ac:dyDescent="0.3">
      <c r="A122" s="7">
        <v>39448</v>
      </c>
      <c r="B122" s="7">
        <v>39484</v>
      </c>
      <c r="C122" s="8">
        <v>0.41666666666666669</v>
      </c>
      <c r="D122" s="9" t="str">
        <f t="shared" si="1"/>
        <v>UTC-5</v>
      </c>
      <c r="E122" s="10">
        <v>-0.38</v>
      </c>
      <c r="H122" s="11"/>
    </row>
    <row r="123" spans="1:8" x14ac:dyDescent="0.3">
      <c r="A123" s="7">
        <v>39479</v>
      </c>
      <c r="B123" s="7">
        <v>39513</v>
      </c>
      <c r="C123" s="8">
        <v>0.41666666666666669</v>
      </c>
      <c r="D123" s="9" t="str">
        <f t="shared" si="1"/>
        <v>UTC-5</v>
      </c>
      <c r="E123" s="10">
        <v>0.45</v>
      </c>
      <c r="H123" s="11"/>
    </row>
    <row r="124" spans="1:8" x14ac:dyDescent="0.3">
      <c r="A124" s="7">
        <v>39508</v>
      </c>
      <c r="B124" s="7">
        <v>39542</v>
      </c>
      <c r="C124" s="8">
        <v>0.41666666666666669</v>
      </c>
      <c r="D124" s="9" t="str">
        <f t="shared" si="1"/>
        <v>UTC-4</v>
      </c>
      <c r="E124" s="10">
        <v>0.15</v>
      </c>
      <c r="H124" s="11"/>
    </row>
    <row r="125" spans="1:8" x14ac:dyDescent="0.3">
      <c r="A125" s="7">
        <v>39539</v>
      </c>
      <c r="B125" s="7">
        <v>39574</v>
      </c>
      <c r="C125" s="8">
        <v>0.41666666666666669</v>
      </c>
      <c r="D125" s="9" t="str">
        <f t="shared" si="1"/>
        <v>UTC-4</v>
      </c>
      <c r="E125" s="10">
        <v>0.13</v>
      </c>
      <c r="H125" s="11"/>
    </row>
    <row r="126" spans="1:8" x14ac:dyDescent="0.3">
      <c r="A126" s="7">
        <v>39569</v>
      </c>
      <c r="B126" s="7">
        <v>39604</v>
      </c>
      <c r="C126" s="8">
        <v>0.41666666666666669</v>
      </c>
      <c r="D126" s="9" t="str">
        <f t="shared" si="1"/>
        <v>UTC-4</v>
      </c>
      <c r="E126" s="10">
        <v>-0.12</v>
      </c>
      <c r="H126" s="11"/>
    </row>
    <row r="127" spans="1:8" x14ac:dyDescent="0.3">
      <c r="A127" s="7">
        <v>39600</v>
      </c>
      <c r="B127" s="7">
        <v>39636</v>
      </c>
      <c r="C127" s="8">
        <v>0.41666666666666669</v>
      </c>
      <c r="D127" s="9" t="str">
        <f t="shared" si="1"/>
        <v>UTC-4</v>
      </c>
      <c r="E127" s="10">
        <v>0.27</v>
      </c>
      <c r="H127" s="11"/>
    </row>
    <row r="128" spans="1:8" x14ac:dyDescent="0.3">
      <c r="A128" s="7">
        <v>39630</v>
      </c>
      <c r="B128" s="7">
        <v>39666</v>
      </c>
      <c r="C128" s="8">
        <v>0.41666666666666669</v>
      </c>
      <c r="D128" s="9" t="str">
        <f t="shared" si="1"/>
        <v>UTC-4</v>
      </c>
      <c r="E128" s="10">
        <v>1</v>
      </c>
      <c r="H128" s="11"/>
    </row>
    <row r="129" spans="1:8" x14ac:dyDescent="0.3">
      <c r="A129" s="7">
        <v>39661</v>
      </c>
      <c r="B129" s="7">
        <v>39696</v>
      </c>
      <c r="C129" s="8">
        <v>0.41666666666666669</v>
      </c>
      <c r="D129" s="9" t="str">
        <f t="shared" si="1"/>
        <v>UTC-4</v>
      </c>
      <c r="E129" s="10">
        <v>0.28000000000000003</v>
      </c>
      <c r="H129" s="11"/>
    </row>
    <row r="130" spans="1:8" x14ac:dyDescent="0.3">
      <c r="A130" s="7">
        <v>39692</v>
      </c>
      <c r="B130" s="7">
        <v>39727</v>
      </c>
      <c r="C130" s="8">
        <v>0.41666666666666669</v>
      </c>
      <c r="D130" s="9" t="str">
        <f t="shared" si="1"/>
        <v>UTC-4</v>
      </c>
      <c r="E130" s="10">
        <v>-0.53</v>
      </c>
      <c r="H130" s="11"/>
    </row>
    <row r="131" spans="1:8" x14ac:dyDescent="0.3">
      <c r="A131" s="7">
        <v>39722</v>
      </c>
      <c r="B131" s="7">
        <v>39758</v>
      </c>
      <c r="C131" s="8">
        <v>0.41666666666666669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0">
        <v>-0.98</v>
      </c>
      <c r="H131" s="11"/>
    </row>
    <row r="132" spans="1:8" x14ac:dyDescent="0.3">
      <c r="A132" s="7">
        <v>39753</v>
      </c>
      <c r="B132" s="7">
        <v>39786</v>
      </c>
      <c r="C132" s="8">
        <v>0.41666666666666669</v>
      </c>
      <c r="D132" s="9" t="str">
        <f t="shared" si="2"/>
        <v>UTC-5</v>
      </c>
      <c r="E132" s="10">
        <v>-1.52</v>
      </c>
      <c r="H132" s="11"/>
    </row>
    <row r="133" spans="1:8" x14ac:dyDescent="0.3">
      <c r="A133" s="7">
        <v>39783</v>
      </c>
      <c r="B133" s="7">
        <v>39820</v>
      </c>
      <c r="C133" s="8">
        <v>0.41666666666666669</v>
      </c>
      <c r="D133" s="9" t="str">
        <f t="shared" si="2"/>
        <v>UTC-5</v>
      </c>
      <c r="E133" s="10">
        <v>-0.69</v>
      </c>
      <c r="H133" s="11"/>
    </row>
    <row r="134" spans="1:8" x14ac:dyDescent="0.3">
      <c r="A134" s="7">
        <v>39814</v>
      </c>
      <c r="B134" s="7">
        <v>39849</v>
      </c>
      <c r="C134" s="8">
        <v>0.41666666666666669</v>
      </c>
      <c r="D134" s="9" t="str">
        <f t="shared" si="2"/>
        <v>UTC-5</v>
      </c>
      <c r="E134" s="10">
        <v>-0.41</v>
      </c>
      <c r="H134" s="11"/>
    </row>
    <row r="135" spans="1:8" x14ac:dyDescent="0.3">
      <c r="A135" s="7">
        <v>39845</v>
      </c>
      <c r="B135" s="7">
        <v>39877</v>
      </c>
      <c r="C135" s="8">
        <v>0.41666666666666669</v>
      </c>
      <c r="D135" s="9" t="str">
        <f t="shared" si="2"/>
        <v>UTC-5</v>
      </c>
      <c r="E135" s="10">
        <v>-0.45</v>
      </c>
      <c r="H135" s="11"/>
    </row>
    <row r="136" spans="1:8" x14ac:dyDescent="0.3">
      <c r="A136" s="7">
        <v>39873</v>
      </c>
      <c r="B136" s="7">
        <v>39909</v>
      </c>
      <c r="C136" s="8">
        <v>0.41666666666666669</v>
      </c>
      <c r="D136" s="9" t="str">
        <f t="shared" si="2"/>
        <v>UTC-4</v>
      </c>
      <c r="E136" s="10">
        <v>0.17</v>
      </c>
      <c r="H136" s="11"/>
    </row>
    <row r="137" spans="1:8" x14ac:dyDescent="0.3">
      <c r="A137" s="7">
        <v>39904</v>
      </c>
      <c r="B137" s="7">
        <v>39939</v>
      </c>
      <c r="C137" s="8">
        <v>0.41666666666666669</v>
      </c>
      <c r="D137" s="9" t="str">
        <f t="shared" si="2"/>
        <v>UTC-4</v>
      </c>
      <c r="E137" s="10">
        <v>0.83</v>
      </c>
      <c r="H137" s="11"/>
    </row>
    <row r="138" spans="1:8" x14ac:dyDescent="0.3">
      <c r="A138" s="7">
        <v>39934</v>
      </c>
      <c r="B138" s="7">
        <v>39968</v>
      </c>
      <c r="C138" s="8">
        <v>0.41666666666666669</v>
      </c>
      <c r="D138" s="9" t="str">
        <f t="shared" si="2"/>
        <v>UTC-4</v>
      </c>
      <c r="E138" s="10">
        <v>0.32</v>
      </c>
      <c r="H138" s="11"/>
    </row>
    <row r="139" spans="1:8" x14ac:dyDescent="0.3">
      <c r="A139" s="7">
        <v>39965</v>
      </c>
      <c r="B139" s="7">
        <v>40001</v>
      </c>
      <c r="C139" s="8">
        <v>0.41666666666666669</v>
      </c>
      <c r="D139" s="9" t="str">
        <f t="shared" si="2"/>
        <v>UTC-4</v>
      </c>
      <c r="E139" s="10">
        <v>-0.52</v>
      </c>
      <c r="H139" s="11"/>
    </row>
    <row r="140" spans="1:8" x14ac:dyDescent="0.3">
      <c r="A140" s="7">
        <v>39995</v>
      </c>
      <c r="B140" s="7">
        <v>40031</v>
      </c>
      <c r="C140" s="8">
        <v>0.41666666666666669</v>
      </c>
      <c r="D140" s="9" t="str">
        <f t="shared" si="2"/>
        <v>UTC-4</v>
      </c>
      <c r="E140" s="10">
        <v>-0.76</v>
      </c>
      <c r="H140" s="11"/>
    </row>
    <row r="141" spans="1:8" x14ac:dyDescent="0.3">
      <c r="A141" s="7">
        <v>40026</v>
      </c>
      <c r="B141" s="7">
        <v>40060</v>
      </c>
      <c r="C141" s="8">
        <v>0.41666666666666669</v>
      </c>
      <c r="D141" s="9" t="str">
        <f t="shared" si="2"/>
        <v>UTC-4</v>
      </c>
      <c r="E141" s="10">
        <v>-1.1399999999999999</v>
      </c>
      <c r="H141" s="11"/>
    </row>
    <row r="142" spans="1:8" x14ac:dyDescent="0.3">
      <c r="A142" s="7">
        <v>40057</v>
      </c>
      <c r="B142" s="7">
        <v>40092</v>
      </c>
      <c r="C142" s="8">
        <v>0.41666666666666669</v>
      </c>
      <c r="D142" s="9" t="str">
        <f t="shared" si="2"/>
        <v>UTC-4</v>
      </c>
      <c r="E142" s="10">
        <v>-0.51</v>
      </c>
      <c r="H142" s="11"/>
    </row>
    <row r="143" spans="1:8" x14ac:dyDescent="0.3">
      <c r="A143" s="7">
        <v>40087</v>
      </c>
      <c r="B143" s="7">
        <v>40122</v>
      </c>
      <c r="C143" s="8">
        <v>0.41666666666666669</v>
      </c>
      <c r="D143" s="9" t="str">
        <f t="shared" si="2"/>
        <v>UTC-5</v>
      </c>
      <c r="E143" s="10">
        <v>-0.47</v>
      </c>
      <c r="H143" s="11"/>
    </row>
    <row r="144" spans="1:8" x14ac:dyDescent="0.3">
      <c r="A144" s="7">
        <v>40118</v>
      </c>
      <c r="B144" s="7">
        <v>40151</v>
      </c>
      <c r="C144" s="8">
        <v>0.41666666666666669</v>
      </c>
      <c r="D144" s="9" t="str">
        <f t="shared" si="2"/>
        <v>UTC-5</v>
      </c>
      <c r="E144" s="10">
        <v>-0.8</v>
      </c>
      <c r="H144" s="11"/>
    </row>
    <row r="145" spans="1:8" x14ac:dyDescent="0.3">
      <c r="A145" s="7">
        <v>40148</v>
      </c>
      <c r="B145" s="7">
        <v>40185</v>
      </c>
      <c r="C145" s="8">
        <v>0.41666666666666669</v>
      </c>
      <c r="D145" s="9" t="str">
        <f t="shared" si="2"/>
        <v>UTC-5</v>
      </c>
      <c r="E145" s="10">
        <v>-0.63</v>
      </c>
      <c r="H145" s="11"/>
    </row>
    <row r="146" spans="1:8" x14ac:dyDescent="0.3">
      <c r="A146" s="7">
        <v>40179</v>
      </c>
      <c r="B146" s="7">
        <v>40213</v>
      </c>
      <c r="C146" s="8">
        <v>0.41666666666666669</v>
      </c>
      <c r="D146" s="9" t="str">
        <f t="shared" si="2"/>
        <v>UTC-5</v>
      </c>
      <c r="E146" s="10">
        <v>-0.33</v>
      </c>
      <c r="H146" s="11"/>
    </row>
    <row r="147" spans="1:8" x14ac:dyDescent="0.3">
      <c r="A147" s="7">
        <v>40210</v>
      </c>
      <c r="B147" s="7">
        <v>40241</v>
      </c>
      <c r="C147" s="8">
        <v>0.41666666666666669</v>
      </c>
      <c r="D147" s="9" t="str">
        <f t="shared" si="2"/>
        <v>UTC-5</v>
      </c>
      <c r="E147" s="10">
        <v>-0.17</v>
      </c>
      <c r="H147" s="11"/>
    </row>
    <row r="148" spans="1:8" x14ac:dyDescent="0.3">
      <c r="A148" s="7">
        <v>40238</v>
      </c>
      <c r="B148" s="7">
        <v>40274</v>
      </c>
      <c r="C148" s="8">
        <v>0.41666666666666669</v>
      </c>
      <c r="D148" s="9" t="str">
        <f t="shared" si="2"/>
        <v>UTC-4</v>
      </c>
      <c r="E148" s="10">
        <v>0.35</v>
      </c>
      <c r="H148" s="11"/>
    </row>
    <row r="149" spans="1:8" x14ac:dyDescent="0.3">
      <c r="A149" s="7">
        <v>40269</v>
      </c>
      <c r="B149" s="7">
        <v>40304</v>
      </c>
      <c r="C149" s="8">
        <v>0.41666666666666669</v>
      </c>
      <c r="D149" s="9" t="str">
        <f t="shared" si="2"/>
        <v>UTC-4</v>
      </c>
      <c r="E149" s="10">
        <v>0.28000000000000003</v>
      </c>
      <c r="H149" s="11"/>
    </row>
    <row r="150" spans="1:8" x14ac:dyDescent="0.3">
      <c r="A150" s="7">
        <v>40299</v>
      </c>
      <c r="B150" s="7">
        <v>40333</v>
      </c>
      <c r="C150" s="8">
        <v>0.41666666666666669</v>
      </c>
      <c r="D150" s="9" t="str">
        <f t="shared" si="2"/>
        <v>UTC-4</v>
      </c>
      <c r="E150" s="10">
        <v>0.42</v>
      </c>
      <c r="H150" s="11"/>
    </row>
    <row r="151" spans="1:8" x14ac:dyDescent="0.3">
      <c r="A151" s="7">
        <v>40330</v>
      </c>
      <c r="B151" s="7">
        <v>40366</v>
      </c>
      <c r="C151" s="8">
        <v>0.41666666666666669</v>
      </c>
      <c r="D151" s="9" t="str">
        <f t="shared" si="2"/>
        <v>UTC-4</v>
      </c>
      <c r="E151" s="10">
        <v>-0.04</v>
      </c>
      <c r="H151" s="11"/>
    </row>
    <row r="152" spans="1:8" x14ac:dyDescent="0.3">
      <c r="A152" s="7">
        <v>40360</v>
      </c>
      <c r="B152" s="7">
        <v>40395</v>
      </c>
      <c r="C152" s="8">
        <v>0.41666666666666669</v>
      </c>
      <c r="D152" s="9" t="str">
        <f t="shared" si="2"/>
        <v>UTC-4</v>
      </c>
      <c r="E152" s="10">
        <v>-0.05</v>
      </c>
      <c r="H152" s="11"/>
    </row>
    <row r="153" spans="1:8" x14ac:dyDescent="0.3">
      <c r="A153" s="7">
        <v>40391</v>
      </c>
      <c r="B153" s="7">
        <v>40428</v>
      </c>
      <c r="C153" s="8">
        <v>0.41666666666666669</v>
      </c>
      <c r="D153" s="9" t="str">
        <f t="shared" si="2"/>
        <v>UTC-4</v>
      </c>
      <c r="E153" s="10">
        <v>0.31</v>
      </c>
      <c r="H153" s="11"/>
    </row>
    <row r="154" spans="1:8" x14ac:dyDescent="0.3">
      <c r="A154" s="7">
        <v>40422</v>
      </c>
      <c r="B154" s="7">
        <v>40457</v>
      </c>
      <c r="C154" s="8">
        <v>0.41666666666666669</v>
      </c>
      <c r="D154" s="9" t="str">
        <f t="shared" si="2"/>
        <v>UTC-4</v>
      </c>
      <c r="E154" s="10">
        <v>0.36</v>
      </c>
      <c r="H154" s="11"/>
    </row>
    <row r="155" spans="1:8" x14ac:dyDescent="0.3">
      <c r="A155" s="7">
        <v>40452</v>
      </c>
      <c r="B155" s="7">
        <v>40486</v>
      </c>
      <c r="C155" s="8">
        <v>0.41666666666666669</v>
      </c>
      <c r="D155" s="9" t="str">
        <f t="shared" si="2"/>
        <v>UTC-4</v>
      </c>
      <c r="E155" s="10">
        <v>0.68</v>
      </c>
      <c r="H155" s="11"/>
    </row>
    <row r="156" spans="1:8" x14ac:dyDescent="0.3">
      <c r="A156" s="7">
        <v>40483</v>
      </c>
      <c r="B156" s="7">
        <v>40518</v>
      </c>
      <c r="C156" s="8">
        <v>0.41666666666666669</v>
      </c>
      <c r="D156" s="9" t="str">
        <f t="shared" si="2"/>
        <v>UTC-5</v>
      </c>
      <c r="E156" s="10">
        <v>0.44</v>
      </c>
      <c r="H156" s="11"/>
    </row>
    <row r="157" spans="1:8" x14ac:dyDescent="0.3">
      <c r="A157" s="7">
        <v>40513</v>
      </c>
      <c r="B157" s="7">
        <v>40549</v>
      </c>
      <c r="C157" s="8">
        <v>0.41666666666666669</v>
      </c>
      <c r="D157" s="9" t="str">
        <f t="shared" si="2"/>
        <v>UTC-5</v>
      </c>
      <c r="E157" s="10">
        <v>0.69</v>
      </c>
      <c r="H157" s="11"/>
    </row>
    <row r="158" spans="1:8" x14ac:dyDescent="0.3">
      <c r="A158" s="7">
        <v>40544</v>
      </c>
      <c r="B158" s="7">
        <v>40578</v>
      </c>
      <c r="C158" s="8">
        <v>0.41666666666666669</v>
      </c>
      <c r="D158" s="9" t="str">
        <f t="shared" si="2"/>
        <v>UTC-5</v>
      </c>
      <c r="E158" s="10">
        <v>0.76</v>
      </c>
      <c r="H158" s="11"/>
    </row>
    <row r="159" spans="1:8" x14ac:dyDescent="0.3">
      <c r="A159" s="7">
        <v>40575</v>
      </c>
      <c r="B159" s="7">
        <v>40606</v>
      </c>
      <c r="C159" s="8">
        <v>0.41666666666666669</v>
      </c>
      <c r="D159" s="9" t="str">
        <f t="shared" si="2"/>
        <v>UTC-5</v>
      </c>
      <c r="E159" s="10">
        <v>0.35</v>
      </c>
      <c r="H159" s="11"/>
    </row>
    <row r="160" spans="1:8" x14ac:dyDescent="0.3">
      <c r="A160" s="7">
        <v>40603</v>
      </c>
      <c r="B160" s="7">
        <v>40639</v>
      </c>
      <c r="C160" s="8">
        <v>0.41666666666666669</v>
      </c>
      <c r="D160" s="9" t="str">
        <f t="shared" si="2"/>
        <v>UTC-4</v>
      </c>
      <c r="E160" s="10">
        <v>0.74</v>
      </c>
      <c r="H160" s="11"/>
    </row>
    <row r="161" spans="1:8" x14ac:dyDescent="0.3">
      <c r="A161" s="7">
        <v>40634</v>
      </c>
      <c r="B161" s="7">
        <v>40668</v>
      </c>
      <c r="C161" s="8">
        <v>0.41666666666666669</v>
      </c>
      <c r="D161" s="9" t="str">
        <f t="shared" si="2"/>
        <v>UTC-4</v>
      </c>
      <c r="E161" s="10">
        <v>1.6</v>
      </c>
      <c r="H161" s="11"/>
    </row>
    <row r="162" spans="1:8" x14ac:dyDescent="0.3">
      <c r="A162" s="7">
        <v>40664</v>
      </c>
      <c r="B162" s="7">
        <v>40700</v>
      </c>
      <c r="C162" s="8">
        <v>0.41666666666666669</v>
      </c>
      <c r="D162" s="9" t="str">
        <f t="shared" si="2"/>
        <v>UTC-4</v>
      </c>
      <c r="E162" s="10">
        <v>0.93</v>
      </c>
      <c r="H162" s="11"/>
    </row>
    <row r="163" spans="1:8" x14ac:dyDescent="0.3">
      <c r="A163" s="7">
        <v>40695</v>
      </c>
      <c r="B163" s="7">
        <v>40731</v>
      </c>
      <c r="C163" s="8">
        <v>0.41666666666666669</v>
      </c>
      <c r="D163" s="9" t="str">
        <f t="shared" si="2"/>
        <v>UTC-4</v>
      </c>
      <c r="E163" s="10">
        <v>0.2</v>
      </c>
      <c r="H163" s="11"/>
    </row>
    <row r="164" spans="1:8" x14ac:dyDescent="0.3">
      <c r="A164" s="7">
        <v>40725</v>
      </c>
      <c r="B164" s="7">
        <v>40759</v>
      </c>
      <c r="C164" s="8">
        <v>0.41666666666666669</v>
      </c>
      <c r="D164" s="9" t="str">
        <f t="shared" si="2"/>
        <v>UTC-4</v>
      </c>
      <c r="E164" s="10">
        <v>0.28000000000000003</v>
      </c>
      <c r="H164" s="11"/>
    </row>
    <row r="165" spans="1:8" x14ac:dyDescent="0.3">
      <c r="A165" s="7">
        <v>40756</v>
      </c>
      <c r="B165" s="7">
        <v>40793</v>
      </c>
      <c r="C165" s="8">
        <v>0.41666666666666669</v>
      </c>
      <c r="D165" s="9" t="str">
        <f t="shared" si="2"/>
        <v>UTC-4</v>
      </c>
      <c r="E165" s="10">
        <v>-0.11</v>
      </c>
      <c r="H165" s="11"/>
    </row>
    <row r="166" spans="1:8" x14ac:dyDescent="0.3">
      <c r="A166" s="7">
        <v>40787</v>
      </c>
      <c r="B166" s="7">
        <v>40822</v>
      </c>
      <c r="C166" s="8">
        <v>0.41666666666666669</v>
      </c>
      <c r="D166" s="9" t="str">
        <f t="shared" si="2"/>
        <v>UTC-4</v>
      </c>
      <c r="E166" s="10">
        <v>-0.55000000000000004</v>
      </c>
      <c r="H166" s="11"/>
    </row>
    <row r="167" spans="1:8" x14ac:dyDescent="0.3">
      <c r="A167" s="7">
        <v>40817</v>
      </c>
      <c r="B167" s="7">
        <v>40851</v>
      </c>
      <c r="C167" s="8">
        <v>0.41666666666666669</v>
      </c>
      <c r="D167" s="9" t="str">
        <f t="shared" si="2"/>
        <v>UTC-4</v>
      </c>
      <c r="E167" s="10">
        <v>-0.38</v>
      </c>
      <c r="H167" s="11"/>
    </row>
    <row r="168" spans="1:8" x14ac:dyDescent="0.3">
      <c r="A168" s="7">
        <v>40848</v>
      </c>
      <c r="B168" s="7">
        <v>40883</v>
      </c>
      <c r="C168" s="8">
        <v>0.41666666666666669</v>
      </c>
      <c r="D168" s="9" t="str">
        <f t="shared" si="2"/>
        <v>UTC-5</v>
      </c>
      <c r="E168" s="10">
        <v>0.14000000000000001</v>
      </c>
      <c r="H168" s="11"/>
    </row>
    <row r="169" spans="1:8" x14ac:dyDescent="0.3">
      <c r="A169" s="7">
        <v>40878</v>
      </c>
      <c r="B169" s="7">
        <v>40914</v>
      </c>
      <c r="C169" s="8">
        <v>0.41666666666666669</v>
      </c>
      <c r="D169" s="9" t="str">
        <f t="shared" si="2"/>
        <v>UTC-5</v>
      </c>
      <c r="E169" s="10">
        <v>-0.05</v>
      </c>
      <c r="H169" s="11"/>
    </row>
    <row r="170" spans="1:8" x14ac:dyDescent="0.3">
      <c r="A170" s="7">
        <v>40909</v>
      </c>
      <c r="B170" s="7">
        <v>40945</v>
      </c>
      <c r="C170" s="8">
        <v>0.41666666666666669</v>
      </c>
      <c r="D170" s="9" t="str">
        <f t="shared" si="2"/>
        <v>UTC-5</v>
      </c>
      <c r="E170" s="10">
        <v>0.38</v>
      </c>
      <c r="H170" s="11"/>
    </row>
    <row r="171" spans="1:8" x14ac:dyDescent="0.3">
      <c r="A171" s="7">
        <v>40940</v>
      </c>
      <c r="B171" s="7">
        <v>40974</v>
      </c>
      <c r="C171" s="8">
        <v>0.41666666666666669</v>
      </c>
      <c r="D171" s="9" t="str">
        <f t="shared" si="2"/>
        <v>UTC-5</v>
      </c>
      <c r="E171" s="10">
        <v>0</v>
      </c>
      <c r="H171" s="11"/>
    </row>
    <row r="172" spans="1:8" x14ac:dyDescent="0.3">
      <c r="A172" s="7">
        <v>40969</v>
      </c>
      <c r="B172" s="7">
        <v>41004</v>
      </c>
      <c r="C172" s="8">
        <v>0.41666666666666669</v>
      </c>
      <c r="D172" s="9" t="str">
        <f t="shared" si="2"/>
        <v>UTC-4</v>
      </c>
      <c r="E172" s="10">
        <v>-0.37</v>
      </c>
      <c r="H172" s="11"/>
    </row>
    <row r="173" spans="1:8" x14ac:dyDescent="0.3">
      <c r="A173" s="7">
        <v>41000</v>
      </c>
      <c r="B173" s="7">
        <v>41033</v>
      </c>
      <c r="C173" s="8">
        <v>0.41666666666666669</v>
      </c>
      <c r="D173" s="9" t="str">
        <f t="shared" si="2"/>
        <v>UTC-4</v>
      </c>
      <c r="E173" s="10">
        <v>-0.33</v>
      </c>
      <c r="H173" s="11"/>
    </row>
    <row r="174" spans="1:8" x14ac:dyDescent="0.3">
      <c r="A174" s="7">
        <v>41030</v>
      </c>
      <c r="B174" s="7">
        <v>41066</v>
      </c>
      <c r="C174" s="8">
        <v>0.41666666666666669</v>
      </c>
      <c r="D174" s="9" t="str">
        <f t="shared" si="2"/>
        <v>UTC-4</v>
      </c>
      <c r="E174" s="10">
        <v>-0.68</v>
      </c>
      <c r="H174" s="11"/>
    </row>
    <row r="175" spans="1:8" x14ac:dyDescent="0.3">
      <c r="A175" s="7">
        <v>41061</v>
      </c>
      <c r="B175" s="7">
        <v>41096</v>
      </c>
      <c r="C175" s="8">
        <v>0.41666666666666669</v>
      </c>
      <c r="D175" s="9" t="str">
        <f t="shared" si="2"/>
        <v>UTC-4</v>
      </c>
      <c r="E175" s="10">
        <v>-0.71</v>
      </c>
      <c r="H175" s="11"/>
    </row>
    <row r="176" spans="1:8" x14ac:dyDescent="0.3">
      <c r="A176" s="7">
        <v>41091</v>
      </c>
      <c r="B176" s="7">
        <v>41127</v>
      </c>
      <c r="C176" s="8">
        <v>0.41666666666666669</v>
      </c>
      <c r="D176" s="9" t="str">
        <f t="shared" si="2"/>
        <v>UTC-4</v>
      </c>
      <c r="E176" s="10">
        <v>-0.68</v>
      </c>
      <c r="H176" s="11"/>
    </row>
    <row r="177" spans="1:8" x14ac:dyDescent="0.3">
      <c r="A177" s="7">
        <v>41122</v>
      </c>
      <c r="B177" s="7">
        <v>41159</v>
      </c>
      <c r="C177" s="8">
        <v>0.41666666666666669</v>
      </c>
      <c r="D177" s="9" t="str">
        <f t="shared" si="2"/>
        <v>UTC-4</v>
      </c>
      <c r="E177" s="10">
        <v>-0.14000000000000001</v>
      </c>
      <c r="H177" s="11"/>
    </row>
    <row r="178" spans="1:8" x14ac:dyDescent="0.3">
      <c r="A178" s="7">
        <v>41153</v>
      </c>
      <c r="B178" s="7">
        <v>41186</v>
      </c>
      <c r="C178" s="8">
        <v>0.41666666666666669</v>
      </c>
      <c r="D178" s="9" t="str">
        <f t="shared" si="2"/>
        <v>UTC-4</v>
      </c>
      <c r="E178" s="10">
        <v>-0.26</v>
      </c>
      <c r="H178" s="11"/>
    </row>
    <row r="179" spans="1:8" x14ac:dyDescent="0.3">
      <c r="A179" s="7">
        <v>41183</v>
      </c>
      <c r="B179" s="7">
        <v>41219</v>
      </c>
      <c r="C179" s="8">
        <v>0.41666666666666669</v>
      </c>
      <c r="D179" s="9" t="str">
        <f t="shared" si="2"/>
        <v>UTC-5</v>
      </c>
      <c r="E179" s="10">
        <v>-0.01</v>
      </c>
      <c r="H179" s="11"/>
    </row>
    <row r="180" spans="1:8" x14ac:dyDescent="0.3">
      <c r="A180" s="7">
        <v>41214</v>
      </c>
      <c r="B180" s="7">
        <v>41249</v>
      </c>
      <c r="C180" s="8">
        <v>0.41666666666666669</v>
      </c>
      <c r="D180" s="9" t="str">
        <f t="shared" si="2"/>
        <v>UTC-5</v>
      </c>
      <c r="E180" s="10">
        <v>-0.36</v>
      </c>
      <c r="H180" s="11"/>
    </row>
    <row r="181" spans="1:8" x14ac:dyDescent="0.3">
      <c r="A181" s="7">
        <v>41244</v>
      </c>
      <c r="B181" s="7">
        <v>41281</v>
      </c>
      <c r="C181" s="8">
        <v>0.41666666666666669</v>
      </c>
      <c r="D181" s="9" t="str">
        <f t="shared" si="2"/>
        <v>UTC-5</v>
      </c>
      <c r="E181" s="10">
        <v>-0.15</v>
      </c>
      <c r="H181" s="11"/>
    </row>
    <row r="182" spans="1:8" x14ac:dyDescent="0.3">
      <c r="A182" s="7">
        <v>41275</v>
      </c>
      <c r="B182" s="7">
        <v>41311</v>
      </c>
      <c r="C182" s="8">
        <v>0.41666666666666669</v>
      </c>
      <c r="D182" s="9" t="str">
        <f t="shared" si="2"/>
        <v>UTC-5</v>
      </c>
      <c r="E182" s="10">
        <v>-0.06</v>
      </c>
      <c r="H182" s="11"/>
    </row>
    <row r="183" spans="1:8" x14ac:dyDescent="0.3">
      <c r="A183" s="7">
        <v>41306</v>
      </c>
      <c r="B183" s="7">
        <v>41339</v>
      </c>
      <c r="C183" s="8">
        <v>0.41666666666666669</v>
      </c>
      <c r="D183" s="9" t="str">
        <f t="shared" si="2"/>
        <v>UTC-5</v>
      </c>
      <c r="E183" s="10">
        <v>-0.38</v>
      </c>
      <c r="H183" s="11"/>
    </row>
    <row r="184" spans="1:8" x14ac:dyDescent="0.3">
      <c r="A184" s="7">
        <v>41334</v>
      </c>
      <c r="B184" s="7">
        <v>41368</v>
      </c>
      <c r="C184" s="8">
        <v>0.41666666666666669</v>
      </c>
      <c r="D184" s="9" t="str">
        <f t="shared" si="2"/>
        <v>UTC-4</v>
      </c>
      <c r="E184" s="10">
        <v>-0.55000000000000004</v>
      </c>
      <c r="H184" s="11"/>
    </row>
    <row r="185" spans="1:8" x14ac:dyDescent="0.3">
      <c r="A185" s="7">
        <v>41365</v>
      </c>
      <c r="B185" s="7">
        <v>41400</v>
      </c>
      <c r="C185" s="8">
        <v>0.41666666666666669</v>
      </c>
      <c r="D185" s="9" t="str">
        <f t="shared" si="2"/>
        <v>UTC-4</v>
      </c>
      <c r="E185" s="10">
        <v>-0.74</v>
      </c>
      <c r="H185" s="11"/>
    </row>
    <row r="186" spans="1:8" x14ac:dyDescent="0.3">
      <c r="A186" s="7">
        <v>41395</v>
      </c>
      <c r="B186" s="7">
        <v>41431</v>
      </c>
      <c r="C186" s="8">
        <v>0.41666666666666669</v>
      </c>
      <c r="D186" s="9" t="str">
        <f t="shared" si="2"/>
        <v>UTC-4</v>
      </c>
      <c r="E186" s="10">
        <v>-0.87</v>
      </c>
      <c r="H186" s="11"/>
    </row>
    <row r="187" spans="1:8" x14ac:dyDescent="0.3">
      <c r="A187" s="7">
        <v>41426</v>
      </c>
      <c r="B187" s="7">
        <v>41460</v>
      </c>
      <c r="C187" s="8">
        <v>0.41666666666666669</v>
      </c>
      <c r="D187" s="9" t="str">
        <f t="shared" si="2"/>
        <v>UTC-4</v>
      </c>
      <c r="E187" s="10">
        <v>-0.68</v>
      </c>
      <c r="H187" s="11"/>
    </row>
    <row r="188" spans="1:8" x14ac:dyDescent="0.3">
      <c r="A188" s="7">
        <v>41456</v>
      </c>
      <c r="B188" s="7">
        <v>41492</v>
      </c>
      <c r="C188" s="8">
        <v>0.41666666666666669</v>
      </c>
      <c r="D188" s="9" t="str">
        <f t="shared" si="2"/>
        <v>UTC-4</v>
      </c>
      <c r="E188" s="10">
        <v>-0.66</v>
      </c>
      <c r="H188" s="11"/>
    </row>
    <row r="189" spans="1:8" x14ac:dyDescent="0.3">
      <c r="A189" s="7">
        <v>41487</v>
      </c>
      <c r="B189" s="7">
        <v>41523</v>
      </c>
      <c r="C189" s="8">
        <v>0.41666666666666669</v>
      </c>
      <c r="D189" s="9" t="str">
        <f t="shared" si="2"/>
        <v>UTC-4</v>
      </c>
      <c r="E189" s="10">
        <v>-0.57999999999999996</v>
      </c>
      <c r="H189" s="11"/>
    </row>
    <row r="190" spans="1:8" x14ac:dyDescent="0.3">
      <c r="A190" s="7">
        <v>41518</v>
      </c>
      <c r="B190" s="7">
        <v>41551</v>
      </c>
      <c r="C190" s="8">
        <v>0.41666666666666669</v>
      </c>
      <c r="D190" s="9" t="str">
        <f t="shared" si="2"/>
        <v>UTC-4</v>
      </c>
      <c r="E190" s="10">
        <v>-0.28999999999999998</v>
      </c>
      <c r="H190" s="11"/>
    </row>
    <row r="191" spans="1:8" x14ac:dyDescent="0.3">
      <c r="A191" s="7">
        <v>41548</v>
      </c>
      <c r="B191" s="7">
        <v>41584</v>
      </c>
      <c r="C191" s="8">
        <v>0.41666666666666669</v>
      </c>
      <c r="D191" s="9" t="str">
        <f t="shared" si="2"/>
        <v>UTC-5</v>
      </c>
      <c r="E191" s="10">
        <v>-0.2</v>
      </c>
      <c r="H191" s="11"/>
    </row>
    <row r="192" spans="1:8" x14ac:dyDescent="0.3">
      <c r="A192" s="7">
        <v>41579</v>
      </c>
      <c r="B192" s="7">
        <v>41613</v>
      </c>
      <c r="C192" s="8">
        <v>0.41666666666666669</v>
      </c>
      <c r="D192" s="9" t="str">
        <f t="shared" si="2"/>
        <v>UTC-5</v>
      </c>
      <c r="E192" s="10">
        <v>-0.7</v>
      </c>
      <c r="H192" s="11"/>
    </row>
    <row r="193" spans="1:8" x14ac:dyDescent="0.3">
      <c r="A193" s="7">
        <v>41609</v>
      </c>
      <c r="B193" s="7">
        <v>41646</v>
      </c>
      <c r="C193" s="8">
        <v>0.41666666666666669</v>
      </c>
      <c r="D193" s="9" t="str">
        <f t="shared" si="2"/>
        <v>UTC-5</v>
      </c>
      <c r="E193" s="10">
        <v>-0.5</v>
      </c>
      <c r="H193" s="11"/>
    </row>
    <row r="194" spans="1:8" x14ac:dyDescent="0.3">
      <c r="A194" s="7">
        <v>41640</v>
      </c>
      <c r="B194" s="7">
        <v>41676</v>
      </c>
      <c r="C194" s="8">
        <v>0.41666666666666669</v>
      </c>
      <c r="D194" s="9" t="str">
        <f t="shared" si="2"/>
        <v>UTC-5</v>
      </c>
      <c r="E194" s="10">
        <v>-0.65</v>
      </c>
      <c r="H194" s="11"/>
    </row>
    <row r="195" spans="1:8" x14ac:dyDescent="0.3">
      <c r="A195" s="7">
        <v>41671</v>
      </c>
      <c r="B195" s="7">
        <v>41704</v>
      </c>
      <c r="C195" s="8">
        <v>0.41666666666666669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0">
        <v>-0.28999999999999998</v>
      </c>
      <c r="H195" s="11"/>
    </row>
    <row r="196" spans="1:8" x14ac:dyDescent="0.3">
      <c r="A196" s="7">
        <v>41699</v>
      </c>
      <c r="B196" s="7">
        <v>41733</v>
      </c>
      <c r="C196" s="8">
        <v>0.41666666666666669</v>
      </c>
      <c r="D196" s="9" t="str">
        <f t="shared" si="3"/>
        <v>UTC-4</v>
      </c>
      <c r="E196" s="10">
        <v>-0.63</v>
      </c>
      <c r="H196" s="11"/>
    </row>
    <row r="197" spans="1:8" x14ac:dyDescent="0.3">
      <c r="A197" s="7">
        <v>41730</v>
      </c>
      <c r="B197" s="7">
        <v>41765</v>
      </c>
      <c r="C197" s="8">
        <v>0.41666666666666669</v>
      </c>
      <c r="D197" s="9" t="str">
        <f t="shared" si="3"/>
        <v>UTC-4</v>
      </c>
      <c r="E197" s="10">
        <v>-0.82</v>
      </c>
      <c r="H197" s="11"/>
    </row>
    <row r="198" spans="1:8" x14ac:dyDescent="0.3">
      <c r="A198" s="7">
        <v>41760</v>
      </c>
      <c r="B198" s="7">
        <v>41795</v>
      </c>
      <c r="C198" s="8">
        <v>0.41666666666666669</v>
      </c>
      <c r="D198" s="9" t="str">
        <f t="shared" si="3"/>
        <v>UTC-4</v>
      </c>
      <c r="E198" s="10">
        <v>-0.84</v>
      </c>
      <c r="H198" s="11"/>
    </row>
    <row r="199" spans="1:8" x14ac:dyDescent="0.3">
      <c r="A199" s="7">
        <v>41791</v>
      </c>
      <c r="B199" s="7">
        <v>41827</v>
      </c>
      <c r="C199" s="8">
        <v>0.41666666666666669</v>
      </c>
      <c r="D199" s="9" t="str">
        <f t="shared" si="3"/>
        <v>UTC-4</v>
      </c>
      <c r="E199" s="10">
        <v>-0.7</v>
      </c>
      <c r="H199" s="11"/>
    </row>
    <row r="200" spans="1:8" x14ac:dyDescent="0.3">
      <c r="A200" s="7">
        <v>41821</v>
      </c>
      <c r="B200" s="7">
        <v>41857</v>
      </c>
      <c r="C200" s="8">
        <v>0.41666666666666669</v>
      </c>
      <c r="D200" s="9" t="str">
        <f t="shared" si="3"/>
        <v>UTC-4</v>
      </c>
      <c r="E200" s="10">
        <v>-0.82</v>
      </c>
      <c r="H200" s="11"/>
    </row>
    <row r="201" spans="1:8" x14ac:dyDescent="0.3">
      <c r="A201" s="7">
        <v>41852</v>
      </c>
      <c r="B201" s="7">
        <v>41887</v>
      </c>
      <c r="C201" s="8">
        <v>0.41666666666666669</v>
      </c>
      <c r="D201" s="9" t="str">
        <f t="shared" si="3"/>
        <v>UTC-4</v>
      </c>
      <c r="E201" s="10">
        <v>-0.64</v>
      </c>
      <c r="H201" s="11"/>
    </row>
    <row r="202" spans="1:8" x14ac:dyDescent="0.3">
      <c r="A202" s="7">
        <v>41883</v>
      </c>
      <c r="B202" s="7">
        <v>41918</v>
      </c>
      <c r="C202" s="8">
        <v>0.41666666666666669</v>
      </c>
      <c r="D202" s="9" t="str">
        <f t="shared" si="3"/>
        <v>UTC-4</v>
      </c>
      <c r="E202" s="10">
        <v>-0.82</v>
      </c>
      <c r="H202" s="11"/>
    </row>
    <row r="203" spans="1:8" x14ac:dyDescent="0.3">
      <c r="A203" s="7">
        <v>41913</v>
      </c>
      <c r="B203" s="7">
        <v>41949</v>
      </c>
      <c r="C203" s="8">
        <v>0.41666666666666669</v>
      </c>
      <c r="D203" s="9" t="str">
        <f t="shared" si="3"/>
        <v>UTC-5</v>
      </c>
      <c r="E203" s="10">
        <v>-0.6</v>
      </c>
      <c r="H203" s="11"/>
    </row>
    <row r="204" spans="1:8" x14ac:dyDescent="0.3">
      <c r="A204" s="7">
        <v>41944</v>
      </c>
      <c r="B204" s="7">
        <v>41977</v>
      </c>
      <c r="C204" s="8">
        <v>0.41666666666666669</v>
      </c>
      <c r="D204" s="9" t="str">
        <f t="shared" si="3"/>
        <v>UTC-5</v>
      </c>
      <c r="E204" s="10">
        <v>-0.98</v>
      </c>
      <c r="H204" s="11"/>
    </row>
    <row r="205" spans="1:8" x14ac:dyDescent="0.3">
      <c r="A205" s="7">
        <v>41974</v>
      </c>
      <c r="B205" s="7">
        <v>42011</v>
      </c>
      <c r="C205" s="8">
        <v>0.41666666666666669</v>
      </c>
      <c r="D205" s="9" t="str">
        <f t="shared" si="3"/>
        <v>UTC-5</v>
      </c>
      <c r="E205" s="10">
        <v>-0.41</v>
      </c>
      <c r="H205" s="11"/>
    </row>
    <row r="206" spans="1:8" x14ac:dyDescent="0.3">
      <c r="A206" s="7">
        <v>42005</v>
      </c>
      <c r="B206" s="7">
        <v>42040</v>
      </c>
      <c r="C206" s="8">
        <v>0.41666666666666669</v>
      </c>
      <c r="D206" s="9" t="str">
        <f t="shared" si="3"/>
        <v>UTC-5</v>
      </c>
      <c r="E206" s="10">
        <v>-0.52</v>
      </c>
      <c r="H206" s="11"/>
    </row>
    <row r="207" spans="1:8" x14ac:dyDescent="0.3">
      <c r="A207" s="7">
        <v>42036</v>
      </c>
      <c r="B207" s="7">
        <v>42068</v>
      </c>
      <c r="C207" s="8">
        <v>0.41666666666666669</v>
      </c>
      <c r="D207" s="9" t="str">
        <f t="shared" si="3"/>
        <v>UTC-5</v>
      </c>
      <c r="E207" s="10">
        <v>-0.33</v>
      </c>
      <c r="H207" s="11"/>
    </row>
    <row r="208" spans="1:8" x14ac:dyDescent="0.3">
      <c r="A208" s="7">
        <v>42064</v>
      </c>
      <c r="B208" s="7">
        <v>42100</v>
      </c>
      <c r="C208" s="8">
        <v>0.41666666666666669</v>
      </c>
      <c r="D208" s="9" t="str">
        <f t="shared" si="3"/>
        <v>UTC-4</v>
      </c>
      <c r="E208" s="10">
        <v>-0.4</v>
      </c>
      <c r="H208" s="11"/>
    </row>
    <row r="209" spans="1:8" x14ac:dyDescent="0.3">
      <c r="A209" s="7">
        <v>42095</v>
      </c>
      <c r="B209" s="7">
        <v>42130</v>
      </c>
      <c r="C209" s="8">
        <v>0.41666666666666669</v>
      </c>
      <c r="D209" s="9" t="str">
        <f t="shared" si="3"/>
        <v>UTC-4</v>
      </c>
      <c r="E209" s="10">
        <v>-0.37</v>
      </c>
      <c r="H209" s="11"/>
    </row>
    <row r="210" spans="1:8" x14ac:dyDescent="0.3">
      <c r="A210" s="7">
        <v>42125</v>
      </c>
      <c r="B210" s="7">
        <v>42159</v>
      </c>
      <c r="C210" s="8">
        <v>0.41666666666666669</v>
      </c>
      <c r="D210" s="9" t="str">
        <f t="shared" si="3"/>
        <v>UTC-4</v>
      </c>
      <c r="E210" s="10">
        <v>-0.56000000000000005</v>
      </c>
      <c r="H210" s="11"/>
    </row>
    <row r="211" spans="1:8" x14ac:dyDescent="0.3">
      <c r="A211" s="7">
        <v>42156</v>
      </c>
      <c r="B211" s="7">
        <v>42192</v>
      </c>
      <c r="C211" s="8">
        <v>0.41666666666666669</v>
      </c>
      <c r="D211" s="9" t="str">
        <f t="shared" si="3"/>
        <v>UTC-4</v>
      </c>
      <c r="E211" s="10">
        <v>-0.87</v>
      </c>
      <c r="H211" s="11"/>
    </row>
    <row r="212" spans="1:8" x14ac:dyDescent="0.3">
      <c r="A212" s="7">
        <v>42186</v>
      </c>
      <c r="B212" s="7">
        <v>42222</v>
      </c>
      <c r="C212" s="8">
        <v>0.41666666666666669</v>
      </c>
      <c r="D212" s="9" t="str">
        <f t="shared" si="3"/>
        <v>UTC-4</v>
      </c>
      <c r="E212" s="10">
        <v>-0.42</v>
      </c>
      <c r="H212" s="11"/>
    </row>
    <row r="213" spans="1:8" x14ac:dyDescent="0.3">
      <c r="A213" s="7">
        <v>42217</v>
      </c>
      <c r="B213" s="7">
        <v>42251</v>
      </c>
      <c r="C213" s="8">
        <v>0.41666666666666669</v>
      </c>
      <c r="D213" s="9" t="str">
        <f t="shared" si="3"/>
        <v>UTC-4</v>
      </c>
      <c r="E213" s="10">
        <v>-0.69</v>
      </c>
      <c r="H213" s="11"/>
    </row>
    <row r="214" spans="1:8" x14ac:dyDescent="0.3">
      <c r="A214" s="7">
        <v>42248</v>
      </c>
      <c r="B214" s="7">
        <v>42283</v>
      </c>
      <c r="C214" s="8">
        <v>0.41666666666666669</v>
      </c>
      <c r="D214" s="9" t="str">
        <f t="shared" si="3"/>
        <v>UTC-4</v>
      </c>
      <c r="E214" s="10">
        <v>-0.4</v>
      </c>
      <c r="H214" s="11"/>
    </row>
    <row r="215" spans="1:8" x14ac:dyDescent="0.3">
      <c r="A215" s="7">
        <v>42278</v>
      </c>
      <c r="B215" s="7">
        <v>42313</v>
      </c>
      <c r="C215" s="8">
        <v>0.41666666666666669</v>
      </c>
      <c r="D215" s="9" t="str">
        <f t="shared" si="3"/>
        <v>UTC-5</v>
      </c>
      <c r="E215" s="10">
        <v>-0.25</v>
      </c>
      <c r="H215" s="11"/>
    </row>
    <row r="216" spans="1:8" x14ac:dyDescent="0.3">
      <c r="A216" s="7">
        <v>42309</v>
      </c>
      <c r="B216" s="7">
        <v>42342</v>
      </c>
      <c r="C216" s="8">
        <v>0.41666666666666669</v>
      </c>
      <c r="D216" s="9" t="str">
        <f t="shared" si="3"/>
        <v>UTC-5</v>
      </c>
      <c r="E216" s="10">
        <v>-0.65</v>
      </c>
      <c r="H216" s="11"/>
    </row>
    <row r="217" spans="1:8" x14ac:dyDescent="0.3">
      <c r="A217" s="7">
        <v>42339</v>
      </c>
      <c r="B217" s="7">
        <v>42376</v>
      </c>
      <c r="C217" s="8">
        <v>0.41666666666666669</v>
      </c>
      <c r="D217" s="9" t="str">
        <f t="shared" si="3"/>
        <v>UTC-5</v>
      </c>
      <c r="E217" s="10">
        <v>-0.61</v>
      </c>
      <c r="H217" s="11"/>
    </row>
    <row r="218" spans="1:8" x14ac:dyDescent="0.3">
      <c r="A218" s="7">
        <v>42370</v>
      </c>
      <c r="B218" s="7">
        <v>42404</v>
      </c>
      <c r="C218" s="8">
        <v>0.41666666666666669</v>
      </c>
      <c r="D218" s="9" t="str">
        <f t="shared" si="3"/>
        <v>UTC-5</v>
      </c>
      <c r="E218" s="10">
        <v>-0.81</v>
      </c>
      <c r="H218" s="11"/>
    </row>
    <row r="219" spans="1:8" x14ac:dyDescent="0.3">
      <c r="A219" s="7">
        <v>42401</v>
      </c>
      <c r="B219" s="7">
        <v>42433</v>
      </c>
      <c r="C219" s="8">
        <v>0.41666666666666669</v>
      </c>
      <c r="D219" s="9" t="str">
        <f t="shared" si="3"/>
        <v>UTC-5</v>
      </c>
      <c r="E219" s="10">
        <v>-0.76</v>
      </c>
      <c r="H219" s="11"/>
    </row>
    <row r="220" spans="1:8" x14ac:dyDescent="0.3">
      <c r="A220" s="7">
        <v>42430</v>
      </c>
      <c r="B220" s="7">
        <v>42466</v>
      </c>
      <c r="C220" s="8">
        <v>0.41666666666666669</v>
      </c>
      <c r="D220" s="9" t="str">
        <f t="shared" si="3"/>
        <v>UTC-4</v>
      </c>
      <c r="E220" s="10">
        <v>-0.66</v>
      </c>
      <c r="H220" s="11"/>
    </row>
    <row r="221" spans="1:8" x14ac:dyDescent="0.3">
      <c r="A221" s="7">
        <v>42461</v>
      </c>
      <c r="B221" s="7">
        <v>42495</v>
      </c>
      <c r="C221" s="8">
        <v>0.41666666666666669</v>
      </c>
      <c r="D221" s="9" t="str">
        <f t="shared" si="3"/>
        <v>UTC-4</v>
      </c>
      <c r="E221" s="10">
        <v>-0.28000000000000003</v>
      </c>
      <c r="H221" s="11"/>
    </row>
    <row r="222" spans="1:8" x14ac:dyDescent="0.3">
      <c r="A222" s="7">
        <v>42491</v>
      </c>
      <c r="B222" s="7">
        <v>42527</v>
      </c>
      <c r="C222" s="8">
        <v>0.41666666666666669</v>
      </c>
      <c r="D222" s="9" t="str">
        <f t="shared" si="3"/>
        <v>UTC-4</v>
      </c>
      <c r="E222" s="10">
        <v>-0.72</v>
      </c>
      <c r="H222" s="11"/>
    </row>
    <row r="223" spans="1:8" x14ac:dyDescent="0.3">
      <c r="A223" s="7">
        <v>42522</v>
      </c>
      <c r="B223" s="7">
        <v>42558</v>
      </c>
      <c r="C223" s="8">
        <v>0.41666666666666669</v>
      </c>
      <c r="D223" s="9" t="str">
        <f t="shared" si="3"/>
        <v>UTC-4</v>
      </c>
      <c r="E223" s="10">
        <v>-0.28999999999999998</v>
      </c>
      <c r="H223" s="11"/>
    </row>
    <row r="224" spans="1:8" x14ac:dyDescent="0.3">
      <c r="A224" s="7">
        <v>42552</v>
      </c>
      <c r="B224" s="7">
        <v>42586</v>
      </c>
      <c r="C224" s="8">
        <v>0.41666666666666669</v>
      </c>
      <c r="D224" s="9" t="str">
        <f t="shared" si="3"/>
        <v>UTC-4</v>
      </c>
      <c r="E224" s="10">
        <v>-0.18</v>
      </c>
      <c r="H224" s="11"/>
    </row>
    <row r="225" spans="1:8" x14ac:dyDescent="0.3">
      <c r="A225" s="7">
        <v>42583</v>
      </c>
      <c r="B225" s="7">
        <v>42620</v>
      </c>
      <c r="C225" s="8">
        <v>0.41666666666666669</v>
      </c>
      <c r="D225" s="9" t="str">
        <f t="shared" si="3"/>
        <v>UTC-4</v>
      </c>
      <c r="E225" s="10">
        <v>0.09</v>
      </c>
      <c r="H225" s="11"/>
    </row>
    <row r="226" spans="1:8" x14ac:dyDescent="0.3">
      <c r="A226" s="7">
        <v>42614</v>
      </c>
      <c r="B226" s="7">
        <v>42649</v>
      </c>
      <c r="C226" s="8">
        <v>0.41666666666666669</v>
      </c>
      <c r="D226" s="9" t="str">
        <f t="shared" si="3"/>
        <v>UTC-4</v>
      </c>
      <c r="E226" s="10">
        <v>-0.3</v>
      </c>
      <c r="H226" s="11"/>
    </row>
    <row r="227" spans="1:8" x14ac:dyDescent="0.3">
      <c r="A227" s="7">
        <v>42644</v>
      </c>
      <c r="B227" s="7">
        <v>42678</v>
      </c>
      <c r="C227" s="8">
        <v>0.41666666666666669</v>
      </c>
      <c r="D227" s="9" t="str">
        <f t="shared" si="3"/>
        <v>UTC-4</v>
      </c>
      <c r="E227" s="10">
        <v>-7.0000000000000007E-2</v>
      </c>
      <c r="H227" s="11"/>
    </row>
    <row r="228" spans="1:8" x14ac:dyDescent="0.3">
      <c r="A228" s="7">
        <v>42675</v>
      </c>
      <c r="B228" s="7">
        <v>42710</v>
      </c>
      <c r="C228" s="8">
        <v>0.41666666666666669</v>
      </c>
      <c r="D228" s="9" t="str">
        <f t="shared" si="3"/>
        <v>UTC-5</v>
      </c>
      <c r="E228" s="10">
        <v>-0.32</v>
      </c>
      <c r="H228" s="11"/>
    </row>
    <row r="229" spans="1:8" x14ac:dyDescent="0.3">
      <c r="A229" s="7">
        <v>42705</v>
      </c>
      <c r="B229" s="7">
        <v>42741</v>
      </c>
      <c r="C229" s="8">
        <v>0.41666666666666669</v>
      </c>
      <c r="D229" s="9" t="str">
        <f t="shared" si="3"/>
        <v>UTC-5</v>
      </c>
      <c r="E229" s="10">
        <v>-0.23</v>
      </c>
      <c r="H229" s="11"/>
    </row>
    <row r="230" spans="1:8" x14ac:dyDescent="0.3">
      <c r="A230" s="7">
        <v>42736</v>
      </c>
      <c r="B230" s="7">
        <v>42772</v>
      </c>
      <c r="C230" s="8">
        <v>0.41666666666666669</v>
      </c>
      <c r="D230" s="9" t="str">
        <f t="shared" si="3"/>
        <v>UTC-5</v>
      </c>
      <c r="E230" s="10">
        <v>0.16</v>
      </c>
      <c r="H230" s="11"/>
    </row>
    <row r="231" spans="1:8" x14ac:dyDescent="0.3">
      <c r="A231" s="7">
        <v>42767</v>
      </c>
      <c r="B231" s="7">
        <v>42800</v>
      </c>
      <c r="C231" s="8">
        <v>0.41666666666666669</v>
      </c>
      <c r="D231" s="9" t="str">
        <f t="shared" si="3"/>
        <v>UTC-5</v>
      </c>
      <c r="E231" s="10">
        <v>0.14000000000000001</v>
      </c>
      <c r="H231" s="11"/>
    </row>
    <row r="232" spans="1:8" x14ac:dyDescent="0.3">
      <c r="A232" s="7">
        <v>42795</v>
      </c>
      <c r="B232" s="7">
        <v>42831</v>
      </c>
      <c r="C232" s="8">
        <v>0.41666666666666669</v>
      </c>
      <c r="D232" s="9" t="str">
        <f t="shared" si="3"/>
        <v>UTC-4</v>
      </c>
      <c r="E232" s="10">
        <v>7.0000000000000007E-2</v>
      </c>
      <c r="H232" s="11"/>
    </row>
    <row r="233" spans="1:8" x14ac:dyDescent="0.3">
      <c r="A233" s="7">
        <v>42826</v>
      </c>
      <c r="B233" s="7">
        <v>42859</v>
      </c>
      <c r="C233" s="8">
        <v>0.41666666666666669</v>
      </c>
      <c r="D233" s="9" t="str">
        <f t="shared" si="3"/>
        <v>UTC-4</v>
      </c>
      <c r="E233" s="10">
        <v>0.01</v>
      </c>
      <c r="H233" s="11"/>
    </row>
    <row r="234" spans="1:8" x14ac:dyDescent="0.3">
      <c r="A234" s="7">
        <v>42856</v>
      </c>
      <c r="B234" s="7">
        <v>42892</v>
      </c>
      <c r="C234" s="8">
        <v>0.41666666666666669</v>
      </c>
      <c r="D234" s="9" t="str">
        <f t="shared" si="3"/>
        <v>UTC-4</v>
      </c>
      <c r="E234" s="10">
        <v>-0.15</v>
      </c>
      <c r="H234" s="11"/>
    </row>
    <row r="235" spans="1:8" x14ac:dyDescent="0.3">
      <c r="A235" s="7">
        <v>42887</v>
      </c>
      <c r="B235" s="7">
        <v>42923</v>
      </c>
      <c r="C235" s="8">
        <v>0.41666666666666669</v>
      </c>
      <c r="D235" s="9" t="str">
        <f t="shared" si="3"/>
        <v>UTC-4</v>
      </c>
      <c r="E235" s="10">
        <v>0.08</v>
      </c>
      <c r="H235" s="11"/>
    </row>
    <row r="236" spans="1:8" x14ac:dyDescent="0.3">
      <c r="A236" s="7">
        <v>42917</v>
      </c>
      <c r="B236" s="7">
        <v>42951</v>
      </c>
      <c r="C236" s="8">
        <v>0.41666666666666669</v>
      </c>
      <c r="D236" s="9" t="str">
        <f t="shared" si="3"/>
        <v>UTC-4</v>
      </c>
      <c r="E236" s="10">
        <v>0.08</v>
      </c>
      <c r="H236" s="11"/>
    </row>
    <row r="237" spans="1:8" x14ac:dyDescent="0.3">
      <c r="A237" s="7">
        <v>42948</v>
      </c>
      <c r="B237" s="7">
        <v>42985</v>
      </c>
      <c r="C237" s="8">
        <v>0.41666666666666669</v>
      </c>
      <c r="D237" s="9" t="str">
        <f t="shared" si="3"/>
        <v>UTC-4</v>
      </c>
      <c r="E237" s="10">
        <v>0.39</v>
      </c>
      <c r="H237" s="11"/>
    </row>
    <row r="238" spans="1:8" x14ac:dyDescent="0.3">
      <c r="A238" s="7">
        <v>42979</v>
      </c>
      <c r="B238" s="7">
        <v>43013</v>
      </c>
      <c r="C238" s="8">
        <v>0.41666666666666669</v>
      </c>
      <c r="D238" s="9" t="str">
        <f t="shared" si="3"/>
        <v>UTC-4</v>
      </c>
      <c r="E238" s="10">
        <v>0.55000000000000004</v>
      </c>
      <c r="H238" s="11"/>
    </row>
    <row r="239" spans="1:8" x14ac:dyDescent="0.3">
      <c r="A239" s="7">
        <v>43009</v>
      </c>
      <c r="B239" s="7">
        <v>43045</v>
      </c>
      <c r="C239" s="8">
        <v>0.41666666666666669</v>
      </c>
      <c r="D239" s="9" t="str">
        <f t="shared" si="3"/>
        <v>UTC-5</v>
      </c>
      <c r="E239" s="10">
        <v>0.79</v>
      </c>
      <c r="H239" s="11"/>
    </row>
    <row r="240" spans="1:8" x14ac:dyDescent="0.3">
      <c r="A240" s="7">
        <v>43040</v>
      </c>
      <c r="B240" s="7">
        <v>43075</v>
      </c>
      <c r="C240" s="8">
        <v>0.41666666666666669</v>
      </c>
      <c r="D240" s="9" t="str">
        <f t="shared" si="3"/>
        <v>UTC-5</v>
      </c>
      <c r="E240" s="10">
        <v>0.8</v>
      </c>
      <c r="H240" s="11"/>
    </row>
    <row r="241" spans="1:8" x14ac:dyDescent="0.3">
      <c r="A241" s="7">
        <v>43070</v>
      </c>
      <c r="B241" s="7">
        <v>43105</v>
      </c>
      <c r="C241" s="8">
        <v>0.41666666666666669</v>
      </c>
      <c r="D241" s="9" t="str">
        <f t="shared" si="3"/>
        <v>UTC-5</v>
      </c>
      <c r="E241" s="10">
        <v>0.68</v>
      </c>
      <c r="H241" s="11"/>
    </row>
    <row r="242" spans="1:8" x14ac:dyDescent="0.3">
      <c r="A242" s="7">
        <v>43101</v>
      </c>
      <c r="B242" s="7">
        <v>43137</v>
      </c>
      <c r="C242" s="8">
        <v>0.41666666666666669</v>
      </c>
      <c r="D242" s="9" t="str">
        <f t="shared" si="3"/>
        <v>UTC-5</v>
      </c>
      <c r="E242" s="10">
        <v>0.57999999999999996</v>
      </c>
      <c r="H242" s="11"/>
    </row>
    <row r="243" spans="1:8" x14ac:dyDescent="0.3">
      <c r="A243" s="7">
        <v>43132</v>
      </c>
      <c r="B243" s="7">
        <v>43165</v>
      </c>
      <c r="C243" s="8">
        <v>0.41666666666666669</v>
      </c>
      <c r="D243" s="9" t="str">
        <f t="shared" si="3"/>
        <v>UTC-5</v>
      </c>
      <c r="E243" s="10">
        <v>0.06</v>
      </c>
      <c r="H243" s="11"/>
    </row>
    <row r="244" spans="1:8" x14ac:dyDescent="0.3">
      <c r="A244" s="7">
        <v>43160</v>
      </c>
      <c r="B244" s="7">
        <v>43195</v>
      </c>
      <c r="C244" s="8">
        <v>0.41666666666666669</v>
      </c>
      <c r="D244" s="9" t="str">
        <f t="shared" si="3"/>
        <v>UTC-4</v>
      </c>
      <c r="E244" s="10">
        <v>0.43</v>
      </c>
      <c r="H244" s="11"/>
    </row>
    <row r="245" spans="1:8" x14ac:dyDescent="0.3">
      <c r="A245" s="7">
        <v>43191</v>
      </c>
      <c r="B245" s="7">
        <v>43224</v>
      </c>
      <c r="C245" s="8">
        <v>0.41666666666666669</v>
      </c>
      <c r="D245" s="9" t="str">
        <f t="shared" si="3"/>
        <v>UTC-4</v>
      </c>
      <c r="E245" s="10">
        <v>0.51</v>
      </c>
      <c r="H245" s="11"/>
    </row>
    <row r="246" spans="1:8" x14ac:dyDescent="0.3">
      <c r="A246" s="7">
        <v>43221</v>
      </c>
      <c r="B246" s="7">
        <v>43257</v>
      </c>
      <c r="C246" s="8">
        <v>0.41666666666666669</v>
      </c>
      <c r="D246" s="9" t="str">
        <f t="shared" si="3"/>
        <v>UTC-4</v>
      </c>
      <c r="E246" s="10">
        <v>0.38</v>
      </c>
      <c r="H246" s="11"/>
    </row>
    <row r="247" spans="1:8" x14ac:dyDescent="0.3">
      <c r="A247" s="7">
        <v>43252</v>
      </c>
      <c r="B247" s="7">
        <v>43287</v>
      </c>
      <c r="C247" s="8">
        <v>0.41666666666666669</v>
      </c>
      <c r="D247" s="9" t="str">
        <f t="shared" si="3"/>
        <v>UTC-4</v>
      </c>
      <c r="E247" s="10">
        <v>0.43</v>
      </c>
      <c r="H247" s="11"/>
    </row>
    <row r="248" spans="1:8" x14ac:dyDescent="0.3">
      <c r="A248" s="7">
        <v>43282</v>
      </c>
      <c r="B248" s="7">
        <v>43318</v>
      </c>
      <c r="C248" s="8">
        <v>0.41666666666666669</v>
      </c>
      <c r="D248" s="9" t="str">
        <f t="shared" si="3"/>
        <v>UTC-4</v>
      </c>
      <c r="E248" s="10">
        <v>0.44</v>
      </c>
      <c r="H248" s="11"/>
    </row>
    <row r="249" spans="1:8" x14ac:dyDescent="0.3">
      <c r="A249" s="7">
        <v>43313</v>
      </c>
      <c r="B249" s="7">
        <v>43350</v>
      </c>
      <c r="C249" s="8">
        <v>0.41666666666666669</v>
      </c>
      <c r="D249" s="9" t="str">
        <f t="shared" si="3"/>
        <v>UTC-4</v>
      </c>
      <c r="E249" s="10">
        <v>0.53</v>
      </c>
      <c r="H249" s="11"/>
    </row>
    <row r="250" spans="1:8" x14ac:dyDescent="0.3">
      <c r="A250" s="7">
        <v>43344</v>
      </c>
      <c r="B250" s="7">
        <v>43377</v>
      </c>
      <c r="C250" s="8">
        <v>0.41666666666666669</v>
      </c>
      <c r="D250" s="9" t="str">
        <f t="shared" si="3"/>
        <v>UTC-4</v>
      </c>
      <c r="E250" s="10">
        <v>0.46</v>
      </c>
      <c r="H250" s="11"/>
    </row>
    <row r="251" spans="1:8" x14ac:dyDescent="0.3">
      <c r="A251" s="7">
        <v>43374</v>
      </c>
      <c r="B251" s="7">
        <v>43410</v>
      </c>
      <c r="C251" s="8">
        <v>0.41666666666666669</v>
      </c>
      <c r="D251" s="9" t="str">
        <f t="shared" si="3"/>
        <v>UTC-5</v>
      </c>
      <c r="E251" s="10">
        <v>0.53</v>
      </c>
      <c r="H251" s="11"/>
    </row>
    <row r="252" spans="1:8" x14ac:dyDescent="0.3">
      <c r="A252" s="7">
        <v>43405</v>
      </c>
      <c r="B252" s="7">
        <v>43440</v>
      </c>
      <c r="C252" s="8">
        <v>0.41666666666666669</v>
      </c>
      <c r="D252" s="9" t="str">
        <f t="shared" si="3"/>
        <v>UTC-5</v>
      </c>
      <c r="E252" s="10">
        <v>0.45</v>
      </c>
      <c r="H252" s="11"/>
    </row>
    <row r="253" spans="1:8" x14ac:dyDescent="0.3">
      <c r="A253" s="7">
        <v>43435</v>
      </c>
      <c r="B253" s="7">
        <v>43472</v>
      </c>
      <c r="C253" s="8">
        <v>0.41666666666666669</v>
      </c>
      <c r="D253" s="9" t="str">
        <f t="shared" si="3"/>
        <v>UTC-5</v>
      </c>
      <c r="E253" s="10">
        <v>0.46</v>
      </c>
      <c r="H253" s="11"/>
    </row>
    <row r="254" spans="1:8" x14ac:dyDescent="0.3">
      <c r="A254" s="7">
        <v>43466</v>
      </c>
      <c r="B254" s="7">
        <v>43502</v>
      </c>
      <c r="C254" s="8">
        <v>0.41666666666666669</v>
      </c>
      <c r="D254" s="9" t="str">
        <f t="shared" si="3"/>
        <v>UTC-5</v>
      </c>
      <c r="E254" s="10">
        <v>0.51</v>
      </c>
      <c r="H254" s="11"/>
    </row>
    <row r="255" spans="1:8" x14ac:dyDescent="0.3">
      <c r="A255" s="7">
        <v>43497</v>
      </c>
      <c r="B255" s="7">
        <v>43530</v>
      </c>
      <c r="C255" s="8">
        <v>0.41666666666666669</v>
      </c>
      <c r="D255" s="9" t="str">
        <f t="shared" si="3"/>
        <v>UTC-5</v>
      </c>
      <c r="E255" s="10">
        <v>0.14000000000000001</v>
      </c>
      <c r="H255" s="11"/>
    </row>
    <row r="256" spans="1:8" x14ac:dyDescent="0.3">
      <c r="A256" s="7">
        <v>43525</v>
      </c>
      <c r="B256" s="7">
        <v>43559</v>
      </c>
      <c r="C256" s="8">
        <v>0.41666666666666669</v>
      </c>
      <c r="D256" s="9" t="str">
        <f t="shared" si="3"/>
        <v>UTC-4</v>
      </c>
      <c r="E256" s="10">
        <v>0.21</v>
      </c>
      <c r="H256" s="11"/>
    </row>
    <row r="257" spans="1:8" x14ac:dyDescent="0.3">
      <c r="A257" s="7">
        <v>43556</v>
      </c>
      <c r="B257" s="7">
        <v>43591</v>
      </c>
      <c r="C257" s="8">
        <v>0.41666666666666669</v>
      </c>
      <c r="D257" s="9" t="str">
        <f t="shared" si="3"/>
        <v>UTC-4</v>
      </c>
      <c r="E257" s="10">
        <v>0.01</v>
      </c>
      <c r="H257" s="11"/>
    </row>
    <row r="258" spans="1:8" x14ac:dyDescent="0.3">
      <c r="A258" s="7">
        <v>43586</v>
      </c>
      <c r="B258" s="7">
        <v>43622</v>
      </c>
      <c r="C258" s="8">
        <v>0.41666666666666669</v>
      </c>
      <c r="D258" s="9" t="str">
        <f t="shared" si="3"/>
        <v>UTC-4</v>
      </c>
      <c r="E258" s="10">
        <v>-0.62</v>
      </c>
      <c r="H258" s="11"/>
    </row>
    <row r="259" spans="1:8" x14ac:dyDescent="0.3">
      <c r="A259" s="7">
        <v>43617</v>
      </c>
      <c r="B259" s="7">
        <v>43651</v>
      </c>
      <c r="C259" s="8">
        <v>0.41666666666666669</v>
      </c>
      <c r="D259" s="9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0">
        <v>-0.47</v>
      </c>
      <c r="H259" s="11"/>
    </row>
    <row r="260" spans="1:8" x14ac:dyDescent="0.3">
      <c r="A260" s="7">
        <v>43647</v>
      </c>
      <c r="B260" s="7">
        <v>43683</v>
      </c>
      <c r="C260" s="8">
        <v>0.41666666666666669</v>
      </c>
      <c r="D260" s="9" t="str">
        <f t="shared" si="4"/>
        <v>UTC-4</v>
      </c>
      <c r="E260" s="10">
        <v>-0.46</v>
      </c>
      <c r="H260" s="11"/>
    </row>
    <row r="261" spans="1:8" x14ac:dyDescent="0.3">
      <c r="A261" s="7">
        <v>43678</v>
      </c>
      <c r="B261" s="7">
        <v>43714</v>
      </c>
      <c r="C261" s="8">
        <v>0.41666666666666669</v>
      </c>
      <c r="D261" s="9" t="str">
        <f t="shared" si="4"/>
        <v>UTC-4</v>
      </c>
      <c r="E261" s="10">
        <v>-0.28999999999999998</v>
      </c>
      <c r="H261" s="11"/>
    </row>
    <row r="262" spans="1:8" x14ac:dyDescent="0.3">
      <c r="A262" s="7">
        <v>43709</v>
      </c>
      <c r="B262" s="7">
        <v>43742</v>
      </c>
      <c r="C262" s="8">
        <v>0.41666666666666669</v>
      </c>
      <c r="D262" s="9" t="str">
        <f t="shared" si="4"/>
        <v>UTC-4</v>
      </c>
      <c r="E262" s="10">
        <v>0.13</v>
      </c>
      <c r="H262" s="11"/>
    </row>
    <row r="263" spans="1:8" x14ac:dyDescent="0.3">
      <c r="A263" s="7">
        <v>43739</v>
      </c>
      <c r="B263" s="7">
        <v>43775</v>
      </c>
      <c r="C263" s="8">
        <v>0.41666666666666669</v>
      </c>
      <c r="D263" s="9" t="str">
        <f t="shared" si="4"/>
        <v>UTC-5</v>
      </c>
      <c r="E263" s="10">
        <v>0.08</v>
      </c>
      <c r="H263" s="11"/>
    </row>
    <row r="264" spans="1:8" x14ac:dyDescent="0.3">
      <c r="A264" s="7">
        <v>43770</v>
      </c>
      <c r="B264" s="7">
        <v>43804</v>
      </c>
      <c r="C264" s="8">
        <v>0.41666666666666669</v>
      </c>
      <c r="D264" s="9" t="str">
        <f t="shared" si="4"/>
        <v>UTC-5</v>
      </c>
      <c r="E264" s="10">
        <v>0.14000000000000001</v>
      </c>
      <c r="H264" s="11"/>
    </row>
    <row r="265" spans="1:8" x14ac:dyDescent="0.3">
      <c r="A265" s="7">
        <v>43800</v>
      </c>
      <c r="B265" s="7">
        <v>43837</v>
      </c>
      <c r="C265" s="8">
        <v>0.41666666666666669</v>
      </c>
      <c r="D265" s="9" t="str">
        <f t="shared" si="4"/>
        <v>UTC-5</v>
      </c>
      <c r="E265" s="10">
        <v>0.04</v>
      </c>
      <c r="H265" s="11"/>
    </row>
    <row r="266" spans="1:8" x14ac:dyDescent="0.3">
      <c r="A266" s="7">
        <v>43831</v>
      </c>
      <c r="B266" s="7">
        <v>43867</v>
      </c>
      <c r="C266" s="8">
        <v>0.41666666666666669</v>
      </c>
      <c r="D266" s="9" t="str">
        <f t="shared" si="4"/>
        <v>UTC-5</v>
      </c>
      <c r="E266" s="10">
        <v>0.05</v>
      </c>
      <c r="H266" s="11"/>
    </row>
    <row r="267" spans="1:8" x14ac:dyDescent="0.3">
      <c r="A267" s="7">
        <v>43862</v>
      </c>
      <c r="B267" s="7">
        <v>43895</v>
      </c>
      <c r="C267" s="8">
        <v>0.41666666666666669</v>
      </c>
      <c r="D267" s="9" t="str">
        <f t="shared" si="4"/>
        <v>UTC-5</v>
      </c>
      <c r="E267" s="10">
        <v>1.29</v>
      </c>
      <c r="H267" s="11"/>
    </row>
    <row r="268" spans="1:8" x14ac:dyDescent="0.3">
      <c r="A268" s="7">
        <v>43891</v>
      </c>
      <c r="B268" s="7">
        <v>43927</v>
      </c>
      <c r="C268" s="8">
        <v>0.41666666666666669</v>
      </c>
      <c r="D268" s="9" t="str">
        <f t="shared" si="4"/>
        <v>UTC-4</v>
      </c>
      <c r="E268" s="10">
        <v>2.66</v>
      </c>
      <c r="H268" s="11"/>
    </row>
    <row r="269" spans="1:8" x14ac:dyDescent="0.3">
      <c r="A269" s="7">
        <v>43922</v>
      </c>
      <c r="B269" s="7">
        <v>43957</v>
      </c>
      <c r="C269" s="8">
        <v>0.41666666666666669</v>
      </c>
      <c r="D269" s="9" t="str">
        <f t="shared" si="4"/>
        <v>UTC-4</v>
      </c>
      <c r="E269" s="10">
        <v>3.37</v>
      </c>
      <c r="H269" s="11"/>
    </row>
    <row r="270" spans="1:8" x14ac:dyDescent="0.3">
      <c r="A270" s="7">
        <v>43952</v>
      </c>
      <c r="B270" s="7">
        <v>43986</v>
      </c>
      <c r="C270" s="8">
        <v>0.41666666666666669</v>
      </c>
      <c r="D270" s="9" t="str">
        <f t="shared" si="4"/>
        <v>UTC-4</v>
      </c>
      <c r="E270" s="10">
        <v>2.57</v>
      </c>
      <c r="H270" s="11"/>
    </row>
    <row r="271" spans="1:8" x14ac:dyDescent="0.3">
      <c r="A271" s="7">
        <v>43983</v>
      </c>
      <c r="B271" s="7">
        <v>44019</v>
      </c>
      <c r="C271" s="8">
        <v>0.41666666666666669</v>
      </c>
      <c r="D271" s="9" t="str">
        <f t="shared" si="4"/>
        <v>UTC-4</v>
      </c>
      <c r="E271" s="10">
        <v>2.25</v>
      </c>
      <c r="H271" s="11"/>
    </row>
    <row r="272" spans="1:8" x14ac:dyDescent="0.3">
      <c r="A272" s="7">
        <v>44013</v>
      </c>
      <c r="B272" s="7">
        <v>44049</v>
      </c>
      <c r="C272" s="8">
        <v>0.41666666666666669</v>
      </c>
      <c r="D272" s="9" t="str">
        <f t="shared" si="4"/>
        <v>UTC-4</v>
      </c>
      <c r="E272" s="10">
        <v>2.96</v>
      </c>
      <c r="H272" s="11"/>
    </row>
    <row r="273" spans="1:8" x14ac:dyDescent="0.3">
      <c r="A273" s="7">
        <v>44044</v>
      </c>
      <c r="B273" s="7">
        <v>44078</v>
      </c>
      <c r="C273" s="8">
        <v>0.41666666666666669</v>
      </c>
      <c r="D273" s="9" t="str">
        <f t="shared" si="4"/>
        <v>UTC-4</v>
      </c>
      <c r="E273" s="10">
        <v>1.47</v>
      </c>
      <c r="H273" s="11"/>
    </row>
    <row r="274" spans="1:8" x14ac:dyDescent="0.3">
      <c r="A274" s="7">
        <v>44075</v>
      </c>
      <c r="B274" s="7">
        <v>44110</v>
      </c>
      <c r="C274" s="8">
        <v>0.41666666666666669</v>
      </c>
      <c r="D274" s="9" t="str">
        <f t="shared" si="4"/>
        <v>UTC-4</v>
      </c>
      <c r="E274" s="10">
        <v>0.62</v>
      </c>
      <c r="H274" s="11"/>
    </row>
    <row r="275" spans="1:8" x14ac:dyDescent="0.3">
      <c r="A275" s="7">
        <v>44105</v>
      </c>
      <c r="B275" s="7">
        <v>44140</v>
      </c>
      <c r="C275" s="8">
        <v>0.41666666666666669</v>
      </c>
      <c r="D275" s="9" t="str">
        <f t="shared" si="4"/>
        <v>UTC-5</v>
      </c>
      <c r="E275" s="10">
        <v>0.1</v>
      </c>
      <c r="H275" s="11"/>
    </row>
    <row r="276" spans="1:8" x14ac:dyDescent="0.3">
      <c r="A276" s="7">
        <v>44136</v>
      </c>
      <c r="B276" s="7">
        <v>44169</v>
      </c>
      <c r="C276" s="8">
        <v>0.41666666666666669</v>
      </c>
      <c r="D276" s="9" t="str">
        <f t="shared" si="4"/>
        <v>UTC-5</v>
      </c>
      <c r="E276" s="10">
        <v>0.77</v>
      </c>
      <c r="H276" s="11"/>
    </row>
    <row r="277" spans="1:8" x14ac:dyDescent="0.3">
      <c r="A277" s="7">
        <v>44166</v>
      </c>
      <c r="B277" s="7">
        <v>44203</v>
      </c>
      <c r="C277" s="8">
        <v>0.41666666666666669</v>
      </c>
      <c r="D277" s="9" t="str">
        <f t="shared" si="4"/>
        <v>UTC-5</v>
      </c>
      <c r="E277" s="10">
        <v>1.7</v>
      </c>
      <c r="H277" s="11"/>
    </row>
    <row r="278" spans="1:8" x14ac:dyDescent="0.3">
      <c r="A278" s="7">
        <v>44197</v>
      </c>
      <c r="B278" s="7">
        <v>44231</v>
      </c>
      <c r="C278" s="8">
        <v>0.41666666666666669</v>
      </c>
      <c r="D278" s="9" t="str">
        <f t="shared" si="4"/>
        <v>UTC-5</v>
      </c>
      <c r="E278" s="10">
        <v>1.36</v>
      </c>
      <c r="H278" s="11"/>
    </row>
    <row r="279" spans="1:8" x14ac:dyDescent="0.3">
      <c r="A279" s="7">
        <v>44228</v>
      </c>
      <c r="B279" s="7">
        <v>44259</v>
      </c>
      <c r="C279" s="8">
        <v>0.41666666666666669</v>
      </c>
      <c r="D279" s="9" t="str">
        <f t="shared" si="4"/>
        <v>UTC-5</v>
      </c>
      <c r="E279" s="10">
        <v>1.98</v>
      </c>
      <c r="H279" s="11"/>
    </row>
    <row r="280" spans="1:8" x14ac:dyDescent="0.3">
      <c r="A280" s="7">
        <v>44256</v>
      </c>
      <c r="B280" s="7">
        <v>44292</v>
      </c>
      <c r="C280" s="8">
        <v>0.41666666666666669</v>
      </c>
      <c r="D280" s="9" t="str">
        <f t="shared" si="4"/>
        <v>UTC-4</v>
      </c>
      <c r="E280" s="10">
        <v>2.31</v>
      </c>
      <c r="H280" s="11"/>
    </row>
    <row r="281" spans="1:8" x14ac:dyDescent="0.3">
      <c r="A281" s="7">
        <v>44287</v>
      </c>
      <c r="B281" s="7">
        <v>44322</v>
      </c>
      <c r="C281" s="8">
        <v>0.41666666666666669</v>
      </c>
      <c r="D281" s="9" t="str">
        <f t="shared" si="4"/>
        <v>UTC-4</v>
      </c>
      <c r="E281" s="10">
        <v>2.8</v>
      </c>
      <c r="H281" s="11"/>
    </row>
    <row r="282" spans="1:8" x14ac:dyDescent="0.3">
      <c r="A282" s="7">
        <v>44317</v>
      </c>
      <c r="B282" s="7">
        <v>44351</v>
      </c>
      <c r="C282" s="8">
        <v>0.41666666666666669</v>
      </c>
      <c r="D282" s="9" t="str">
        <f t="shared" si="4"/>
        <v>UTC-4</v>
      </c>
      <c r="E282" s="10">
        <v>3.08</v>
      </c>
      <c r="H282" s="11"/>
    </row>
    <row r="283" spans="1:8" x14ac:dyDescent="0.3">
      <c r="A283" s="7">
        <v>44348</v>
      </c>
      <c r="B283" s="7">
        <v>44384</v>
      </c>
      <c r="C283" s="8">
        <v>0.41666666666666669</v>
      </c>
      <c r="D283" s="9" t="str">
        <f t="shared" si="4"/>
        <v>UTC-4</v>
      </c>
      <c r="E283" s="10">
        <v>2.81</v>
      </c>
      <c r="H283" s="11"/>
    </row>
    <row r="284" spans="1:8" x14ac:dyDescent="0.3">
      <c r="A284" s="7">
        <v>44378</v>
      </c>
      <c r="B284" s="7">
        <v>44413</v>
      </c>
      <c r="C284" s="8">
        <v>0.41666666666666669</v>
      </c>
      <c r="D284" s="9" t="str">
        <f t="shared" si="4"/>
        <v>UTC-4</v>
      </c>
      <c r="E284" s="10">
        <v>2.99</v>
      </c>
      <c r="H284" s="11"/>
    </row>
    <row r="285" spans="1:8" x14ac:dyDescent="0.3">
      <c r="A285" s="7">
        <v>44409</v>
      </c>
      <c r="B285" s="7">
        <v>44446</v>
      </c>
      <c r="C285" s="8">
        <v>0.41666666666666669</v>
      </c>
      <c r="D285" s="9" t="str">
        <f t="shared" si="4"/>
        <v>UTC-4</v>
      </c>
      <c r="E285" s="10">
        <v>3.37</v>
      </c>
      <c r="H285" s="11"/>
    </row>
    <row r="286" spans="1:8" x14ac:dyDescent="0.3">
      <c r="A286" s="7">
        <v>44440</v>
      </c>
      <c r="B286" s="7">
        <v>44475</v>
      </c>
      <c r="C286" s="8">
        <v>0.41666666666666669</v>
      </c>
      <c r="D286" s="9" t="str">
        <f t="shared" si="4"/>
        <v>UTC-4</v>
      </c>
      <c r="E286" s="10">
        <v>3.43</v>
      </c>
      <c r="H286" s="11"/>
    </row>
    <row r="287" spans="1:8" x14ac:dyDescent="0.3">
      <c r="A287" s="7">
        <v>44470</v>
      </c>
      <c r="B287" s="7">
        <v>44504</v>
      </c>
      <c r="C287" s="8">
        <v>0.41666666666666669</v>
      </c>
      <c r="D287" s="9" t="str">
        <f t="shared" si="4"/>
        <v>UTC-4</v>
      </c>
      <c r="E287" s="10">
        <v>3.98</v>
      </c>
      <c r="H287" s="11"/>
    </row>
    <row r="288" spans="1:8" x14ac:dyDescent="0.3">
      <c r="A288" s="7">
        <v>44501</v>
      </c>
      <c r="B288" s="7">
        <v>44536</v>
      </c>
      <c r="C288" s="8">
        <v>0.41666666666666669</v>
      </c>
      <c r="D288" s="9" t="str">
        <f t="shared" si="4"/>
        <v>UTC-5</v>
      </c>
      <c r="E288" s="10">
        <v>4.3899999999999997</v>
      </c>
      <c r="H288" s="11"/>
    </row>
    <row r="289" spans="1:8" x14ac:dyDescent="0.3">
      <c r="A289" s="7">
        <v>44531</v>
      </c>
      <c r="B289" s="7">
        <v>44567</v>
      </c>
      <c r="C289" s="8">
        <v>0.41666666666666669</v>
      </c>
      <c r="D289" s="9" t="str">
        <f t="shared" si="4"/>
        <v>UTC-5</v>
      </c>
      <c r="E289" s="10">
        <v>4.47</v>
      </c>
      <c r="H289" s="11"/>
    </row>
    <row r="290" spans="1:8" x14ac:dyDescent="0.3">
      <c r="A290" s="7">
        <v>44562</v>
      </c>
      <c r="B290" s="7">
        <v>44596</v>
      </c>
      <c r="C290" s="8">
        <v>0.41666666666666669</v>
      </c>
      <c r="D290" s="9" t="str">
        <f t="shared" si="4"/>
        <v>UTC-5</v>
      </c>
      <c r="E290" s="10">
        <v>3.76</v>
      </c>
      <c r="H290" s="11"/>
    </row>
    <row r="291" spans="1:8" x14ac:dyDescent="0.3">
      <c r="A291" s="7">
        <v>44593</v>
      </c>
      <c r="B291" s="7">
        <v>44624</v>
      </c>
      <c r="C291" s="8">
        <v>0.41666666666666669</v>
      </c>
      <c r="D291" s="9" t="str">
        <f t="shared" si="4"/>
        <v>UTC-5</v>
      </c>
      <c r="E291" s="10">
        <v>2.84</v>
      </c>
      <c r="H291" s="11"/>
    </row>
    <row r="292" spans="1:8" x14ac:dyDescent="0.3">
      <c r="A292" s="7">
        <v>44621</v>
      </c>
      <c r="B292" s="7">
        <v>44657</v>
      </c>
      <c r="C292" s="8">
        <v>0.41666666666666669</v>
      </c>
      <c r="D292" s="9" t="str">
        <f t="shared" si="4"/>
        <v>UTC-4</v>
      </c>
      <c r="E292" s="10">
        <v>2.88</v>
      </c>
      <c r="H292" s="11"/>
    </row>
    <row r="293" spans="1:8" x14ac:dyDescent="0.3">
      <c r="A293" s="7">
        <v>44652</v>
      </c>
      <c r="B293" s="7">
        <v>44686</v>
      </c>
      <c r="C293" s="8">
        <v>0.41666666666666669</v>
      </c>
      <c r="D293" s="9" t="str">
        <f t="shared" si="4"/>
        <v>UTC-4</v>
      </c>
      <c r="E293" s="10">
        <v>3.58</v>
      </c>
      <c r="H293" s="11"/>
    </row>
    <row r="294" spans="1:8" x14ac:dyDescent="0.3">
      <c r="A294" s="7">
        <v>44682</v>
      </c>
      <c r="B294" s="7">
        <v>44718</v>
      </c>
      <c r="C294" s="8">
        <v>0.41666666666666669</v>
      </c>
      <c r="D294" s="9" t="str">
        <f t="shared" si="4"/>
        <v>UTC-4</v>
      </c>
      <c r="E294" s="10">
        <v>2.79</v>
      </c>
      <c r="H294" s="11"/>
    </row>
    <row r="295" spans="1:8" x14ac:dyDescent="0.3">
      <c r="A295" s="7">
        <v>44713</v>
      </c>
      <c r="B295" s="7">
        <v>44749</v>
      </c>
      <c r="C295" s="8">
        <v>0.41666666666666669</v>
      </c>
      <c r="D295" s="9" t="str">
        <f t="shared" si="4"/>
        <v>UTC-4</v>
      </c>
      <c r="E295" s="10">
        <v>2.46</v>
      </c>
      <c r="H295" s="11"/>
    </row>
    <row r="296" spans="1:8" x14ac:dyDescent="0.3">
      <c r="A296" s="7">
        <v>44743</v>
      </c>
      <c r="B296" s="7">
        <v>44777</v>
      </c>
      <c r="C296" s="8">
        <v>0.41666666666666669</v>
      </c>
      <c r="D296" s="9" t="str">
        <f t="shared" si="4"/>
        <v>UTC-4</v>
      </c>
      <c r="E296" s="10">
        <v>1.86</v>
      </c>
      <c r="H296" s="11"/>
    </row>
    <row r="297" spans="1:8" x14ac:dyDescent="0.3">
      <c r="A297" s="7">
        <v>44774</v>
      </c>
      <c r="B297" s="7">
        <v>44811</v>
      </c>
      <c r="C297" s="8">
        <v>0.41666666666666669</v>
      </c>
      <c r="D297" s="9" t="str">
        <f t="shared" si="4"/>
        <v>UTC-4</v>
      </c>
      <c r="E297" s="10">
        <v>1.54</v>
      </c>
      <c r="H297" s="11"/>
    </row>
    <row r="298" spans="1:8" x14ac:dyDescent="0.3">
      <c r="A298" s="7">
        <v>44805</v>
      </c>
      <c r="B298" s="7">
        <v>44840</v>
      </c>
      <c r="C298" s="8">
        <v>0.41666666666666669</v>
      </c>
      <c r="D298" s="9" t="str">
        <f t="shared" si="4"/>
        <v>UTC-4</v>
      </c>
      <c r="E298" s="10">
        <v>1.05</v>
      </c>
      <c r="H298" s="11"/>
    </row>
    <row r="299" spans="1:8" x14ac:dyDescent="0.3">
      <c r="A299" s="7">
        <v>44835</v>
      </c>
      <c r="B299" s="7">
        <v>44869</v>
      </c>
      <c r="C299" s="8">
        <v>0.41666666666666669</v>
      </c>
      <c r="D299" s="9" t="str">
        <f t="shared" si="4"/>
        <v>UTC-4</v>
      </c>
      <c r="E299" s="10">
        <v>1.1499999999999999</v>
      </c>
      <c r="H299" s="11"/>
    </row>
    <row r="300" spans="1:8" x14ac:dyDescent="0.3">
      <c r="A300" s="7">
        <v>44866</v>
      </c>
      <c r="B300" s="7">
        <v>44901</v>
      </c>
      <c r="C300" s="8">
        <v>0.41666666666666669</v>
      </c>
      <c r="D300" s="9" t="str">
        <f t="shared" si="4"/>
        <v>UTC-5</v>
      </c>
      <c r="E300" s="10">
        <v>1.28</v>
      </c>
      <c r="H300" s="11"/>
    </row>
    <row r="301" spans="1:8" x14ac:dyDescent="0.3">
      <c r="A301" s="7">
        <v>44896</v>
      </c>
      <c r="B301" s="7">
        <v>44932</v>
      </c>
      <c r="C301" s="8">
        <v>0.41666666666666669</v>
      </c>
      <c r="D301" s="9" t="str">
        <f t="shared" si="4"/>
        <v>UTC-5</v>
      </c>
      <c r="E301" s="10">
        <v>1.34</v>
      </c>
      <c r="H301" s="11"/>
    </row>
    <row r="302" spans="1:8" x14ac:dyDescent="0.3">
      <c r="A302" s="7">
        <v>44927</v>
      </c>
      <c r="B302" s="7">
        <v>44963</v>
      </c>
      <c r="C302" s="8">
        <v>0.41666666666666669</v>
      </c>
      <c r="D302" s="9" t="str">
        <f t="shared" si="4"/>
        <v>UTC-5</v>
      </c>
      <c r="E302" s="10">
        <v>1.08</v>
      </c>
      <c r="H302" s="11"/>
    </row>
    <row r="303" spans="1:8" x14ac:dyDescent="0.3">
      <c r="A303" s="7">
        <v>44958</v>
      </c>
      <c r="B303" s="7">
        <v>44991</v>
      </c>
      <c r="C303" s="8">
        <v>0.41666666666666669</v>
      </c>
      <c r="D303" s="9" t="str">
        <f t="shared" si="4"/>
        <v>UTC-5</v>
      </c>
      <c r="E303" s="10">
        <v>-0.22</v>
      </c>
      <c r="H303" s="11"/>
    </row>
    <row r="304" spans="1:8" x14ac:dyDescent="0.3">
      <c r="A304" s="7">
        <v>44986</v>
      </c>
      <c r="B304" s="7">
        <v>45022</v>
      </c>
      <c r="C304" s="8">
        <v>0.41666666666666669</v>
      </c>
      <c r="D304" s="9" t="str">
        <f t="shared" si="4"/>
        <v>UTC-4</v>
      </c>
      <c r="E304" s="10">
        <v>-1.17</v>
      </c>
      <c r="H304" s="11"/>
    </row>
    <row r="305" spans="1:8" x14ac:dyDescent="0.3">
      <c r="A305" s="7">
        <v>45017</v>
      </c>
      <c r="B305" s="7">
        <v>45050</v>
      </c>
      <c r="C305" s="8">
        <v>0.41666666666666669</v>
      </c>
      <c r="D305" s="9" t="str">
        <f t="shared" si="4"/>
        <v>UTC-4</v>
      </c>
      <c r="E305" s="10">
        <v>-1.31</v>
      </c>
      <c r="H305" s="11"/>
    </row>
    <row r="306" spans="1:8" x14ac:dyDescent="0.3">
      <c r="A306" s="7">
        <v>45047</v>
      </c>
      <c r="B306" s="7">
        <v>45083</v>
      </c>
      <c r="C306" s="8">
        <v>0.41666666666666669</v>
      </c>
      <c r="D306" s="9" t="str">
        <f t="shared" si="4"/>
        <v>UTC-4</v>
      </c>
      <c r="E306" s="10">
        <v>-1.58</v>
      </c>
      <c r="H306" s="11"/>
    </row>
    <row r="307" spans="1:8" x14ac:dyDescent="0.3">
      <c r="A307" s="7">
        <v>45078</v>
      </c>
      <c r="B307" s="7">
        <v>45114</v>
      </c>
      <c r="C307" s="8">
        <v>0.41666666666666669</v>
      </c>
      <c r="D307" s="9" t="str">
        <f t="shared" si="4"/>
        <v>UTC-4</v>
      </c>
      <c r="E307" s="10">
        <v>-1.1100000000000001</v>
      </c>
      <c r="H307" s="11"/>
    </row>
    <row r="308" spans="1:8" x14ac:dyDescent="0.3">
      <c r="A308" s="7">
        <v>45108</v>
      </c>
      <c r="B308" s="7">
        <v>45142</v>
      </c>
      <c r="C308" s="8">
        <v>0.41666666666666669</v>
      </c>
      <c r="D308" s="9" t="str">
        <f t="shared" si="4"/>
        <v>UTC-4</v>
      </c>
      <c r="E308" s="10">
        <v>-0.94</v>
      </c>
      <c r="H308" s="11"/>
    </row>
    <row r="309" spans="1:8" x14ac:dyDescent="0.3">
      <c r="A309" s="7">
        <v>45139</v>
      </c>
      <c r="B309" s="7">
        <v>45176</v>
      </c>
      <c r="C309" s="8">
        <v>0.41666666666666669</v>
      </c>
      <c r="D309" s="9" t="str">
        <f t="shared" si="4"/>
        <v>UTC-4</v>
      </c>
      <c r="E309" s="10">
        <v>-1.08</v>
      </c>
      <c r="H309" s="11"/>
    </row>
    <row r="310" spans="1:8" x14ac:dyDescent="0.3">
      <c r="A310" s="7">
        <v>45170</v>
      </c>
      <c r="B310" s="7">
        <v>45204</v>
      </c>
      <c r="C310" s="8">
        <v>0.41666666666666669</v>
      </c>
      <c r="D310" s="9" t="str">
        <f t="shared" si="4"/>
        <v>UTC-4</v>
      </c>
      <c r="E310" s="10">
        <v>-0.66</v>
      </c>
      <c r="H310" s="11"/>
    </row>
    <row r="311" spans="1:8" x14ac:dyDescent="0.3">
      <c r="A311" s="7">
        <v>45200</v>
      </c>
      <c r="B311" s="7">
        <v>45236</v>
      </c>
      <c r="C311" s="8">
        <v>0.41666666666666669</v>
      </c>
      <c r="D311" s="9" t="str">
        <f t="shared" si="4"/>
        <v>UTC-5</v>
      </c>
      <c r="E311" s="10">
        <v>-0.38</v>
      </c>
      <c r="H311" s="11"/>
    </row>
    <row r="312" spans="1:8" x14ac:dyDescent="0.3">
      <c r="A312" s="7">
        <v>45231</v>
      </c>
      <c r="B312" s="7">
        <v>45266</v>
      </c>
      <c r="C312" s="8">
        <v>0.41666666666666669</v>
      </c>
      <c r="D312" s="9" t="str">
        <f t="shared" si="4"/>
        <v>UTC-5</v>
      </c>
      <c r="E312" s="10">
        <v>0.16</v>
      </c>
      <c r="H312" s="11"/>
    </row>
    <row r="313" spans="1:8" x14ac:dyDescent="0.3">
      <c r="A313" s="7">
        <v>45261</v>
      </c>
      <c r="B313" s="7">
        <v>45296</v>
      </c>
      <c r="C313" s="8">
        <v>0.41666666666666669</v>
      </c>
      <c r="D313" s="9" t="str">
        <f t="shared" si="4"/>
        <v>UTC-5</v>
      </c>
      <c r="E313" s="10">
        <v>-0.17</v>
      </c>
      <c r="H313" s="11"/>
    </row>
    <row r="314" spans="1:8" x14ac:dyDescent="0.3">
      <c r="A314" s="7">
        <v>45292</v>
      </c>
      <c r="B314" s="7">
        <v>45328</v>
      </c>
      <c r="C314" s="8">
        <v>0.41666666666666669</v>
      </c>
      <c r="D314" s="9" t="str">
        <f t="shared" si="4"/>
        <v>UTC-5</v>
      </c>
      <c r="E314" s="10">
        <v>-0.35</v>
      </c>
      <c r="H314" s="11"/>
    </row>
    <row r="315" spans="1:8" x14ac:dyDescent="0.3">
      <c r="A315" s="7">
        <v>45323</v>
      </c>
      <c r="B315" s="7">
        <v>45357</v>
      </c>
      <c r="C315" s="8">
        <v>0.41666666666666669</v>
      </c>
      <c r="D315" s="9" t="str">
        <f t="shared" si="4"/>
        <v>UTC-5</v>
      </c>
      <c r="E315" s="10">
        <v>-0.19</v>
      </c>
      <c r="H315" s="11"/>
    </row>
    <row r="316" spans="1:8" x14ac:dyDescent="0.3">
      <c r="A316" s="7">
        <v>45352</v>
      </c>
      <c r="B316" s="7">
        <v>45386</v>
      </c>
      <c r="C316" s="8">
        <v>0.41666666666666669</v>
      </c>
      <c r="D316" s="9" t="str">
        <f t="shared" si="4"/>
        <v>UTC-4</v>
      </c>
      <c r="E316" s="10">
        <v>-0.36</v>
      </c>
      <c r="H316" s="11"/>
    </row>
    <row r="317" spans="1:8" x14ac:dyDescent="0.3">
      <c r="A317" s="7">
        <v>45383</v>
      </c>
      <c r="B317" s="7">
        <v>45418</v>
      </c>
      <c r="C317" s="8">
        <v>0.41666666666666669</v>
      </c>
      <c r="D317" s="9" t="str">
        <f t="shared" si="4"/>
        <v>UTC-4</v>
      </c>
      <c r="E317" s="10">
        <v>-0.96</v>
      </c>
      <c r="H317" s="11"/>
    </row>
    <row r="318" spans="1:8" x14ac:dyDescent="0.3">
      <c r="A318" s="7">
        <v>45413</v>
      </c>
      <c r="B318" s="7">
        <v>45449</v>
      </c>
      <c r="C318" s="8">
        <v>0.41666666666666669</v>
      </c>
      <c r="D318" s="9" t="str">
        <f t="shared" si="4"/>
        <v>UTC-4</v>
      </c>
      <c r="E318" s="10">
        <v>-0.59</v>
      </c>
      <c r="H318" s="11"/>
    </row>
    <row r="319" spans="1:8" x14ac:dyDescent="0.3">
      <c r="A319" s="7">
        <v>45444</v>
      </c>
      <c r="B319" s="7">
        <v>45481</v>
      </c>
      <c r="C319" s="8">
        <v>0.41666666666666669</v>
      </c>
      <c r="D319" s="9" t="str">
        <f t="shared" si="4"/>
        <v>UTC-4</v>
      </c>
      <c r="E319" s="10">
        <v>-0.35</v>
      </c>
      <c r="H319" s="11"/>
    </row>
    <row r="320" spans="1:8" x14ac:dyDescent="0.3">
      <c r="A320" s="7">
        <v>45474</v>
      </c>
      <c r="B320" s="7">
        <v>45510</v>
      </c>
      <c r="C320" s="8">
        <v>0.41666666666666669</v>
      </c>
      <c r="D320" s="9" t="str">
        <f t="shared" si="4"/>
        <v>UTC-4</v>
      </c>
      <c r="E320" s="10">
        <v>-0.05</v>
      </c>
      <c r="H320" s="11"/>
    </row>
    <row r="321" spans="1:8" x14ac:dyDescent="0.3">
      <c r="A321" s="7">
        <v>45505</v>
      </c>
      <c r="B321" s="7">
        <v>45541</v>
      </c>
      <c r="C321" s="8">
        <v>0.41666666666666669</v>
      </c>
      <c r="D321" s="9" t="str">
        <f t="shared" si="4"/>
        <v>UTC-4</v>
      </c>
      <c r="E321" s="10">
        <v>0.2</v>
      </c>
      <c r="H321" s="11"/>
    </row>
    <row r="322" spans="1:8" x14ac:dyDescent="0.3">
      <c r="A322" s="7">
        <v>45536</v>
      </c>
      <c r="B322" s="7">
        <v>45569</v>
      </c>
      <c r="C322" s="8">
        <v>0.41666666666666669</v>
      </c>
      <c r="D322" s="9" t="str">
        <f t="shared" si="4"/>
        <v>UTC-4</v>
      </c>
      <c r="E322" s="10">
        <v>0.1</v>
      </c>
      <c r="H322" s="11"/>
    </row>
    <row r="323" spans="1:8" x14ac:dyDescent="0.3">
      <c r="A323" s="7">
        <v>45566</v>
      </c>
      <c r="B323" s="7">
        <v>45602</v>
      </c>
      <c r="C323" s="8">
        <v>0.41666666666666669</v>
      </c>
      <c r="D323" s="9" t="str">
        <f t="shared" ref="D323:D343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0">
        <v>-0.35</v>
      </c>
      <c r="H323" s="11"/>
    </row>
    <row r="324" spans="1:8" x14ac:dyDescent="0.3">
      <c r="A324" s="7">
        <v>45597</v>
      </c>
      <c r="B324" s="7">
        <v>45631</v>
      </c>
      <c r="C324" s="8">
        <v>0.41666666666666669</v>
      </c>
      <c r="D324" s="9" t="str">
        <f t="shared" si="5"/>
        <v>UTC-5</v>
      </c>
      <c r="E324" s="10">
        <v>-0.28999999999999998</v>
      </c>
      <c r="H324" s="11"/>
    </row>
    <row r="325" spans="1:8" x14ac:dyDescent="0.3">
      <c r="A325" s="7">
        <v>45627</v>
      </c>
      <c r="B325" s="7">
        <v>45664</v>
      </c>
      <c r="C325" s="8">
        <v>0.41666666666666669</v>
      </c>
      <c r="D325" s="9" t="str">
        <f t="shared" si="5"/>
        <v>UTC-5</v>
      </c>
      <c r="E325" s="10">
        <v>-0.27</v>
      </c>
      <c r="H325" s="11"/>
    </row>
    <row r="326" spans="1:8" x14ac:dyDescent="0.3">
      <c r="A326" s="7">
        <v>45658</v>
      </c>
      <c r="B326" s="7">
        <v>45694</v>
      </c>
      <c r="C326" s="8">
        <v>0.41666666666666669</v>
      </c>
      <c r="D326" s="9" t="str">
        <f t="shared" si="5"/>
        <v>UTC-5</v>
      </c>
      <c r="E326" s="10">
        <v>-0.19</v>
      </c>
      <c r="H326" s="11"/>
    </row>
    <row r="327" spans="1:8" x14ac:dyDescent="0.3">
      <c r="A327" s="7">
        <v>45689</v>
      </c>
      <c r="B327" s="7">
        <v>45722</v>
      </c>
      <c r="C327" s="8">
        <v>0.41666666666666669</v>
      </c>
      <c r="D327" s="9" t="str">
        <f t="shared" si="5"/>
        <v>UTC-5</v>
      </c>
      <c r="E327" s="10">
        <v>-0.01</v>
      </c>
      <c r="H327" s="11"/>
    </row>
    <row r="328" spans="1:8" x14ac:dyDescent="0.3">
      <c r="A328" s="7">
        <v>45717</v>
      </c>
      <c r="B328" s="7">
        <v>45751</v>
      </c>
      <c r="C328" s="8">
        <v>0.41666666666666669</v>
      </c>
      <c r="D328" s="9" t="str">
        <f t="shared" si="5"/>
        <v>UTC-4</v>
      </c>
      <c r="E328" s="10">
        <v>-0.19</v>
      </c>
      <c r="H328" s="11"/>
    </row>
    <row r="329" spans="1:8" x14ac:dyDescent="0.3">
      <c r="A329" s="7">
        <v>45748</v>
      </c>
      <c r="B329" s="7">
        <v>45783</v>
      </c>
      <c r="C329" s="8">
        <v>0.41666666666666669</v>
      </c>
      <c r="D329" s="9" t="str">
        <f t="shared" si="5"/>
        <v>UTC-4</v>
      </c>
      <c r="E329" s="10">
        <v>-0.25</v>
      </c>
      <c r="H329" s="11"/>
    </row>
    <row r="330" spans="1:8" x14ac:dyDescent="0.3">
      <c r="A330" s="7">
        <v>45778</v>
      </c>
      <c r="B330" s="7">
        <v>45813</v>
      </c>
      <c r="C330" s="8">
        <v>0.41666666666666669</v>
      </c>
      <c r="D330" s="9" t="str">
        <f t="shared" si="5"/>
        <v>UTC-4</v>
      </c>
      <c r="E330" s="10">
        <v>0.28000000000000003</v>
      </c>
      <c r="H330" s="11"/>
    </row>
    <row r="331" spans="1:8" x14ac:dyDescent="0.3">
      <c r="A331" s="7">
        <v>45809</v>
      </c>
      <c r="B331" s="7">
        <v>45845</v>
      </c>
      <c r="C331" s="8">
        <v>0.41666666666666669</v>
      </c>
      <c r="D331" s="9" t="str">
        <f t="shared" si="5"/>
        <v>UTC-4</v>
      </c>
      <c r="E331" s="10">
        <v>0.09</v>
      </c>
      <c r="H331" s="11"/>
    </row>
    <row r="332" spans="1:8" x14ac:dyDescent="0.3">
      <c r="A332" s="7">
        <v>45839</v>
      </c>
      <c r="B332" s="7">
        <v>45875</v>
      </c>
      <c r="C332" s="8">
        <v>0.41666666666666669</v>
      </c>
      <c r="D332" s="9" t="str">
        <f t="shared" si="5"/>
        <v>UTC-4</v>
      </c>
      <c r="E332" s="10">
        <v>0.02</v>
      </c>
      <c r="H332" s="11"/>
    </row>
    <row r="333" spans="1:8" x14ac:dyDescent="0.3">
      <c r="A333" s="7">
        <v>45870</v>
      </c>
      <c r="B333" s="7">
        <v>45905</v>
      </c>
      <c r="C333" s="8">
        <v>0.41666666666666669</v>
      </c>
      <c r="D333" s="9" t="str">
        <f t="shared" si="5"/>
        <v>UTC-4</v>
      </c>
      <c r="E333" s="10">
        <v>-0.09</v>
      </c>
      <c r="H333" s="11"/>
    </row>
    <row r="334" spans="1:8" x14ac:dyDescent="0.3">
      <c r="A334" s="7">
        <v>45901</v>
      </c>
      <c r="B334" s="7">
        <v>45936</v>
      </c>
      <c r="C334" s="8">
        <v>0.41666666666666669</v>
      </c>
      <c r="D334" s="9" t="str">
        <f t="shared" si="5"/>
        <v>UTC-4</v>
      </c>
      <c r="E334" s="10">
        <v>-0.02</v>
      </c>
      <c r="H334" s="11"/>
    </row>
    <row r="335" spans="1:8" x14ac:dyDescent="0.3">
      <c r="A335" s="7">
        <v>45931</v>
      </c>
      <c r="B335" s="7">
        <v>45967</v>
      </c>
      <c r="C335" s="8">
        <v>0.41666666666666669</v>
      </c>
      <c r="D335" s="9" t="str">
        <f t="shared" si="5"/>
        <v>UTC-5</v>
      </c>
      <c r="E335" s="10">
        <v>-0.08</v>
      </c>
      <c r="H335" s="11"/>
    </row>
    <row r="336" spans="1:8" x14ac:dyDescent="0.3">
      <c r="A336" s="7">
        <v>45962</v>
      </c>
      <c r="B336" s="7">
        <v>45995</v>
      </c>
      <c r="C336" s="8">
        <v>0.41666666666666669</v>
      </c>
      <c r="D336" s="9" t="str">
        <f t="shared" si="5"/>
        <v>UTC-5</v>
      </c>
      <c r="E336" s="10">
        <v>-0.15</v>
      </c>
      <c r="H336" s="11"/>
    </row>
    <row r="337" spans="1:8" x14ac:dyDescent="0.3">
      <c r="A337" s="7">
        <v>45992</v>
      </c>
      <c r="B337" s="7">
        <v>46029</v>
      </c>
      <c r="C337" s="8">
        <v>0.41666666666666669</v>
      </c>
      <c r="D337" s="9" t="str">
        <f t="shared" si="5"/>
        <v>UTC-5</v>
      </c>
      <c r="E337" s="10">
        <v>0.55000000000000004</v>
      </c>
      <c r="H337" s="11"/>
    </row>
    <row r="338" spans="1:8" x14ac:dyDescent="0.3">
      <c r="A338" s="7">
        <v>46023</v>
      </c>
      <c r="B338" s="7">
        <v>46058</v>
      </c>
      <c r="C338" s="8">
        <v>0.41666666666666669</v>
      </c>
      <c r="D338" s="9" t="str">
        <f t="shared" si="5"/>
        <v>UTC-5</v>
      </c>
      <c r="E338" s="10">
        <v>0.44</v>
      </c>
      <c r="H338" s="11"/>
    </row>
    <row r="339" spans="1:8" x14ac:dyDescent="0.3">
      <c r="A339" s="7">
        <v>46054</v>
      </c>
      <c r="B339" s="7">
        <v>46086</v>
      </c>
      <c r="C339" s="8">
        <v>0.41666666666666669</v>
      </c>
      <c r="D339" s="9" t="str">
        <f t="shared" si="5"/>
        <v>UTC-5</v>
      </c>
      <c r="E339" s="10">
        <v>0.55000000000000004</v>
      </c>
      <c r="H339" s="11"/>
    </row>
    <row r="340" spans="1:8" x14ac:dyDescent="0.3">
      <c r="A340" s="7">
        <v>46082</v>
      </c>
      <c r="B340" s="7">
        <v>46118</v>
      </c>
      <c r="C340" s="8">
        <v>0.41666666666666669</v>
      </c>
      <c r="D340" s="9" t="str">
        <f t="shared" si="5"/>
        <v>UTC-4</v>
      </c>
      <c r="E340" s="10">
        <v>0.68</v>
      </c>
      <c r="H340" s="11"/>
    </row>
    <row r="341" spans="1:8" x14ac:dyDescent="0.3">
      <c r="A341" s="7">
        <v>46113</v>
      </c>
      <c r="B341" s="7">
        <v>46148</v>
      </c>
      <c r="C341" s="8">
        <v>0.41666666666666669</v>
      </c>
      <c r="D341" s="9" t="str">
        <f t="shared" si="5"/>
        <v>UTC-4</v>
      </c>
      <c r="E341" s="10">
        <v>1.82</v>
      </c>
      <c r="H341" s="11"/>
    </row>
    <row r="342" spans="1:8" x14ac:dyDescent="0.3">
      <c r="A342" s="7">
        <v>46143</v>
      </c>
      <c r="B342" s="7">
        <v>46177</v>
      </c>
      <c r="C342" s="8">
        <v>0.41666666666666669</v>
      </c>
      <c r="D342" s="9" t="str">
        <f t="shared" si="5"/>
        <v>UTC-4</v>
      </c>
      <c r="E342" s="10">
        <v>1.77</v>
      </c>
      <c r="H342" s="11"/>
    </row>
    <row r="343" spans="1:8" x14ac:dyDescent="0.3">
      <c r="A343" s="7">
        <v>46174</v>
      </c>
      <c r="B343" s="7">
        <v>46210</v>
      </c>
      <c r="C343" s="8">
        <v>0.41666666666666669</v>
      </c>
      <c r="D343" s="9" t="str">
        <f t="shared" si="5"/>
        <v>UTC-4</v>
      </c>
      <c r="E343" s="10">
        <v>1.25</v>
      </c>
      <c r="H343" s="11"/>
    </row>
    <row r="344" spans="1:8" x14ac:dyDescent="0.3">
      <c r="H344" s="11"/>
    </row>
    <row r="345" spans="1:8" x14ac:dyDescent="0.3">
      <c r="H345" s="11"/>
    </row>
    <row r="346" spans="1:8" x14ac:dyDescent="0.3">
      <c r="H346" s="11"/>
    </row>
    <row r="347" spans="1:8" x14ac:dyDescent="0.3">
      <c r="H347" s="11"/>
    </row>
    <row r="348" spans="1:8" x14ac:dyDescent="0.3">
      <c r="H348" s="11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2A24-9C64-4B9C-AF47-029FB0D9185F}">
  <dimension ref="A1"/>
  <sheetViews>
    <sheetView showGridLines="0" workbookViewId="0">
      <selection activeCell="F37" sqref="F37"/>
    </sheetView>
  </sheetViews>
  <sheetFormatPr defaultColWidth="8.77734375" defaultRowHeight="14.4" x14ac:dyDescent="0.3"/>
  <sheetData/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46F0-174F-419C-A2FB-B6C50FBE5CE1}">
  <dimension ref="B2:C4"/>
  <sheetViews>
    <sheetView showGridLines="0" workbookViewId="0">
      <selection activeCell="C3" sqref="C3"/>
    </sheetView>
  </sheetViews>
  <sheetFormatPr defaultColWidth="8.77734375" defaultRowHeight="14.4" x14ac:dyDescent="0.3"/>
  <cols>
    <col min="2" max="2" width="9.6640625" bestFit="1" customWidth="1"/>
  </cols>
  <sheetData>
    <row r="2" spans="2:3" x14ac:dyDescent="0.3">
      <c r="B2" s="1" t="s">
        <v>5</v>
      </c>
      <c r="C2" t="s">
        <v>6</v>
      </c>
    </row>
    <row r="3" spans="2:3" x14ac:dyDescent="0.3">
      <c r="B3" s="1"/>
      <c r="C3" s="12" t="s">
        <v>9</v>
      </c>
    </row>
    <row r="4" spans="2:3" x14ac:dyDescent="0.3">
      <c r="B4" s="1" t="s">
        <v>7</v>
      </c>
      <c r="C4" t="s">
        <v>8</v>
      </c>
    </row>
  </sheetData>
  <phoneticPr fontId="6" type="noConversion"/>
  <hyperlinks>
    <hyperlink ref="C3" r:id="rId1" xr:uid="{CE68FA48-CD81-2C4A-8DA1-7133C8F02C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GSCPI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2026-05-29T02:07:15Z</dcterms:created>
  <dcterms:modified xsi:type="dcterms:W3CDTF">2026-07-13T01:12:08Z</dcterms:modified>
</cp:coreProperties>
</file>