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92C76467-D26F-B242-B37F-07FCC07CB2B4}" xr6:coauthVersionLast="47" xr6:coauthVersionMax="47" xr10:uidLastSave="{00000000-0000-0000-0000-000000000000}"/>
  <bookViews>
    <workbookView xWindow="16680" yWindow="780" windowWidth="19320" windowHeight="20760" activeTab="4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<sst xmlns="http://schemas.openxmlformats.org/spreadsheetml/2006/main" count="291" uniqueCount="41">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</sst>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_-* #,##0.0_-;\-* #,##0.0_-;_-* &quot;-&quot;_-;_-@_-"/>
    <numFmt numFmtId="168" formatCode="yyyy\-mm\-dd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8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4" fontId="7" fillId="0" borderId="0" xfId="1" applyFont="1" applyAlignment="1">
      <alignment vertical="center"/>
    </xf>
    <xf numFmtId="167" fontId="7" fillId="0" borderId="0" xfId="1" applyNumberFormat="1" applyFont="1" applyAlignment="1">
      <alignment vertical="center"/>
    </xf>
    <xf numFmtId="164" fontId="7" fillId="0" borderId="0" xfId="1" applyFont="1" applyAlignment="1"/>
    <xf numFmtId="167" fontId="7" fillId="0" borderId="0" xfId="1" applyNumberFormat="1" applyFont="1" applyAlignment="1"/>
    <xf numFmtId="168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Polysilicon!$G$3:$G$1112</c:f>
              <c:numCache>
                <c:formatCode>_-* #,##0_-;\-* #,##0_-;_-* "-"_-;_-@_-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  <c:pt idx="25">
                  <c:v>33.5</c:v>
                </c:pt>
                <c:pt idx="26">
                  <c:v>33.5</c:v>
                </c:pt>
                <c:pt idx="27">
                  <c:v>33.5</c:v>
                </c:pt>
                <c:pt idx="28">
                  <c:v>33.5</c:v>
                </c:pt>
                <c:pt idx="29">
                  <c:v>33.5</c:v>
                </c:pt>
                <c:pt idx="30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Polysilicon!$J$3:$J$1112</c:f>
              <c:numCache>
                <c:formatCode>_-* #,##0_-;\-* #,##0_-;_-* "-"_-;_-@_-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  <c:pt idx="25">
                  <c:v>32.5</c:v>
                </c:pt>
                <c:pt idx="26">
                  <c:v>32.5</c:v>
                </c:pt>
                <c:pt idx="27">
                  <c:v>32.5</c:v>
                </c:pt>
                <c:pt idx="28">
                  <c:v>32.5</c:v>
                </c:pt>
                <c:pt idx="29">
                  <c:v>32.5</c:v>
                </c:pt>
                <c:pt idx="30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Polysilicon!$M$3:$M$1112</c:f>
              <c:numCache>
                <c:formatCode>_-* #,##0_-;\-* #,##0_-;_-* "-"_-;_-@_-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  <c:pt idx="25">
                  <c:v>17.5</c:v>
                </c:pt>
                <c:pt idx="26">
                  <c:v>17.5</c:v>
                </c:pt>
                <c:pt idx="27">
                  <c:v>17.5</c:v>
                </c:pt>
                <c:pt idx="28">
                  <c:v>17.5</c:v>
                </c:pt>
                <c:pt idx="29">
                  <c:v>17.5</c:v>
                </c:pt>
                <c:pt idx="30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  <c:pt idx="25">
                  <c:v>0.81</c:v>
                </c:pt>
                <c:pt idx="26">
                  <c:v>0.8</c:v>
                </c:pt>
                <c:pt idx="27">
                  <c:v>0.8</c:v>
                </c:pt>
                <c:pt idx="28">
                  <c:v>1.1200000000000001</c:v>
                </c:pt>
                <c:pt idx="29">
                  <c:v>1.1200000000000001</c:v>
                </c:pt>
                <c:pt idx="30">
                  <c:v>1.08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  <c:pt idx="25">
                  <c:v>1.1100000000000001</c:v>
                </c:pt>
                <c:pt idx="26">
                  <c:v>1.1000000000000001</c:v>
                </c:pt>
                <c:pt idx="27">
                  <c:v>1.1000000000000001</c:v>
                </c:pt>
                <c:pt idx="28">
                  <c:v>1.25</c:v>
                </c:pt>
                <c:pt idx="29">
                  <c:v>1.25</c:v>
                </c:pt>
                <c:pt idx="30">
                  <c:v>1.17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  <c:pt idx="25">
                  <c:v>0.91</c:v>
                </c:pt>
                <c:pt idx="26">
                  <c:v>0.9</c:v>
                </c:pt>
                <c:pt idx="27">
                  <c:v>0.9</c:v>
                </c:pt>
                <c:pt idx="28">
                  <c:v>1.1499999999999999</c:v>
                </c:pt>
                <c:pt idx="29">
                  <c:v>1.1499999999999999</c:v>
                </c:pt>
                <c:pt idx="30">
                  <c:v>1.1000000000000001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  <c:pt idx="25">
                  <c:v>0.26</c:v>
                </c:pt>
                <c:pt idx="26">
                  <c:v>0.26</c:v>
                </c:pt>
                <c:pt idx="27">
                  <c:v>0.28000000000000003</c:v>
                </c:pt>
                <c:pt idx="28">
                  <c:v>0.34</c:v>
                </c:pt>
                <c:pt idx="29">
                  <c:v>0.33</c:v>
                </c:pt>
                <c:pt idx="30">
                  <c:v>0.31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  <c:pt idx="25">
                  <c:v>0.67</c:v>
                </c:pt>
                <c:pt idx="26">
                  <c:v>0.67</c:v>
                </c:pt>
                <c:pt idx="27">
                  <c:v>0.68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  <c:pt idx="27">
                  <c:v>0.7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10.5</c:v>
                </c:pt>
                <c:pt idx="28">
                  <c:v>10.5</c:v>
                </c:pt>
                <c:pt idx="29">
                  <c:v>10.5</c:v>
                </c:pt>
                <c:pt idx="30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  <c:pt idx="25">
                  <c:v>16.5</c:v>
                </c:pt>
                <c:pt idx="26">
                  <c:v>16.5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8.5</c:v>
                </c:pt>
                <c:pt idx="28">
                  <c:v>8.5</c:v>
                </c:pt>
                <c:pt idx="29">
                  <c:v>8.5</c:v>
                </c:pt>
                <c:pt idx="30">
                  <c:v>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3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40" sqref="F40"/>
    </sheetView>
  </sheetViews>
  <sheetFormatPr baseColWidth="10" defaultColWidth="9" defaultRowHeight="15"/>
  <cols>
    <col min="1" max="1" width="12.5" style="7" bestFit="1" customWidth="1"/>
    <col min="2" max="2" width="14.33203125" style="7" bestFit="1" customWidth="1"/>
    <col min="3" max="3" width="12.33203125" style="8" bestFit="1" customWidth="1"/>
    <col min="4" max="4" width="11.8320312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  <row r="28" spans="1:16">
      <c r="A28" s="7">
        <v>46232</v>
      </c>
      <c r="B28" s="7">
        <v>46232</v>
      </c>
      <c r="C28" s="8">
        <v>0.75694444444444497</v>
      </c>
      <c r="D28" s="9" t="s">
        <v>40</v>
      </c>
      <c r="E28" s="13">
        <v>34</v>
      </c>
      <c r="F28" s="13">
        <v>33</v>
      </c>
      <c r="G28" s="13">
        <v>33.5</v>
      </c>
      <c r="H28" s="13">
        <v>33</v>
      </c>
      <c r="I28" s="13">
        <v>32</v>
      </c>
      <c r="J28" s="13">
        <v>32.5</v>
      </c>
      <c r="K28" s="13">
        <v>32</v>
      </c>
      <c r="L28" s="13">
        <v>30</v>
      </c>
      <c r="M28" s="13">
        <v>31</v>
      </c>
      <c r="N28" s="13">
        <v>22</v>
      </c>
      <c r="O28" s="14">
        <v>13.1</v>
      </c>
      <c r="P28" s="14">
        <v>17.5</v>
      </c>
    </row>
    <row r="29" spans="1:16">
      <c r="A29" s="7">
        <v>46239</v>
      </c>
      <c r="B29" s="7">
        <v>46239</v>
      </c>
      <c r="C29" s="8">
        <v>0.75694444444444497</v>
      </c>
      <c r="D29" s="9" t="s">
        <v>40</v>
      </c>
      <c r="E29" s="13">
        <v>34</v>
      </c>
      <c r="F29" s="13">
        <v>33</v>
      </c>
      <c r="G29" s="13">
        <v>33.5</v>
      </c>
      <c r="H29" s="13">
        <v>33</v>
      </c>
      <c r="I29" s="13">
        <v>32</v>
      </c>
      <c r="J29" s="13">
        <v>32.5</v>
      </c>
      <c r="K29" s="13">
        <v>32</v>
      </c>
      <c r="L29" s="13">
        <v>30</v>
      </c>
      <c r="M29" s="13">
        <v>31</v>
      </c>
      <c r="N29" s="13">
        <v>22</v>
      </c>
      <c r="O29" s="14">
        <v>13.1</v>
      </c>
      <c r="P29" s="14">
        <v>17.5</v>
      </c>
    </row>
    <row r="30" spans="1:16">
      <c r="A30" s="7">
        <v>46246</v>
      </c>
      <c r="B30" s="7">
        <v>46246</v>
      </c>
      <c r="C30" s="8">
        <v>0.75694444444444497</v>
      </c>
      <c r="D30" s="9" t="s">
        <v>40</v>
      </c>
      <c r="E30" s="13">
        <v>34</v>
      </c>
      <c r="F30" s="13">
        <v>33</v>
      </c>
      <c r="G30" s="13">
        <v>33.5</v>
      </c>
      <c r="H30" s="13">
        <v>33</v>
      </c>
      <c r="I30" s="13">
        <v>32</v>
      </c>
      <c r="J30" s="13">
        <v>32.5</v>
      </c>
      <c r="K30" s="13">
        <v>32</v>
      </c>
      <c r="L30" s="13">
        <v>30</v>
      </c>
      <c r="M30" s="13">
        <v>31</v>
      </c>
      <c r="N30" s="13">
        <v>22</v>
      </c>
      <c r="O30" s="14">
        <v>13.1</v>
      </c>
      <c r="P30" s="14">
        <v>17.5</v>
      </c>
    </row>
    <row r="31" spans="1:16">
      <c r="A31" s="7">
        <v>46253</v>
      </c>
      <c r="B31" s="7">
        <v>46253</v>
      </c>
      <c r="C31" s="8">
        <v>0.75694444444444497</v>
      </c>
      <c r="D31" s="9" t="s">
        <v>40</v>
      </c>
      <c r="E31" s="13">
        <v>34</v>
      </c>
      <c r="F31" s="13">
        <v>33</v>
      </c>
      <c r="G31" s="13">
        <v>33.5</v>
      </c>
      <c r="H31" s="13">
        <v>33</v>
      </c>
      <c r="I31" s="13">
        <v>32</v>
      </c>
      <c r="J31" s="13">
        <v>32.5</v>
      </c>
      <c r="K31" s="13">
        <v>32</v>
      </c>
      <c r="L31" s="13">
        <v>30</v>
      </c>
      <c r="M31" s="13">
        <v>31</v>
      </c>
      <c r="N31" s="13">
        <v>22</v>
      </c>
      <c r="O31" s="14">
        <v>13.1</v>
      </c>
      <c r="P31" s="14">
        <v>17.5</v>
      </c>
    </row>
    <row r="32" spans="1:16">
      <c r="A32" s="7">
        <v>46260</v>
      </c>
      <c r="B32" s="7">
        <v>46260</v>
      </c>
      <c r="C32" s="8">
        <v>0.75694444444444497</v>
      </c>
      <c r="D32" s="9" t="s">
        <v>40</v>
      </c>
      <c r="E32" s="13">
        <v>45</v>
      </c>
      <c r="F32" s="13">
        <v>33</v>
      </c>
      <c r="G32" s="13">
        <v>33.5</v>
      </c>
      <c r="H32" s="13">
        <v>43</v>
      </c>
      <c r="I32" s="13">
        <v>32</v>
      </c>
      <c r="J32" s="13">
        <v>32.5</v>
      </c>
      <c r="K32" s="13">
        <v>41</v>
      </c>
      <c r="L32" s="13">
        <v>30</v>
      </c>
      <c r="M32" s="13">
        <v>31</v>
      </c>
      <c r="N32" s="13">
        <v>22</v>
      </c>
      <c r="O32" s="14">
        <v>13.1</v>
      </c>
      <c r="P32" s="14">
        <v>17.5</v>
      </c>
    </row>
    <row r="33" spans="1:16">
      <c r="A33" s="7">
        <v>46267</v>
      </c>
      <c r="B33" s="7">
        <v>46267</v>
      </c>
      <c r="C33" s="8">
        <v>0.75694444444444497</v>
      </c>
      <c r="D33" s="9" t="s">
        <v>40</v>
      </c>
      <c r="E33" s="13">
        <v>45</v>
      </c>
      <c r="F33" s="13">
        <v>33</v>
      </c>
      <c r="G33" s="13">
        <v>33.5</v>
      </c>
      <c r="H33" s="13">
        <v>43</v>
      </c>
      <c r="I33" s="13">
        <v>32</v>
      </c>
      <c r="J33" s="13">
        <v>32.5</v>
      </c>
      <c r="K33" s="13">
        <v>41</v>
      </c>
      <c r="L33" s="13">
        <v>30</v>
      </c>
      <c r="M33" s="13">
        <v>31</v>
      </c>
      <c r="N33" s="13">
        <v>22</v>
      </c>
      <c r="O33" s="14">
        <v>13.1</v>
      </c>
      <c r="P33" s="14">
        <v>17.5</v>
      </c>
    </row>
    <row r="34" spans="1:16">
      <c r="A34" s="7">
        <v>46274</v>
      </c>
      <c r="B34" s="7">
        <v>46274</v>
      </c>
      <c r="C34" s="8">
        <v>0.75694444444444497</v>
      </c>
      <c r="D34" s="9" t="s">
        <v>40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34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A31" sqref="A31:D34"/>
    </sheetView>
  </sheetViews>
  <sheetFormatPr baseColWidth="10" defaultColWidth="9" defaultRowHeight="15"/>
  <cols>
    <col min="1" max="1" width="12.1640625" style="7" bestFit="1" customWidth="1"/>
    <col min="2" max="2" width="14.33203125" style="7" bestFit="1" customWidth="1"/>
    <col min="3" max="3" width="12.33203125" style="8" bestFit="1" customWidth="1"/>
    <col min="4" max="4" width="11.832031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0.82</v>
      </c>
      <c r="F28" s="10">
        <v>0.8</v>
      </c>
      <c r="G28" s="10">
        <v>0.81</v>
      </c>
      <c r="H28" s="10">
        <v>1.1200000000000001</v>
      </c>
      <c r="I28" s="10">
        <v>1.1000000000000001</v>
      </c>
      <c r="J28" s="10">
        <v>1.1100000000000001</v>
      </c>
      <c r="K28" s="10">
        <v>0.92</v>
      </c>
      <c r="L28" s="10">
        <v>0.9</v>
      </c>
      <c r="M28" s="10">
        <v>0.91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0.8</v>
      </c>
      <c r="F29" s="10">
        <v>0.78</v>
      </c>
      <c r="G29" s="10">
        <v>0.8</v>
      </c>
      <c r="H29" s="10">
        <v>1.1000000000000001</v>
      </c>
      <c r="I29" s="10">
        <v>1.08</v>
      </c>
      <c r="J29" s="10">
        <v>1.1000000000000001</v>
      </c>
      <c r="K29" s="10">
        <v>0.9</v>
      </c>
      <c r="L29" s="10">
        <v>0.88</v>
      </c>
      <c r="M29" s="10">
        <v>0.9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0.9</v>
      </c>
      <c r="F30" s="10">
        <v>0.78</v>
      </c>
      <c r="G30" s="10">
        <v>0.8</v>
      </c>
      <c r="H30" s="10">
        <v>1.2</v>
      </c>
      <c r="I30" s="10">
        <v>1.08</v>
      </c>
      <c r="J30" s="10">
        <v>1.1000000000000001</v>
      </c>
      <c r="K30" s="10">
        <v>1</v>
      </c>
      <c r="L30" s="10">
        <v>0.88</v>
      </c>
      <c r="M30" s="10">
        <v>0.9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1.1499999999999999</v>
      </c>
      <c r="F31" s="10">
        <v>1.1000000000000001</v>
      </c>
      <c r="G31" s="10">
        <v>1.1200000000000001</v>
      </c>
      <c r="H31" s="10">
        <v>1.25</v>
      </c>
      <c r="I31" s="10">
        <v>1.23</v>
      </c>
      <c r="J31" s="10">
        <v>1.25</v>
      </c>
      <c r="K31" s="10">
        <v>1.1499999999999999</v>
      </c>
      <c r="L31" s="10">
        <v>1.1299999999999999</v>
      </c>
      <c r="M31" s="10">
        <v>1.1499999999999999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1.1200000000000001</v>
      </c>
      <c r="F32" s="10">
        <v>1.1000000000000001</v>
      </c>
      <c r="G32" s="10">
        <v>1.1200000000000001</v>
      </c>
      <c r="H32" s="10">
        <v>1.25</v>
      </c>
      <c r="I32" s="10">
        <v>1.2</v>
      </c>
      <c r="J32" s="10">
        <v>1.25</v>
      </c>
      <c r="K32" s="10">
        <v>1.1499999999999999</v>
      </c>
      <c r="L32" s="10">
        <v>1.1000000000000001</v>
      </c>
      <c r="M32" s="10">
        <v>1.1499999999999999</v>
      </c>
    </row>
    <row r="33" spans="1:13">
      <c r="A33" s="7">
        <v>46267</v>
      </c>
      <c r="B33" s="7">
        <v>46267</v>
      </c>
      <c r="C33" s="8">
        <v>0.75694444444444497</v>
      </c>
      <c r="D33" s="9" t="s">
        <v>40</v>
      </c>
      <c r="E33" s="10">
        <v>1.1000000000000001</v>
      </c>
      <c r="F33" s="10">
        <v>1.05</v>
      </c>
      <c r="G33" s="10">
        <v>1.08</v>
      </c>
      <c r="H33" s="10">
        <v>1.18</v>
      </c>
      <c r="I33" s="10">
        <v>1.1499999999999999</v>
      </c>
      <c r="J33" s="10">
        <v>1.17</v>
      </c>
      <c r="K33" s="10">
        <v>1.1000000000000001</v>
      </c>
      <c r="L33" s="10">
        <v>1.05</v>
      </c>
      <c r="M33" s="10">
        <v>1.1000000000000001</v>
      </c>
    </row>
    <row r="34" spans="1:13">
      <c r="A34" s="7">
        <v>46274</v>
      </c>
      <c r="B34" s="7">
        <v>46274</v>
      </c>
      <c r="C34" s="8">
        <v>0.75694444444444497</v>
      </c>
      <c r="D34" s="9" t="s">
        <v>40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34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H50" sqref="H50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8" bestFit="1" customWidth="1"/>
    <col min="4" max="4" width="9.66406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0.27</v>
      </c>
      <c r="F28" s="10">
        <v>0.26500000000000001</v>
      </c>
      <c r="G28" s="10">
        <v>0.26500000000000001</v>
      </c>
      <c r="H28" s="10">
        <v>0.26500000000000001</v>
      </c>
      <c r="I28" s="10">
        <v>0.26</v>
      </c>
      <c r="J28" s="10">
        <v>0.26</v>
      </c>
      <c r="K28" s="10">
        <v>0.26500000000000001</v>
      </c>
      <c r="L28" s="10">
        <v>0.26</v>
      </c>
      <c r="M28" s="10">
        <v>0.26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0.27</v>
      </c>
      <c r="F29" s="10">
        <v>0.26500000000000001</v>
      </c>
      <c r="G29" s="10">
        <v>0.26500000000000001</v>
      </c>
      <c r="H29" s="10">
        <v>0.26500000000000001</v>
      </c>
      <c r="I29" s="10">
        <v>0.26</v>
      </c>
      <c r="J29" s="10">
        <v>0.26</v>
      </c>
      <c r="K29" s="10">
        <v>0.26500000000000001</v>
      </c>
      <c r="L29" s="10">
        <v>0.26</v>
      </c>
      <c r="M29" s="10">
        <v>0.26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0.3</v>
      </c>
      <c r="F30" s="10">
        <v>0.28999999999999998</v>
      </c>
      <c r="G30" s="10">
        <v>0.28999999999999998</v>
      </c>
      <c r="H30" s="10">
        <v>0.3</v>
      </c>
      <c r="I30" s="10">
        <v>0.28499999999999998</v>
      </c>
      <c r="J30" s="10">
        <v>0.28499999999999998</v>
      </c>
      <c r="K30" s="10">
        <v>0.3</v>
      </c>
      <c r="L30" s="10">
        <v>0.28000000000000003</v>
      </c>
      <c r="M30" s="10">
        <v>0.28000000000000003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0.38</v>
      </c>
      <c r="F31" s="10">
        <v>0.36</v>
      </c>
      <c r="G31" s="10">
        <v>0.38</v>
      </c>
      <c r="H31" s="10">
        <v>0.35</v>
      </c>
      <c r="I31" s="10">
        <v>0.32</v>
      </c>
      <c r="J31" s="10">
        <v>0.34</v>
      </c>
      <c r="K31" s="10">
        <v>0.35</v>
      </c>
      <c r="L31" s="10">
        <v>0.33</v>
      </c>
      <c r="M31" s="10">
        <v>0.34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0.35</v>
      </c>
      <c r="F32" s="10">
        <v>0.33</v>
      </c>
      <c r="G32" s="10">
        <v>0.33</v>
      </c>
      <c r="H32" s="10">
        <v>0.33</v>
      </c>
      <c r="I32" s="10">
        <v>0.31</v>
      </c>
      <c r="J32" s="10">
        <v>0.32</v>
      </c>
      <c r="K32" s="10">
        <v>0.35</v>
      </c>
      <c r="L32" s="10">
        <v>0.33</v>
      </c>
      <c r="M32" s="10">
        <v>0.33</v>
      </c>
    </row>
    <row r="33" spans="1:13">
      <c r="A33" s="7">
        <v>46267</v>
      </c>
      <c r="B33" s="7">
        <v>46267</v>
      </c>
      <c r="C33" s="8">
        <v>0.75694444444444497</v>
      </c>
      <c r="D33" s="9" t="s">
        <v>40</v>
      </c>
      <c r="E33" s="10">
        <v>0.32</v>
      </c>
      <c r="F33" s="10">
        <v>0.3</v>
      </c>
      <c r="G33" s="10">
        <v>0.31</v>
      </c>
      <c r="H33" s="10">
        <v>0.31</v>
      </c>
      <c r="I33" s="10">
        <v>0.29499999999999998</v>
      </c>
      <c r="J33" s="10">
        <v>0.3</v>
      </c>
      <c r="K33" s="10">
        <v>0.31</v>
      </c>
      <c r="L33" s="10">
        <v>0.3</v>
      </c>
      <c r="M33" s="10">
        <v>0.31</v>
      </c>
    </row>
    <row r="34" spans="1:13">
      <c r="A34" s="7">
        <v>46274</v>
      </c>
      <c r="B34" s="7">
        <v>46274</v>
      </c>
      <c r="C34" s="8">
        <v>0.75694444444444497</v>
      </c>
      <c r="D34" s="9" t="s">
        <v>40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34"/>
  <sheetViews>
    <sheetView workbookViewId="0">
      <pane xSplit="10" ySplit="4" topLeftCell="K17" activePane="bottomRight" state="frozen"/>
      <selection pane="topRight" activeCell="K1" sqref="K1"/>
      <selection pane="bottomLeft" activeCell="A5" sqref="A5"/>
      <selection pane="bottomRight" activeCell="F38" sqref="F38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  <row r="28" spans="1:10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0.68</v>
      </c>
      <c r="F28" s="10">
        <v>0.65</v>
      </c>
      <c r="G28" s="10">
        <v>0.67</v>
      </c>
      <c r="H28" s="10">
        <v>0.8</v>
      </c>
      <c r="I28" s="10">
        <v>0.7</v>
      </c>
      <c r="J28" s="10">
        <v>0.7</v>
      </c>
    </row>
    <row r="29" spans="1:10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0.68</v>
      </c>
      <c r="F29" s="10">
        <v>0.65</v>
      </c>
      <c r="G29" s="10">
        <v>0.67</v>
      </c>
      <c r="H29" s="10">
        <v>0.8</v>
      </c>
      <c r="I29" s="10">
        <v>0.7</v>
      </c>
      <c r="J29" s="10">
        <v>0.7</v>
      </c>
    </row>
    <row r="30" spans="1:10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0.69</v>
      </c>
      <c r="F30" s="10">
        <v>0.66</v>
      </c>
      <c r="G30" s="10">
        <v>0.68</v>
      </c>
      <c r="H30" s="10">
        <v>0.8</v>
      </c>
      <c r="I30" s="10">
        <v>0.7</v>
      </c>
      <c r="J30" s="10">
        <v>0.7</v>
      </c>
    </row>
    <row r="31" spans="1:10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0.75</v>
      </c>
      <c r="F31" s="10">
        <v>0.7</v>
      </c>
      <c r="G31" s="10">
        <v>0.7</v>
      </c>
      <c r="H31" s="10">
        <v>0.8</v>
      </c>
      <c r="I31" s="10">
        <v>0.7</v>
      </c>
      <c r="J31" s="10">
        <v>0.7</v>
      </c>
    </row>
    <row r="32" spans="1:10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0.75</v>
      </c>
      <c r="F32" s="10">
        <v>0.7</v>
      </c>
      <c r="G32" s="10">
        <v>0.7</v>
      </c>
      <c r="H32" s="10">
        <v>0.8</v>
      </c>
      <c r="I32" s="10">
        <v>0.7</v>
      </c>
      <c r="J32" s="10">
        <v>0.7</v>
      </c>
    </row>
    <row r="33" spans="1:10">
      <c r="A33" s="7">
        <v>46267</v>
      </c>
      <c r="B33" s="7">
        <v>46267</v>
      </c>
      <c r="C33" s="8">
        <v>0.75694444444444497</v>
      </c>
      <c r="D33" s="9" t="s">
        <v>40</v>
      </c>
      <c r="E33" s="10">
        <v>0.75</v>
      </c>
      <c r="F33" s="10">
        <v>0.7</v>
      </c>
      <c r="G33" s="10">
        <v>0.7</v>
      </c>
      <c r="H33" s="10">
        <v>0.8</v>
      </c>
      <c r="I33" s="10">
        <v>0.7</v>
      </c>
      <c r="J33" s="10">
        <v>0.7</v>
      </c>
    </row>
    <row r="34" spans="1:10">
      <c r="A34" s="7">
        <v>46274</v>
      </c>
      <c r="B34" s="7">
        <v>46274</v>
      </c>
      <c r="C34" s="8">
        <v>0.75694444444444497</v>
      </c>
      <c r="D34" s="9" t="s">
        <v>40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34"/>
  <sheetViews>
    <sheetView tabSelected="1" workbookViewId="0">
      <pane xSplit="4" ySplit="4" topLeftCell="E10" activePane="bottomRight" state="frozen"/>
      <selection pane="topRight" activeCell="E1" sqref="E1"/>
      <selection pane="bottomLeft" activeCell="A5" sqref="A5"/>
      <selection pane="bottomRight" activeCell="F38" sqref="F38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4">
        <v>10.5</v>
      </c>
      <c r="F28" s="14">
        <v>9.5</v>
      </c>
      <c r="G28" s="14">
        <v>10</v>
      </c>
      <c r="H28" s="14">
        <v>17</v>
      </c>
      <c r="I28" s="14">
        <v>16</v>
      </c>
      <c r="J28" s="14">
        <v>16.5</v>
      </c>
      <c r="K28" s="14">
        <v>8.5</v>
      </c>
      <c r="L28" s="14">
        <v>8</v>
      </c>
      <c r="M28" s="14">
        <v>8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4">
        <v>10.5</v>
      </c>
      <c r="F29" s="14">
        <v>9.5</v>
      </c>
      <c r="G29" s="14">
        <v>10</v>
      </c>
      <c r="H29" s="14">
        <v>17</v>
      </c>
      <c r="I29" s="14">
        <v>16</v>
      </c>
      <c r="J29" s="14">
        <v>16.5</v>
      </c>
      <c r="K29" s="14">
        <v>8.5</v>
      </c>
      <c r="L29" s="14">
        <v>8</v>
      </c>
      <c r="M29" s="14">
        <v>8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4">
        <v>11</v>
      </c>
      <c r="F30" s="14">
        <v>10</v>
      </c>
      <c r="G30" s="14">
        <v>10.5</v>
      </c>
      <c r="H30" s="14">
        <v>18</v>
      </c>
      <c r="I30" s="14">
        <v>17</v>
      </c>
      <c r="J30" s="14">
        <v>17</v>
      </c>
      <c r="K30" s="14">
        <v>9</v>
      </c>
      <c r="L30" s="14">
        <v>8</v>
      </c>
      <c r="M30" s="14">
        <v>8.5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4">
        <v>11</v>
      </c>
      <c r="F31" s="14">
        <v>10</v>
      </c>
      <c r="G31" s="14">
        <v>10.5</v>
      </c>
      <c r="H31" s="14">
        <v>18</v>
      </c>
      <c r="I31" s="14">
        <v>17</v>
      </c>
      <c r="J31" s="14">
        <v>17</v>
      </c>
      <c r="K31" s="14">
        <v>9</v>
      </c>
      <c r="L31" s="14">
        <v>8</v>
      </c>
      <c r="M31" s="14">
        <v>8.5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4">
        <v>11</v>
      </c>
      <c r="F32" s="14">
        <v>10</v>
      </c>
      <c r="G32" s="14">
        <v>10.5</v>
      </c>
      <c r="H32" s="14">
        <v>18</v>
      </c>
      <c r="I32" s="14">
        <v>17</v>
      </c>
      <c r="J32" s="14">
        <v>17</v>
      </c>
      <c r="K32" s="14">
        <v>9</v>
      </c>
      <c r="L32" s="14">
        <v>8</v>
      </c>
      <c r="M32" s="14">
        <v>8.5</v>
      </c>
    </row>
    <row r="33" spans="1:13">
      <c r="A33" s="7">
        <v>46267</v>
      </c>
      <c r="B33" s="7">
        <v>46267</v>
      </c>
      <c r="C33" s="8">
        <v>0.75694444444444497</v>
      </c>
      <c r="D33" s="9" t="s">
        <v>40</v>
      </c>
      <c r="E33" s="14">
        <v>11</v>
      </c>
      <c r="F33" s="14">
        <v>10</v>
      </c>
      <c r="G33" s="14">
        <v>10.5</v>
      </c>
      <c r="H33" s="14">
        <v>17.5</v>
      </c>
      <c r="I33" s="14">
        <v>17</v>
      </c>
      <c r="J33" s="14">
        <v>17</v>
      </c>
      <c r="K33" s="14">
        <v>9</v>
      </c>
      <c r="L33" s="14">
        <v>8</v>
      </c>
      <c r="M33" s="14">
        <v>8.5</v>
      </c>
    </row>
    <row r="34" spans="1:13">
      <c r="A34" s="7">
        <v>46274</v>
      </c>
      <c r="B34" s="7">
        <v>46274</v>
      </c>
      <c r="C34" s="8">
        <v>0.75694444444444497</v>
      </c>
      <c r="D34" s="9" t="s">
        <v>40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opLeftCell="I1" zoomScaleNormal="100" workbookViewId="0">
      <selection activeCell="W36" sqref="W36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baseColWidth="10" defaultColWidth="8.83203125" defaultRowHeight="15"/>
  <cols>
    <col min="1" max="1" width="11.5" bestFit="1" customWidth="1"/>
    <col min="2" max="2" width="49" bestFit="1" customWidth="1"/>
  </cols>
  <sheetData>
    <row r="1" spans="1:2">
      <c r="B1" s="1" t="s">
        <v>0</v>
      </c>
    </row>
    <row r="2" spans="1:2">
      <c r="A2" s="1" t="s">
        <v>1</v>
      </c>
      <c r="B2" s="2" t="s">
        <v>2</v>
      </c>
    </row>
    <row r="3" spans="1:2">
      <c r="A3" s="1"/>
      <c r="B3" s="2" t="s">
        <v>3</v>
      </c>
    </row>
    <row r="4" spans="1:2">
      <c r="A4" s="1"/>
      <c r="B4" s="2" t="s">
        <v>4</v>
      </c>
    </row>
    <row r="5" spans="1:2">
      <c r="A5" s="1"/>
      <c r="B5" s="2" t="s">
        <v>5</v>
      </c>
    </row>
    <row r="6" spans="1:2">
      <c r="A6" s="1" t="s">
        <v>6</v>
      </c>
      <c r="B6" s="2" t="s">
        <v>7</v>
      </c>
    </row>
    <row r="7" spans="1:2">
      <c r="A7" s="1"/>
      <c r="B7" s="2" t="s">
        <v>8</v>
      </c>
    </row>
    <row r="8" spans="1:2">
      <c r="A8" s="1"/>
      <c r="B8" s="2" t="s">
        <v>9</v>
      </c>
    </row>
    <row r="9" spans="1:2">
      <c r="A9" s="1" t="s">
        <v>10</v>
      </c>
      <c r="B9" s="2" t="s">
        <v>11</v>
      </c>
    </row>
    <row r="10" spans="1:2">
      <c r="A10" s="1"/>
      <c r="B10" s="2" t="s">
        <v>12</v>
      </c>
    </row>
    <row r="11" spans="1:2">
      <c r="A11" s="1"/>
      <c r="B11" s="2" t="s">
        <v>13</v>
      </c>
    </row>
    <row r="12" spans="1:2">
      <c r="A12" s="1" t="s">
        <v>14</v>
      </c>
      <c r="B12" s="2" t="s">
        <v>15</v>
      </c>
    </row>
    <row r="13" spans="1:2">
      <c r="A13" s="1"/>
      <c r="B13" s="2" t="s">
        <v>16</v>
      </c>
    </row>
    <row r="14" spans="1:2">
      <c r="A14" s="1" t="s">
        <v>17</v>
      </c>
      <c r="B14" s="2" t="s">
        <v>18</v>
      </c>
    </row>
    <row r="15" spans="1:2">
      <c r="A15" s="1"/>
      <c r="B15" s="2" t="s">
        <v>19</v>
      </c>
    </row>
    <row r="16" spans="1:2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2026-09-08T15:16:56Z</dcterms:modified>
</cp:coreProperties>
</file>