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OneDrive - Kansai University\Lecture\展開科目\プログラミング方法論\report\report_0\"/>
    </mc:Choice>
  </mc:AlternateContent>
  <xr:revisionPtr revIDLastSave="0" documentId="10_ncr:100000_{20491BE2-62C5-45BE-B6B7-DC4EBA823249}" xr6:coauthVersionLast="31" xr6:coauthVersionMax="31" xr10:uidLastSave="{00000000-0000-0000-0000-000000000000}"/>
  <bookViews>
    <workbookView xWindow="3255" yWindow="4410" windowWidth="10800" windowHeight="2850" firstSheet="9" activeTab="15" xr2:uid="{313D400F-7BFE-43C9-9E31-A8B1008366DB}"/>
  </bookViews>
  <sheets>
    <sheet name="広さ" sheetId="1" r:id="rId1"/>
    <sheet name="広さ (後)" sheetId="10" r:id="rId2"/>
    <sheet name="ゴールの位置" sheetId="3" r:id="rId3"/>
    <sheet name="ゴールの位置 (後)" sheetId="11" r:id="rId4"/>
    <sheet name="履歴の長さ" sheetId="8" r:id="rId5"/>
    <sheet name="履歴の長さ (後)" sheetId="12" r:id="rId6"/>
    <sheet name="履歴の長さ (10)" sheetId="18" r:id="rId7"/>
    <sheet name="エージェントの寿命" sheetId="5" r:id="rId8"/>
    <sheet name="エージェントの寿命 (後)" sheetId="13" r:id="rId9"/>
    <sheet name="エージェントの寿命 (10)" sheetId="20" r:id="rId10"/>
    <sheet name="学習回数" sheetId="6" r:id="rId11"/>
    <sheet name="学習回数 (後)" sheetId="14" r:id="rId12"/>
    <sheet name="学習回数 (10)" sheetId="21" r:id="rId13"/>
    <sheet name="報酬" sheetId="9" r:id="rId14"/>
    <sheet name="報酬 (後)" sheetId="15" r:id="rId15"/>
    <sheet name="報酬 (10)" sheetId="22" r:id="rId16"/>
    <sheet name="更新ルール" sheetId="16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<sst xmlns="http://schemas.openxmlformats.org/spreadsheetml/2006/main" count="204" uniqueCount="70">
  <si>
    <t>グリッドワールドの広さとゴール率</t>
  </si>
  <si>
    <t>最大値</t>
    <rPh sb="0" eb="3">
      <t>サイダイチ</t>
    </rPh>
    <phoneticPr fontId="3"/>
  </si>
  <si>
    <t>平均値</t>
    <rPh sb="0" eb="3">
      <t>ヘイキンチ</t>
    </rPh>
    <phoneticPr fontId="3"/>
  </si>
  <si>
    <t>最小値</t>
    <rPh sb="0" eb="3">
      <t>サイショウチ</t>
    </rPh>
    <phoneticPr fontId="3"/>
  </si>
  <si>
    <t>N</t>
    <phoneticPr fontId="3"/>
  </si>
  <si>
    <t>ゴールの位置とゴール率</t>
    <rPh sb="4" eb="6">
      <t>イチ</t>
    </rPh>
    <phoneticPr fontId="3"/>
  </si>
  <si>
    <t>(1,1)</t>
  </si>
  <si>
    <t>(1,2)</t>
  </si>
  <si>
    <t>(1,3)</t>
  </si>
  <si>
    <t>(1,4)</t>
  </si>
  <si>
    <t>(1,5)</t>
  </si>
  <si>
    <t>(2,1)</t>
  </si>
  <si>
    <t>(2,2)</t>
  </si>
  <si>
    <t>(2,3)</t>
  </si>
  <si>
    <t>(2,4)</t>
  </si>
  <si>
    <t>(2,5)</t>
  </si>
  <si>
    <t>(3,1)</t>
  </si>
  <si>
    <t>(3,2)</t>
  </si>
  <si>
    <t>(3,3)</t>
  </si>
  <si>
    <t>(3,4)</t>
  </si>
  <si>
    <t>(3,5)</t>
  </si>
  <si>
    <t>(4,1)</t>
  </si>
  <si>
    <t>(4,2)</t>
  </si>
  <si>
    <t>(4,3)</t>
  </si>
  <si>
    <t>(4,4)</t>
  </si>
  <si>
    <t>(4,5)</t>
  </si>
  <si>
    <t>(5,1)</t>
  </si>
  <si>
    <t>(5,2)</t>
  </si>
  <si>
    <t>(5,3)</t>
  </si>
  <si>
    <t>(5,4)</t>
  </si>
  <si>
    <t>(5,5)</t>
  </si>
  <si>
    <t>履歴の長さとゴール率</t>
    <rPh sb="0" eb="2">
      <t>リレキ</t>
    </rPh>
    <rPh sb="3" eb="4">
      <t>ナガ</t>
    </rPh>
    <phoneticPr fontId="3"/>
  </si>
  <si>
    <t>T</t>
    <phoneticPr fontId="3"/>
  </si>
  <si>
    <t>エージェントの寿命とゴール率</t>
    <rPh sb="7" eb="9">
      <t>ジュミョウ</t>
    </rPh>
    <phoneticPr fontId="3"/>
  </si>
  <si>
    <t>AGENT_LIFETIME</t>
  </si>
  <si>
    <t>学習回数とゴール率</t>
    <rPh sb="0" eb="2">
      <t>ガクシュウ</t>
    </rPh>
    <rPh sb="2" eb="4">
      <t>カイスウ</t>
    </rPh>
    <phoneticPr fontId="3"/>
  </si>
  <si>
    <t>LEARNING_LIMIT</t>
    <phoneticPr fontId="3"/>
  </si>
  <si>
    <t>P</t>
    <phoneticPr fontId="3"/>
  </si>
  <si>
    <t>報酬とゴール率</t>
    <rPh sb="0" eb="2">
      <t>ホウシュウ</t>
    </rPh>
    <phoneticPr fontId="3"/>
  </si>
  <si>
    <t>平均移動回数</t>
    <rPh sb="0" eb="2">
      <t>ヘイキン</t>
    </rPh>
    <rPh sb="2" eb="4">
      <t>イドウ</t>
    </rPh>
    <rPh sb="4" eb="6">
      <t>カイスウ</t>
    </rPh>
    <phoneticPr fontId="3"/>
  </si>
  <si>
    <t>平均学習時間</t>
    <rPh sb="0" eb="2">
      <t>ヘイキン</t>
    </rPh>
    <rPh sb="2" eb="6">
      <t>ガクシュウジカン</t>
    </rPh>
    <phoneticPr fontId="3"/>
  </si>
  <si>
    <t># 定数</t>
  </si>
  <si>
    <t>N = 10  # グリッドサイズ</t>
  </si>
  <si>
    <t>GOAL_X = 5  # ゴールのX座標</t>
  </si>
  <si>
    <t>GOAL_Y = 5  # ゴールのY座標</t>
  </si>
  <si>
    <t>LEARNING_LIMIT = 500  # 学習回数</t>
  </si>
  <si>
    <t>AGENT_LIFETIME = 30  # エージントの寿命</t>
  </si>
  <si>
    <t>P = 1e-2  # 報酬</t>
  </si>
  <si>
    <t>T = 25  # 報酬で矢印を遡ることができる回数</t>
  </si>
  <si>
    <t># オプション</t>
  </si>
  <si>
    <t>USE_SEED = true  # 固定さた疑似乱数を使用する</t>
  </si>
  <si>
    <t>RAND_LOCATION = false  # ゴール位置をランダムにする</t>
  </si>
  <si>
    <t>SHOW_DETAIL = true  # 実験の結果など詳細を表示させる</t>
  </si>
  <si>
    <t>TRIAL_LIMIT = 100  # 実験回数，ARROWSがTRUEのとき無効</t>
  </si>
  <si>
    <t>更新ルールとゴール率</t>
    <rPh sb="0" eb="2">
      <t>コウシン</t>
    </rPh>
    <phoneticPr fontId="3"/>
  </si>
  <si>
    <t>ルール</t>
    <phoneticPr fontId="3"/>
  </si>
  <si>
    <t>-</t>
    <phoneticPr fontId="3"/>
  </si>
  <si>
    <t>罰則を与える</t>
    <rPh sb="0" eb="2">
      <t>バッソク</t>
    </rPh>
    <rPh sb="3" eb="4">
      <t>アタ</t>
    </rPh>
    <phoneticPr fontId="3"/>
  </si>
  <si>
    <t>両方</t>
    <rPh sb="0" eb="2">
      <t>リョウホウ</t>
    </rPh>
    <phoneticPr fontId="3"/>
  </si>
  <si>
    <t>行動回数に応じて
報酬を変更</t>
    <rPh sb="0" eb="4">
      <t>コウドウカイスウ</t>
    </rPh>
    <rPh sb="5" eb="6">
      <t>オウ</t>
    </rPh>
    <rPh sb="9" eb="11">
      <t>ホウシュウ</t>
    </rPh>
    <rPh sb="12" eb="14">
      <t>ヘンコウ</t>
    </rPh>
    <phoneticPr fontId="3"/>
  </si>
  <si>
    <t>AGENT_LIFETIME</t>
    <phoneticPr fontId="3"/>
  </si>
  <si>
    <t>学習回数とゴール率</t>
    <phoneticPr fontId="3"/>
  </si>
  <si>
    <t>学習中のゴール率
の最大値</t>
    <rPh sb="0" eb="2">
      <t>ガクシュウ</t>
    </rPh>
    <rPh sb="2" eb="3">
      <t>チュウ</t>
    </rPh>
    <rPh sb="7" eb="8">
      <t>リツ</t>
    </rPh>
    <rPh sb="10" eb="13">
      <t>サイダイチ</t>
    </rPh>
    <phoneticPr fontId="3"/>
  </si>
  <si>
    <t>学習中のゴール率
の平均値</t>
    <rPh sb="0" eb="3">
      <t>ガクシュウチュウ</t>
    </rPh>
    <rPh sb="7" eb="8">
      <t>リツ</t>
    </rPh>
    <rPh sb="10" eb="13">
      <t>ヘイキンチ</t>
    </rPh>
    <phoneticPr fontId="3"/>
  </si>
  <si>
    <t>学習中のゴール率
の最小値</t>
    <rPh sb="0" eb="3">
      <t>ガクシュウチュウ</t>
    </rPh>
    <rPh sb="7" eb="8">
      <t>リツ</t>
    </rPh>
    <rPh sb="10" eb="13">
      <t>サイショウチ</t>
    </rPh>
    <phoneticPr fontId="3"/>
  </si>
  <si>
    <t>学習後のゴール率
の最大値</t>
    <rPh sb="0" eb="2">
      <t>ガクシュウ</t>
    </rPh>
    <rPh sb="2" eb="3">
      <t>ゴ</t>
    </rPh>
    <rPh sb="7" eb="8">
      <t>リツ</t>
    </rPh>
    <rPh sb="10" eb="13">
      <t>サイダイチ</t>
    </rPh>
    <phoneticPr fontId="3"/>
  </si>
  <si>
    <t>学習後のゴール率
の平均値</t>
    <rPh sb="0" eb="2">
      <t>ガクシュウ</t>
    </rPh>
    <rPh sb="2" eb="3">
      <t>ゴ</t>
    </rPh>
    <rPh sb="7" eb="8">
      <t>リツ</t>
    </rPh>
    <rPh sb="10" eb="13">
      <t>ヘイキンチ</t>
    </rPh>
    <phoneticPr fontId="3"/>
  </si>
  <si>
    <t>学習後のゴール率
の最小値</t>
    <rPh sb="0" eb="2">
      <t>ガクシュウ</t>
    </rPh>
    <rPh sb="2" eb="3">
      <t>ゴ</t>
    </rPh>
    <rPh sb="7" eb="8">
      <t>リツ</t>
    </rPh>
    <rPh sb="10" eb="13">
      <t>サイショウチ</t>
    </rPh>
    <phoneticPr fontId="3"/>
  </si>
  <si>
    <t>学習中の
平均行動回数</t>
    <rPh sb="0" eb="3">
      <t>ガクシュウチュウ</t>
    </rPh>
    <rPh sb="5" eb="7">
      <t>ヘイキン</t>
    </rPh>
    <rPh sb="7" eb="11">
      <t>コウドウカイスウ</t>
    </rPh>
    <phoneticPr fontId="3"/>
  </si>
  <si>
    <t>学習後の
平均行動回数</t>
    <rPh sb="0" eb="2">
      <t>ガクシュウ</t>
    </rPh>
    <rPh sb="2" eb="3">
      <t>ゴ</t>
    </rPh>
    <rPh sb="5" eb="7">
      <t>ヘイキン</t>
    </rPh>
    <rPh sb="7" eb="11">
      <t>コウドウカイスウ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</si>
</sst>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1" applyNumberFormat="1" applyFo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1" xfId="2" applyAlignment="1">
      <alignment horizontal="left" vertical="center"/>
    </xf>
  </cellXfs>
  <cellStyles count="3">
    <cellStyle name="パーセント" xfId="1" builtinId="5"/>
    <cellStyle name="見出し 1" xfId="2" builtinId="1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グリッドワールドの広さとゴール率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広さ!$A$7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広さ!$B$3:$T$3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広さ!$B$7:$T$7</c:f>
              <c:numCache>
                <c:formatCode>General</c:formatCode>
                <c:ptCount val="19"/>
                <c:pt idx="0">
                  <c:v>2.7077</c:v>
                </c:pt>
                <c:pt idx="1">
                  <c:v>8.3869999999999898</c:v>
                </c:pt>
                <c:pt idx="2">
                  <c:v>15.4739</c:v>
                </c:pt>
                <c:pt idx="3">
                  <c:v>21.645399999999999</c:v>
                </c:pt>
                <c:pt idx="4">
                  <c:v>25.269100000000002</c:v>
                </c:pt>
                <c:pt idx="5">
                  <c:v>26.604800000000001</c:v>
                </c:pt>
                <c:pt idx="6">
                  <c:v>27.668399999999998</c:v>
                </c:pt>
                <c:pt idx="7">
                  <c:v>28.166899999999899</c:v>
                </c:pt>
                <c:pt idx="8">
                  <c:v>28.4954</c:v>
                </c:pt>
                <c:pt idx="9">
                  <c:v>28.785899999999899</c:v>
                </c:pt>
                <c:pt idx="10">
                  <c:v>29.050899999999999</c:v>
                </c:pt>
                <c:pt idx="11">
                  <c:v>29.113800000000001</c:v>
                </c:pt>
                <c:pt idx="12">
                  <c:v>29.281099999999999</c:v>
                </c:pt>
                <c:pt idx="13">
                  <c:v>29.4011</c:v>
                </c:pt>
                <c:pt idx="14">
                  <c:v>29.520499999999899</c:v>
                </c:pt>
                <c:pt idx="15">
                  <c:v>29.579199999999901</c:v>
                </c:pt>
                <c:pt idx="16">
                  <c:v>29.589600000000001</c:v>
                </c:pt>
                <c:pt idx="17">
                  <c:v>29.655200000000001</c:v>
                </c:pt>
                <c:pt idx="18">
                  <c:v>29.693199999999901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2-4318-AAEB-20CFE41B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29567"/>
        <c:axId val="458833631"/>
        <c:extLst/>
      </c:barChart>
      <c:lineChart>
        <c:grouping val="standard"/>
        <c:varyColors val="0"/>
        <c:ser>
          <c:idx val="0"/>
          <c:order val="0"/>
          <c:tx>
            <c:strRef>
              <c:f>広さ!$A$4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広さ!$B$3:$T$3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広さ!$B$4:$T$4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0.89</c:v>
                </c:pt>
                <c:pt idx="3">
                  <c:v>0.69</c:v>
                </c:pt>
                <c:pt idx="4">
                  <c:v>0.43</c:v>
                </c:pt>
                <c:pt idx="5">
                  <c:v>0.36</c:v>
                </c:pt>
                <c:pt idx="6">
                  <c:v>0.24</c:v>
                </c:pt>
                <c:pt idx="7">
                  <c:v>0.2</c:v>
                </c:pt>
                <c:pt idx="8">
                  <c:v>0.17</c:v>
                </c:pt>
                <c:pt idx="9">
                  <c:v>0.16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4AC4-89A4-0B9F8E0B48CE}"/>
            </c:ext>
          </c:extLst>
        </c:ser>
        <c:ser>
          <c:idx val="1"/>
          <c:order val="1"/>
          <c:tx>
            <c:strRef>
              <c:f>広さ!$A$5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広さ!$B$3:$T$3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広さ!$B$5:$T$5</c:f>
              <c:numCache>
                <c:formatCode>General</c:formatCode>
                <c:ptCount val="19"/>
                <c:pt idx="0">
                  <c:v>1</c:v>
                </c:pt>
                <c:pt idx="1">
                  <c:v>0.96199999999999997</c:v>
                </c:pt>
                <c:pt idx="2">
                  <c:v>0.77509999999999901</c:v>
                </c:pt>
                <c:pt idx="3">
                  <c:v>0.4985</c:v>
                </c:pt>
                <c:pt idx="4">
                  <c:v>0.29399999999999998</c:v>
                </c:pt>
                <c:pt idx="5">
                  <c:v>0.2077</c:v>
                </c:pt>
                <c:pt idx="6">
                  <c:v>0.14199999999999999</c:v>
                </c:pt>
                <c:pt idx="7">
                  <c:v>0.108899999999999</c:v>
                </c:pt>
                <c:pt idx="8">
                  <c:v>9.1499999999999901E-2</c:v>
                </c:pt>
                <c:pt idx="9">
                  <c:v>7.3699999999999904E-2</c:v>
                </c:pt>
                <c:pt idx="10">
                  <c:v>5.7399999999999902E-2</c:v>
                </c:pt>
                <c:pt idx="11">
                  <c:v>5.2799999999999903E-2</c:v>
                </c:pt>
                <c:pt idx="12">
                  <c:v>4.2499999999999899E-2</c:v>
                </c:pt>
                <c:pt idx="13">
                  <c:v>3.5699999999999898E-2</c:v>
                </c:pt>
                <c:pt idx="14">
                  <c:v>3.1099999999999899E-2</c:v>
                </c:pt>
                <c:pt idx="15">
                  <c:v>2.4999999999999901E-2</c:v>
                </c:pt>
                <c:pt idx="16">
                  <c:v>2.50999999999999E-2</c:v>
                </c:pt>
                <c:pt idx="17">
                  <c:v>2.0899999999999998E-2</c:v>
                </c:pt>
                <c:pt idx="18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E-4AC4-89A4-0B9F8E0B48CE}"/>
            </c:ext>
          </c:extLst>
        </c:ser>
        <c:ser>
          <c:idx val="2"/>
          <c:order val="2"/>
          <c:tx>
            <c:strRef>
              <c:f>広さ!$A$6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広さ!$B$3:$T$3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広さ!$B$6:$T$6</c:f>
              <c:numCache>
                <c:formatCode>General</c:formatCode>
                <c:ptCount val="19"/>
                <c:pt idx="0">
                  <c:v>1</c:v>
                </c:pt>
                <c:pt idx="1">
                  <c:v>0.9</c:v>
                </c:pt>
                <c:pt idx="2">
                  <c:v>0.59</c:v>
                </c:pt>
                <c:pt idx="3">
                  <c:v>0.28999999999999998</c:v>
                </c:pt>
                <c:pt idx="4">
                  <c:v>0.15</c:v>
                </c:pt>
                <c:pt idx="5">
                  <c:v>0.12</c:v>
                </c:pt>
                <c:pt idx="6">
                  <c:v>0.06</c:v>
                </c:pt>
                <c:pt idx="7">
                  <c:v>0.03</c:v>
                </c:pt>
                <c:pt idx="8">
                  <c:v>0.01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E-4AC4-89A4-0B9F8E0B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  <c:extLst>
          <c:ext xmlns:c15="http://schemas.microsoft.com/office/drawing/2012/chart" uri="{02D57815-91ED-43cb-92C2-25804820EDAC}">
            <c15:filteredLineSeries>
              <c15:ser>
                <c:idx val="3"/>
                <c:order val="4"/>
                <c:tx>
                  <c:strRef>
                    <c:extLst>
                      <c:ext uri="{02D57815-91ED-43cb-92C2-25804820EDAC}">
                        <c15:formulaRef>
                          <c15:sqref>広さ!$A$8</c15:sqref>
                        </c15:formulaRef>
                      </c:ext>
                    </c:extLst>
                    <c:strCache>
                      <c:ptCount val="1"/>
                      <c:pt idx="0">
                        <c:v>平均学習時間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広さ!$B$3:$T$3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広さ!$B$8:$T$8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6.4133900003798703E-3</c:v>
                      </c:pt>
                      <c:pt idx="1">
                        <c:v>1.3870460000471201E-2</c:v>
                      </c:pt>
                      <c:pt idx="2">
                        <c:v>2.70203000014589E-2</c:v>
                      </c:pt>
                      <c:pt idx="3">
                        <c:v>3.3453109999536497E-2</c:v>
                      </c:pt>
                      <c:pt idx="4">
                        <c:v>2.74397200006933E-2</c:v>
                      </c:pt>
                      <c:pt idx="5">
                        <c:v>2.7123350000037998E-2</c:v>
                      </c:pt>
                      <c:pt idx="6">
                        <c:v>2.99365399996167E-2</c:v>
                      </c:pt>
                      <c:pt idx="7">
                        <c:v>2.6852780000190202E-2</c:v>
                      </c:pt>
                      <c:pt idx="8">
                        <c:v>3.5269699999916998E-2</c:v>
                      </c:pt>
                      <c:pt idx="9">
                        <c:v>2.6552740000333801E-2</c:v>
                      </c:pt>
                      <c:pt idx="10">
                        <c:v>2.7475250000425101E-2</c:v>
                      </c:pt>
                      <c:pt idx="11">
                        <c:v>2.7939789999800201E-2</c:v>
                      </c:pt>
                      <c:pt idx="12">
                        <c:v>2.76408199999423E-2</c:v>
                      </c:pt>
                      <c:pt idx="13">
                        <c:v>3.4907009999442302E-2</c:v>
                      </c:pt>
                      <c:pt idx="14">
                        <c:v>3.23681899995426E-2</c:v>
                      </c:pt>
                      <c:pt idx="15">
                        <c:v>2.9274900000600599E-2</c:v>
                      </c:pt>
                      <c:pt idx="16">
                        <c:v>2.7044910000258798E-2</c:v>
                      </c:pt>
                      <c:pt idx="17">
                        <c:v>3.4256430001551E-2</c:v>
                      </c:pt>
                      <c:pt idx="18">
                        <c:v>4.87280699996335E-2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CF-480A-BEB1-3348539EE699}"/>
                  </c:ext>
                </c:extLst>
              </c15:ser>
            </c15:filteredLineSeries>
          </c:ext>
        </c:extLst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グリッドワールドの広さ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45883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平均移動回数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129567"/>
        <c:crosses val="max"/>
        <c:crossBetween val="between"/>
      </c:valAx>
      <c:catAx>
        <c:axId val="575129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83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エージェントの寿命とゴール率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'エージェントの寿命 (後)'!$A$7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'エージェントの寿命 (後)'!$B$3:$AO$3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(後)'!$B$7:$AO$7</c:f>
              <c:numCache>
                <c:formatCode>General</c:formatCode>
                <c:ptCount val="40"/>
                <c:pt idx="0">
                  <c:v>4.0023</c:v>
                </c:pt>
                <c:pt idx="1">
                  <c:v>4.9024999999999999</c:v>
                </c:pt>
                <c:pt idx="2">
                  <c:v>4.6574</c:v>
                </c:pt>
                <c:pt idx="3">
                  <c:v>4.7622999999999998</c:v>
                </c:pt>
                <c:pt idx="4">
                  <c:v>4.9531999999999901</c:v>
                </c:pt>
                <c:pt idx="5">
                  <c:v>4.7351999999999999</c:v>
                </c:pt>
                <c:pt idx="6">
                  <c:v>4.5670000000000002</c:v>
                </c:pt>
                <c:pt idx="7">
                  <c:v>4.6482999999999999</c:v>
                </c:pt>
                <c:pt idx="8">
                  <c:v>4.5591999999999899</c:v>
                </c:pt>
                <c:pt idx="9">
                  <c:v>4.6822999999999997</c:v>
                </c:pt>
                <c:pt idx="10">
                  <c:v>4.6143000000000001</c:v>
                </c:pt>
                <c:pt idx="11">
                  <c:v>4.5306999999999897</c:v>
                </c:pt>
                <c:pt idx="12">
                  <c:v>4.4794999999999998</c:v>
                </c:pt>
                <c:pt idx="13">
                  <c:v>4.6983999999999897</c:v>
                </c:pt>
                <c:pt idx="14">
                  <c:v>4.8689</c:v>
                </c:pt>
                <c:pt idx="15">
                  <c:v>4.4581999999999997</c:v>
                </c:pt>
                <c:pt idx="16">
                  <c:v>4.8505000000000003</c:v>
                </c:pt>
                <c:pt idx="17">
                  <c:v>4.5034000000000001</c:v>
                </c:pt>
                <c:pt idx="18">
                  <c:v>4.5317999999999898</c:v>
                </c:pt>
                <c:pt idx="19">
                  <c:v>5.3632</c:v>
                </c:pt>
                <c:pt idx="20">
                  <c:v>4.8230000000000004</c:v>
                </c:pt>
                <c:pt idx="21">
                  <c:v>4.7857000000000003</c:v>
                </c:pt>
                <c:pt idx="22">
                  <c:v>4.4208999999999996</c:v>
                </c:pt>
                <c:pt idx="23">
                  <c:v>5.1052</c:v>
                </c:pt>
                <c:pt idx="24">
                  <c:v>4.8628999999999998</c:v>
                </c:pt>
                <c:pt idx="25">
                  <c:v>4.6736000000000004</c:v>
                </c:pt>
                <c:pt idx="26">
                  <c:v>4.7100999999999997</c:v>
                </c:pt>
                <c:pt idx="27">
                  <c:v>4.9535</c:v>
                </c:pt>
                <c:pt idx="28">
                  <c:v>4.9421999999999997</c:v>
                </c:pt>
                <c:pt idx="29">
                  <c:v>4.8582000000000001</c:v>
                </c:pt>
                <c:pt idx="30">
                  <c:v>5.0379999999999896</c:v>
                </c:pt>
                <c:pt idx="31">
                  <c:v>4.4742999999999897</c:v>
                </c:pt>
                <c:pt idx="32">
                  <c:v>4.9584999999999999</c:v>
                </c:pt>
                <c:pt idx="33">
                  <c:v>5.0067000000000004</c:v>
                </c:pt>
                <c:pt idx="34">
                  <c:v>4.3659999999999997</c:v>
                </c:pt>
                <c:pt idx="35">
                  <c:v>4.9450999999999903</c:v>
                </c:pt>
                <c:pt idx="36">
                  <c:v>4.4001999999999999</c:v>
                </c:pt>
                <c:pt idx="37">
                  <c:v>4.8697999999999997</c:v>
                </c:pt>
                <c:pt idx="38">
                  <c:v>4.5697999999999901</c:v>
                </c:pt>
                <c:pt idx="39">
                  <c:v>5.0414000000000003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44D5-B5DB-5C9D235E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573247"/>
        <c:axId val="618130767"/>
      </c:barChart>
      <c:lineChart>
        <c:grouping val="standard"/>
        <c:varyColors val="0"/>
        <c:ser>
          <c:idx val="0"/>
          <c:order val="0"/>
          <c:tx>
            <c:strRef>
              <c:f>'エージェントの寿命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(後)'!$B$3:$AO$3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(後)'!$B$4:$AO$4</c:f>
              <c:numCache>
                <c:formatCode>General</c:formatCode>
                <c:ptCount val="40"/>
                <c:pt idx="0">
                  <c:v>0.76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F-44D5-B5DB-5C9D235E5EDF}"/>
            </c:ext>
          </c:extLst>
        </c:ser>
        <c:ser>
          <c:idx val="1"/>
          <c:order val="1"/>
          <c:tx>
            <c:strRef>
              <c:f>'エージェントの寿命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'エージェントの寿命 (後)'!$B$3:$AO$3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(後)'!$B$5:$AO$5</c:f>
              <c:numCache>
                <c:formatCode>General</c:formatCode>
                <c:ptCount val="40"/>
                <c:pt idx="0">
                  <c:v>0.48180000000000001</c:v>
                </c:pt>
                <c:pt idx="1">
                  <c:v>0.90280000000000005</c:v>
                </c:pt>
                <c:pt idx="2">
                  <c:v>0.97099999999999997</c:v>
                </c:pt>
                <c:pt idx="3">
                  <c:v>0.96799999999999997</c:v>
                </c:pt>
                <c:pt idx="4">
                  <c:v>0.96519999999999995</c:v>
                </c:pt>
                <c:pt idx="5">
                  <c:v>0.98040000000000005</c:v>
                </c:pt>
                <c:pt idx="6">
                  <c:v>0.98860000000000003</c:v>
                </c:pt>
                <c:pt idx="7">
                  <c:v>0.98729999999999996</c:v>
                </c:pt>
                <c:pt idx="8">
                  <c:v>0.99119999999999997</c:v>
                </c:pt>
                <c:pt idx="9">
                  <c:v>0.98839999999999995</c:v>
                </c:pt>
                <c:pt idx="10">
                  <c:v>0.99199999999999999</c:v>
                </c:pt>
                <c:pt idx="11">
                  <c:v>0.99349999999999905</c:v>
                </c:pt>
                <c:pt idx="12">
                  <c:v>0.99519999999999997</c:v>
                </c:pt>
                <c:pt idx="13">
                  <c:v>0.9919</c:v>
                </c:pt>
                <c:pt idx="14">
                  <c:v>0.99080000000000001</c:v>
                </c:pt>
                <c:pt idx="15">
                  <c:v>0.99609999999999999</c:v>
                </c:pt>
                <c:pt idx="16">
                  <c:v>0.991899999999999</c:v>
                </c:pt>
                <c:pt idx="17">
                  <c:v>0.99639999999999995</c:v>
                </c:pt>
                <c:pt idx="18">
                  <c:v>0.99650000000000005</c:v>
                </c:pt>
                <c:pt idx="19">
                  <c:v>0.98809999999999998</c:v>
                </c:pt>
                <c:pt idx="20">
                  <c:v>0.99370000000000003</c:v>
                </c:pt>
                <c:pt idx="21">
                  <c:v>0.99419999999999997</c:v>
                </c:pt>
                <c:pt idx="22">
                  <c:v>0.99789999999999901</c:v>
                </c:pt>
                <c:pt idx="23">
                  <c:v>0.99209999999999998</c:v>
                </c:pt>
                <c:pt idx="24">
                  <c:v>0.99429999999999996</c:v>
                </c:pt>
                <c:pt idx="25">
                  <c:v>0.99619999999999997</c:v>
                </c:pt>
                <c:pt idx="26">
                  <c:v>0.996</c:v>
                </c:pt>
                <c:pt idx="27">
                  <c:v>0.99429999999999996</c:v>
                </c:pt>
                <c:pt idx="28">
                  <c:v>0.99450000000000005</c:v>
                </c:pt>
                <c:pt idx="29">
                  <c:v>0.99549999999999905</c:v>
                </c:pt>
                <c:pt idx="30">
                  <c:v>0.99419999999999997</c:v>
                </c:pt>
                <c:pt idx="31">
                  <c:v>0.99809999999999999</c:v>
                </c:pt>
                <c:pt idx="32">
                  <c:v>0.99539999999999995</c:v>
                </c:pt>
                <c:pt idx="33">
                  <c:v>0.99509999999999899</c:v>
                </c:pt>
                <c:pt idx="34">
                  <c:v>0.99909999999999999</c:v>
                </c:pt>
                <c:pt idx="35">
                  <c:v>0.99580000000000002</c:v>
                </c:pt>
                <c:pt idx="36">
                  <c:v>0.999</c:v>
                </c:pt>
                <c:pt idx="37">
                  <c:v>0.99639999999999995</c:v>
                </c:pt>
                <c:pt idx="38">
                  <c:v>0.99809999999999999</c:v>
                </c:pt>
                <c:pt idx="39">
                  <c:v>0.99559999999999904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F-44D5-B5DB-5C9D235E5EDF}"/>
            </c:ext>
          </c:extLst>
        </c:ser>
        <c:ser>
          <c:idx val="2"/>
          <c:order val="2"/>
          <c:tx>
            <c:strRef>
              <c:f>'エージェントの寿命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(後)'!$B$3:$AO$3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(後)'!$B$6:$AO$6</c:f>
              <c:numCache>
                <c:formatCode>General</c:formatCode>
                <c:ptCount val="40"/>
                <c:pt idx="0">
                  <c:v>0.2</c:v>
                </c:pt>
                <c:pt idx="1">
                  <c:v>0.51</c:v>
                </c:pt>
                <c:pt idx="2">
                  <c:v>0.65</c:v>
                </c:pt>
                <c:pt idx="3">
                  <c:v>0.63</c:v>
                </c:pt>
                <c:pt idx="4">
                  <c:v>0.48</c:v>
                </c:pt>
                <c:pt idx="5">
                  <c:v>0.77</c:v>
                </c:pt>
                <c:pt idx="6">
                  <c:v>0.83</c:v>
                </c:pt>
                <c:pt idx="7">
                  <c:v>0.78</c:v>
                </c:pt>
                <c:pt idx="8">
                  <c:v>0.78</c:v>
                </c:pt>
                <c:pt idx="9">
                  <c:v>0.85</c:v>
                </c:pt>
                <c:pt idx="10">
                  <c:v>0.78</c:v>
                </c:pt>
                <c:pt idx="11">
                  <c:v>0.78</c:v>
                </c:pt>
                <c:pt idx="12">
                  <c:v>0.88</c:v>
                </c:pt>
                <c:pt idx="13">
                  <c:v>0.79</c:v>
                </c:pt>
                <c:pt idx="14">
                  <c:v>0.81</c:v>
                </c:pt>
                <c:pt idx="15">
                  <c:v>0.81</c:v>
                </c:pt>
                <c:pt idx="16">
                  <c:v>0.74</c:v>
                </c:pt>
                <c:pt idx="17">
                  <c:v>0.87</c:v>
                </c:pt>
                <c:pt idx="18">
                  <c:v>0.75</c:v>
                </c:pt>
                <c:pt idx="19">
                  <c:v>0.82</c:v>
                </c:pt>
                <c:pt idx="20">
                  <c:v>0.77</c:v>
                </c:pt>
                <c:pt idx="21">
                  <c:v>0.88</c:v>
                </c:pt>
                <c:pt idx="22">
                  <c:v>0.79</c:v>
                </c:pt>
                <c:pt idx="23">
                  <c:v>0.86</c:v>
                </c:pt>
                <c:pt idx="24">
                  <c:v>0.79</c:v>
                </c:pt>
                <c:pt idx="25">
                  <c:v>0.91</c:v>
                </c:pt>
                <c:pt idx="26">
                  <c:v>0.8</c:v>
                </c:pt>
                <c:pt idx="27">
                  <c:v>0.84</c:v>
                </c:pt>
                <c:pt idx="28">
                  <c:v>0.79</c:v>
                </c:pt>
                <c:pt idx="29">
                  <c:v>0.87</c:v>
                </c:pt>
                <c:pt idx="30">
                  <c:v>0.81</c:v>
                </c:pt>
                <c:pt idx="31">
                  <c:v>0.9</c:v>
                </c:pt>
                <c:pt idx="32">
                  <c:v>0.9</c:v>
                </c:pt>
                <c:pt idx="33">
                  <c:v>0.83</c:v>
                </c:pt>
                <c:pt idx="34">
                  <c:v>0.91</c:v>
                </c:pt>
                <c:pt idx="35">
                  <c:v>0.85</c:v>
                </c:pt>
                <c:pt idx="36">
                  <c:v>0.9</c:v>
                </c:pt>
                <c:pt idx="37">
                  <c:v>0.78</c:v>
                </c:pt>
                <c:pt idx="38">
                  <c:v>0.88</c:v>
                </c:pt>
                <c:pt idx="3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F-44D5-B5DB-5C9D235E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エージェントの寿命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618130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平均移動回数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573247"/>
        <c:crosses val="max"/>
        <c:crossBetween val="between"/>
      </c:valAx>
      <c:catAx>
        <c:axId val="61457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13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エージェントの寿命とゴール率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'エージェントの寿命 (10)'!$A$7</c:f>
              <c:strCache>
                <c:ptCount val="1"/>
                <c:pt idx="0">
                  <c:v>学習中の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(10)'!$B$7:$AO$7</c:f>
              <c:numCache>
                <c:formatCode>General</c:formatCode>
                <c:ptCount val="40"/>
                <c:pt idx="0">
                  <c:v>4.9042599999999901</c:v>
                </c:pt>
                <c:pt idx="1">
                  <c:v>9.5816599999999994</c:v>
                </c:pt>
                <c:pt idx="2">
                  <c:v>13.9748199999999</c:v>
                </c:pt>
                <c:pt idx="3">
                  <c:v>17.97926</c:v>
                </c:pt>
                <c:pt idx="4">
                  <c:v>21.4964399999999</c:v>
                </c:pt>
                <c:pt idx="5">
                  <c:v>24.580119999999901</c:v>
                </c:pt>
                <c:pt idx="6">
                  <c:v>27.113399999999999</c:v>
                </c:pt>
                <c:pt idx="7">
                  <c:v>29.038360000000001</c:v>
                </c:pt>
                <c:pt idx="8">
                  <c:v>30.968599999999999</c:v>
                </c:pt>
                <c:pt idx="9">
                  <c:v>32.275979999999997</c:v>
                </c:pt>
                <c:pt idx="10">
                  <c:v>33.130139999999997</c:v>
                </c:pt>
                <c:pt idx="11">
                  <c:v>34.196640000000002</c:v>
                </c:pt>
                <c:pt idx="12">
                  <c:v>34.727519999999899</c:v>
                </c:pt>
                <c:pt idx="13">
                  <c:v>35.624339999999997</c:v>
                </c:pt>
                <c:pt idx="14">
                  <c:v>35.80912</c:v>
                </c:pt>
                <c:pt idx="15">
                  <c:v>36.296219999999899</c:v>
                </c:pt>
                <c:pt idx="16">
                  <c:v>36.666060000000002</c:v>
                </c:pt>
                <c:pt idx="17">
                  <c:v>37.444599999999902</c:v>
                </c:pt>
                <c:pt idx="18">
                  <c:v>37.4223</c:v>
                </c:pt>
                <c:pt idx="19">
                  <c:v>37.686879999999903</c:v>
                </c:pt>
                <c:pt idx="20">
                  <c:v>37.653779999999998</c:v>
                </c:pt>
                <c:pt idx="21">
                  <c:v>37.871379999999903</c:v>
                </c:pt>
                <c:pt idx="22">
                  <c:v>37.944980000000001</c:v>
                </c:pt>
                <c:pt idx="23">
                  <c:v>38.0623199999999</c:v>
                </c:pt>
                <c:pt idx="24">
                  <c:v>38.236399999999897</c:v>
                </c:pt>
                <c:pt idx="25">
                  <c:v>38.61862</c:v>
                </c:pt>
                <c:pt idx="26">
                  <c:v>37.975659999999998</c:v>
                </c:pt>
                <c:pt idx="27">
                  <c:v>38.467499999999902</c:v>
                </c:pt>
                <c:pt idx="28">
                  <c:v>38.598939999999999</c:v>
                </c:pt>
                <c:pt idx="29">
                  <c:v>38.161439999999899</c:v>
                </c:pt>
                <c:pt idx="30">
                  <c:v>38.549660000000003</c:v>
                </c:pt>
                <c:pt idx="31">
                  <c:v>38.643159999999902</c:v>
                </c:pt>
                <c:pt idx="32">
                  <c:v>38.97484</c:v>
                </c:pt>
                <c:pt idx="33">
                  <c:v>39.096019999999903</c:v>
                </c:pt>
                <c:pt idx="34">
                  <c:v>39.188400000000001</c:v>
                </c:pt>
                <c:pt idx="35">
                  <c:v>39.048599999999901</c:v>
                </c:pt>
                <c:pt idx="36">
                  <c:v>38.9344999999999</c:v>
                </c:pt>
                <c:pt idx="37">
                  <c:v>39.093599999999903</c:v>
                </c:pt>
                <c:pt idx="38">
                  <c:v>39.035440000000001</c:v>
                </c:pt>
                <c:pt idx="39">
                  <c:v>38.983419999999903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8-476C-ACF5-3716462A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'エージェントの寿命 (10)'!$A$4</c:f>
              <c:strCache>
                <c:ptCount val="1"/>
                <c:pt idx="0">
                  <c:v>学習中のゴール率
の最大値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(10)'!$B$4:$AO$4</c:f>
              <c:numCache>
                <c:formatCode>General</c:formatCode>
                <c:ptCount val="40"/>
                <c:pt idx="0">
                  <c:v>6.6000000000000003E-2</c:v>
                </c:pt>
                <c:pt idx="1">
                  <c:v>0.16</c:v>
                </c:pt>
                <c:pt idx="2">
                  <c:v>0.188</c:v>
                </c:pt>
                <c:pt idx="3">
                  <c:v>0.3</c:v>
                </c:pt>
                <c:pt idx="4">
                  <c:v>0.378</c:v>
                </c:pt>
                <c:pt idx="5">
                  <c:v>0.44400000000000001</c:v>
                </c:pt>
                <c:pt idx="6">
                  <c:v>0.53</c:v>
                </c:pt>
                <c:pt idx="7">
                  <c:v>0.56399999999999995</c:v>
                </c:pt>
                <c:pt idx="8">
                  <c:v>0.63800000000000001</c:v>
                </c:pt>
                <c:pt idx="9">
                  <c:v>0.67400000000000004</c:v>
                </c:pt>
                <c:pt idx="10">
                  <c:v>0.72399999999999998</c:v>
                </c:pt>
                <c:pt idx="11">
                  <c:v>0.77400000000000002</c:v>
                </c:pt>
                <c:pt idx="12">
                  <c:v>0.8</c:v>
                </c:pt>
                <c:pt idx="13">
                  <c:v>0.81599999999999995</c:v>
                </c:pt>
                <c:pt idx="14">
                  <c:v>0.84199999999999997</c:v>
                </c:pt>
                <c:pt idx="15">
                  <c:v>0.86399999999999999</c:v>
                </c:pt>
                <c:pt idx="16">
                  <c:v>0.872</c:v>
                </c:pt>
                <c:pt idx="17">
                  <c:v>0.88400000000000001</c:v>
                </c:pt>
                <c:pt idx="18">
                  <c:v>0.91600000000000004</c:v>
                </c:pt>
                <c:pt idx="19">
                  <c:v>0.91800000000000004</c:v>
                </c:pt>
                <c:pt idx="20">
                  <c:v>0.93600000000000005</c:v>
                </c:pt>
                <c:pt idx="21">
                  <c:v>0.92800000000000005</c:v>
                </c:pt>
                <c:pt idx="22">
                  <c:v>0.93400000000000005</c:v>
                </c:pt>
                <c:pt idx="23">
                  <c:v>0.94399999999999995</c:v>
                </c:pt>
                <c:pt idx="24">
                  <c:v>0.96399999999999997</c:v>
                </c:pt>
                <c:pt idx="25">
                  <c:v>0.95199999999999996</c:v>
                </c:pt>
                <c:pt idx="26">
                  <c:v>0.96399999999999997</c:v>
                </c:pt>
                <c:pt idx="27">
                  <c:v>0.97199999999999998</c:v>
                </c:pt>
                <c:pt idx="28">
                  <c:v>0.97</c:v>
                </c:pt>
                <c:pt idx="29">
                  <c:v>0.96799999999999997</c:v>
                </c:pt>
                <c:pt idx="30">
                  <c:v>0.97399999999999998</c:v>
                </c:pt>
                <c:pt idx="31">
                  <c:v>0.97799999999999998</c:v>
                </c:pt>
                <c:pt idx="32">
                  <c:v>0.97399999999999998</c:v>
                </c:pt>
                <c:pt idx="33">
                  <c:v>0.99</c:v>
                </c:pt>
                <c:pt idx="34">
                  <c:v>0.98399999999999999</c:v>
                </c:pt>
                <c:pt idx="35">
                  <c:v>0.99199999999999999</c:v>
                </c:pt>
                <c:pt idx="36">
                  <c:v>0.996</c:v>
                </c:pt>
                <c:pt idx="37">
                  <c:v>0.99</c:v>
                </c:pt>
                <c:pt idx="38">
                  <c:v>0.98799999999999999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8-476C-ACF5-3716462A0BBE}"/>
            </c:ext>
          </c:extLst>
        </c:ser>
        <c:ser>
          <c:idx val="1"/>
          <c:order val="1"/>
          <c:tx>
            <c:strRef>
              <c:f>'エージェントの寿命 (10)'!$A$5</c:f>
              <c:strCache>
                <c:ptCount val="1"/>
                <c:pt idx="0">
                  <c:v>学習中のゴール率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(10)'!$B$5:$AO$5</c:f>
              <c:numCache>
                <c:formatCode>General</c:formatCode>
                <c:ptCount val="40"/>
                <c:pt idx="0">
                  <c:v>4.3479999999999901E-2</c:v>
                </c:pt>
                <c:pt idx="1">
                  <c:v>8.5800000000000001E-2</c:v>
                </c:pt>
                <c:pt idx="2">
                  <c:v>0.13744000000000001</c:v>
                </c:pt>
                <c:pt idx="3">
                  <c:v>0.20152</c:v>
                </c:pt>
                <c:pt idx="4">
                  <c:v>0.273419999999999</c:v>
                </c:pt>
                <c:pt idx="5">
                  <c:v>0.34337999999999902</c:v>
                </c:pt>
                <c:pt idx="6">
                  <c:v>0.41366000000000003</c:v>
                </c:pt>
                <c:pt idx="7">
                  <c:v>0.48985999999999902</c:v>
                </c:pt>
                <c:pt idx="8">
                  <c:v>0.54335999999999995</c:v>
                </c:pt>
                <c:pt idx="9">
                  <c:v>0.60053999999999896</c:v>
                </c:pt>
                <c:pt idx="10">
                  <c:v>0.65417999999999898</c:v>
                </c:pt>
                <c:pt idx="11">
                  <c:v>0.69321999999999895</c:v>
                </c:pt>
                <c:pt idx="12">
                  <c:v>0.73155999999999899</c:v>
                </c:pt>
                <c:pt idx="13">
                  <c:v>0.75800000000000001</c:v>
                </c:pt>
                <c:pt idx="14">
                  <c:v>0.78957999999999895</c:v>
                </c:pt>
                <c:pt idx="15">
                  <c:v>0.81067999999999996</c:v>
                </c:pt>
                <c:pt idx="16">
                  <c:v>0.82817999999999903</c:v>
                </c:pt>
                <c:pt idx="17">
                  <c:v>0.83923999999999899</c:v>
                </c:pt>
                <c:pt idx="18">
                  <c:v>0.858239999999999</c:v>
                </c:pt>
                <c:pt idx="19">
                  <c:v>0.87016000000000004</c:v>
                </c:pt>
                <c:pt idx="20">
                  <c:v>0.88491999999999904</c:v>
                </c:pt>
                <c:pt idx="21">
                  <c:v>0.89337999999999995</c:v>
                </c:pt>
                <c:pt idx="22">
                  <c:v>0.90336000000000005</c:v>
                </c:pt>
                <c:pt idx="23">
                  <c:v>0.91049999999999998</c:v>
                </c:pt>
                <c:pt idx="24">
                  <c:v>0.91769999999999996</c:v>
                </c:pt>
                <c:pt idx="25">
                  <c:v>0.92367999999999995</c:v>
                </c:pt>
                <c:pt idx="26">
                  <c:v>0.93098000000000003</c:v>
                </c:pt>
                <c:pt idx="27">
                  <c:v>0.93567999999999996</c:v>
                </c:pt>
                <c:pt idx="28">
                  <c:v>0.93951999999999902</c:v>
                </c:pt>
                <c:pt idx="29">
                  <c:v>0.94663999999999904</c:v>
                </c:pt>
                <c:pt idx="30">
                  <c:v>0.94877999999999896</c:v>
                </c:pt>
                <c:pt idx="31">
                  <c:v>0.95165999999999895</c:v>
                </c:pt>
                <c:pt idx="32">
                  <c:v>0.954259999999999</c:v>
                </c:pt>
                <c:pt idx="33">
                  <c:v>0.95696000000000003</c:v>
                </c:pt>
                <c:pt idx="34">
                  <c:v>0.95949999999999902</c:v>
                </c:pt>
                <c:pt idx="35">
                  <c:v>0.96261999999999903</c:v>
                </c:pt>
                <c:pt idx="36">
                  <c:v>0.96633999999999898</c:v>
                </c:pt>
                <c:pt idx="37">
                  <c:v>0.96809999999999896</c:v>
                </c:pt>
                <c:pt idx="38">
                  <c:v>0.96909999999999996</c:v>
                </c:pt>
                <c:pt idx="39">
                  <c:v>0.972139999999999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8-476C-ACF5-3716462A0BBE}"/>
            </c:ext>
          </c:extLst>
        </c:ser>
        <c:ser>
          <c:idx val="2"/>
          <c:order val="2"/>
          <c:tx>
            <c:strRef>
              <c:f>'エージェントの寿命 (10)'!$A$6</c:f>
              <c:strCache>
                <c:ptCount val="1"/>
                <c:pt idx="0">
                  <c:v>学習中のゴール率
の最小値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(10)'!$B$6:$AO$6</c:f>
              <c:numCache>
                <c:formatCode>General</c:formatCode>
                <c:ptCount val="40"/>
                <c:pt idx="0">
                  <c:v>2.1999999999999999E-2</c:v>
                </c:pt>
                <c:pt idx="1">
                  <c:v>5.8000000000000003E-2</c:v>
                </c:pt>
                <c:pt idx="2">
                  <c:v>8.7999999999999995E-2</c:v>
                </c:pt>
                <c:pt idx="3">
                  <c:v>0.14000000000000001</c:v>
                </c:pt>
                <c:pt idx="4">
                  <c:v>0.188</c:v>
                </c:pt>
                <c:pt idx="5">
                  <c:v>0.28199999999999997</c:v>
                </c:pt>
                <c:pt idx="6">
                  <c:v>0.32800000000000001</c:v>
                </c:pt>
                <c:pt idx="7">
                  <c:v>0.40600000000000003</c:v>
                </c:pt>
                <c:pt idx="8">
                  <c:v>0.42799999999999999</c:v>
                </c:pt>
                <c:pt idx="9">
                  <c:v>0.48799999999999999</c:v>
                </c:pt>
                <c:pt idx="10">
                  <c:v>0.56399999999999995</c:v>
                </c:pt>
                <c:pt idx="11">
                  <c:v>0.60399999999999998</c:v>
                </c:pt>
                <c:pt idx="12">
                  <c:v>0.63200000000000001</c:v>
                </c:pt>
                <c:pt idx="13">
                  <c:v>0.66400000000000003</c:v>
                </c:pt>
                <c:pt idx="14">
                  <c:v>0.73599999999999999</c:v>
                </c:pt>
                <c:pt idx="15">
                  <c:v>0.76</c:v>
                </c:pt>
                <c:pt idx="16">
                  <c:v>0.76200000000000001</c:v>
                </c:pt>
                <c:pt idx="17">
                  <c:v>0.77200000000000002</c:v>
                </c:pt>
                <c:pt idx="18">
                  <c:v>0.79600000000000004</c:v>
                </c:pt>
                <c:pt idx="19">
                  <c:v>0.82</c:v>
                </c:pt>
                <c:pt idx="20">
                  <c:v>0.84199999999999997</c:v>
                </c:pt>
                <c:pt idx="21">
                  <c:v>0.84799999999999998</c:v>
                </c:pt>
                <c:pt idx="22">
                  <c:v>0.86</c:v>
                </c:pt>
                <c:pt idx="23">
                  <c:v>0.876</c:v>
                </c:pt>
                <c:pt idx="24">
                  <c:v>0.88</c:v>
                </c:pt>
                <c:pt idx="25">
                  <c:v>0.88800000000000001</c:v>
                </c:pt>
                <c:pt idx="26">
                  <c:v>0.90200000000000002</c:v>
                </c:pt>
                <c:pt idx="27">
                  <c:v>0.90400000000000003</c:v>
                </c:pt>
                <c:pt idx="28">
                  <c:v>0.9</c:v>
                </c:pt>
                <c:pt idx="29">
                  <c:v>0.91400000000000003</c:v>
                </c:pt>
                <c:pt idx="30">
                  <c:v>0.91800000000000004</c:v>
                </c:pt>
                <c:pt idx="31">
                  <c:v>0.92400000000000004</c:v>
                </c:pt>
                <c:pt idx="32">
                  <c:v>0.92</c:v>
                </c:pt>
                <c:pt idx="33">
                  <c:v>0.93200000000000005</c:v>
                </c:pt>
                <c:pt idx="34">
                  <c:v>0.91600000000000004</c:v>
                </c:pt>
                <c:pt idx="35">
                  <c:v>0.93</c:v>
                </c:pt>
                <c:pt idx="36">
                  <c:v>0.94</c:v>
                </c:pt>
                <c:pt idx="37">
                  <c:v>0.94599999999999995</c:v>
                </c:pt>
                <c:pt idx="38">
                  <c:v>0.94599999999999995</c:v>
                </c:pt>
                <c:pt idx="3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8-476C-ACF5-3716462A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エージェントの寿命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エージェントの寿命とゴール率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'エージェントの寿命 (10)'!$A$11</c:f>
              <c:strCache>
                <c:ptCount val="1"/>
                <c:pt idx="0">
                  <c:v>学習後の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(10)'!$B$11:$AO$11</c:f>
              <c:numCache>
                <c:formatCode>General</c:formatCode>
                <c:ptCount val="40"/>
                <c:pt idx="0">
                  <c:v>4.4040999999999997</c:v>
                </c:pt>
                <c:pt idx="1">
                  <c:v>6.2976200000000002</c:v>
                </c:pt>
                <c:pt idx="2">
                  <c:v>6.3038999999999996</c:v>
                </c:pt>
                <c:pt idx="3">
                  <c:v>5.9889200000000002</c:v>
                </c:pt>
                <c:pt idx="4">
                  <c:v>5.9035399999999898</c:v>
                </c:pt>
                <c:pt idx="5">
                  <c:v>5.6904599999999901</c:v>
                </c:pt>
                <c:pt idx="6">
                  <c:v>5.7443799999999996</c:v>
                </c:pt>
                <c:pt idx="7">
                  <c:v>5.6678999999999897</c:v>
                </c:pt>
                <c:pt idx="8">
                  <c:v>5.5901999999999896</c:v>
                </c:pt>
                <c:pt idx="9">
                  <c:v>5.4430399999999901</c:v>
                </c:pt>
                <c:pt idx="10">
                  <c:v>5.34924</c:v>
                </c:pt>
                <c:pt idx="11">
                  <c:v>5.3879999999999901</c:v>
                </c:pt>
                <c:pt idx="12">
                  <c:v>5.4217599999999901</c:v>
                </c:pt>
                <c:pt idx="13">
                  <c:v>5.5291800000000002</c:v>
                </c:pt>
                <c:pt idx="14">
                  <c:v>5.3067599999999997</c:v>
                </c:pt>
                <c:pt idx="15">
                  <c:v>5.3729199999999899</c:v>
                </c:pt>
                <c:pt idx="16">
                  <c:v>5.3636999999999997</c:v>
                </c:pt>
                <c:pt idx="17">
                  <c:v>5.4454999999999902</c:v>
                </c:pt>
                <c:pt idx="18">
                  <c:v>5.2780399999999998</c:v>
                </c:pt>
                <c:pt idx="19">
                  <c:v>5.4690799999999999</c:v>
                </c:pt>
                <c:pt idx="20">
                  <c:v>5.4307999999999996</c:v>
                </c:pt>
                <c:pt idx="21">
                  <c:v>5.2172799999999997</c:v>
                </c:pt>
                <c:pt idx="22">
                  <c:v>5.6235599999999897</c:v>
                </c:pt>
                <c:pt idx="23">
                  <c:v>5.5156799999999997</c:v>
                </c:pt>
                <c:pt idx="24">
                  <c:v>5.3956999999999997</c:v>
                </c:pt>
                <c:pt idx="25">
                  <c:v>5.5579000000000001</c:v>
                </c:pt>
                <c:pt idx="26">
                  <c:v>5.3774600000000001</c:v>
                </c:pt>
                <c:pt idx="27">
                  <c:v>5.4037800000000002</c:v>
                </c:pt>
                <c:pt idx="28">
                  <c:v>5.6656000000000004</c:v>
                </c:pt>
                <c:pt idx="29">
                  <c:v>5.7633599999999996</c:v>
                </c:pt>
                <c:pt idx="30">
                  <c:v>5.4847999999999901</c:v>
                </c:pt>
                <c:pt idx="31">
                  <c:v>5.5610200000000001</c:v>
                </c:pt>
                <c:pt idx="32">
                  <c:v>5.4177999999999997</c:v>
                </c:pt>
                <c:pt idx="33">
                  <c:v>5.6331600000000002</c:v>
                </c:pt>
                <c:pt idx="34">
                  <c:v>5.8567399999999896</c:v>
                </c:pt>
                <c:pt idx="35">
                  <c:v>5.6558200000000003</c:v>
                </c:pt>
                <c:pt idx="36">
                  <c:v>5.7615600000000002</c:v>
                </c:pt>
                <c:pt idx="37">
                  <c:v>5.5819599999999898</c:v>
                </c:pt>
                <c:pt idx="38">
                  <c:v>5.7361799999999903</c:v>
                </c:pt>
                <c:pt idx="39">
                  <c:v>5.8174199999999896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7-481B-9135-8679AB14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'エージェントの寿命 (10)'!$A$8</c:f>
              <c:strCache>
                <c:ptCount val="1"/>
                <c:pt idx="0">
                  <c:v>学習後のゴール率
の最大値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(10)'!$B$8:$AO$8</c:f>
              <c:numCache>
                <c:formatCode>General</c:formatCode>
                <c:ptCount val="40"/>
                <c:pt idx="0">
                  <c:v>0.38400000000000001</c:v>
                </c:pt>
                <c:pt idx="1">
                  <c:v>0.86599999999999999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7-481B-9135-8679AB149526}"/>
            </c:ext>
          </c:extLst>
        </c:ser>
        <c:ser>
          <c:idx val="1"/>
          <c:order val="1"/>
          <c:tx>
            <c:strRef>
              <c:f>'エージェントの寿命 (10)'!$A$9</c:f>
              <c:strCache>
                <c:ptCount val="1"/>
                <c:pt idx="0">
                  <c:v>学習後のゴール率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(10)'!$B$9:$AO$9</c:f>
              <c:numCache>
                <c:formatCode>General</c:formatCode>
                <c:ptCount val="40"/>
                <c:pt idx="0">
                  <c:v>0.30187999999999998</c:v>
                </c:pt>
                <c:pt idx="1">
                  <c:v>0.73587999999999998</c:v>
                </c:pt>
                <c:pt idx="2">
                  <c:v>0.91727999999999998</c:v>
                </c:pt>
                <c:pt idx="3">
                  <c:v>0.95772000000000002</c:v>
                </c:pt>
                <c:pt idx="4">
                  <c:v>0.96531999999999996</c:v>
                </c:pt>
                <c:pt idx="5">
                  <c:v>0.97937999999999903</c:v>
                </c:pt>
                <c:pt idx="6">
                  <c:v>0.978239999999999</c:v>
                </c:pt>
                <c:pt idx="7">
                  <c:v>0.98357999999999901</c:v>
                </c:pt>
                <c:pt idx="8">
                  <c:v>0.98723999999999901</c:v>
                </c:pt>
                <c:pt idx="9">
                  <c:v>0.99187999999999898</c:v>
                </c:pt>
                <c:pt idx="10">
                  <c:v>0.99494000000000005</c:v>
                </c:pt>
                <c:pt idx="11">
                  <c:v>0.99407999999999996</c:v>
                </c:pt>
                <c:pt idx="12">
                  <c:v>0.99409999999999998</c:v>
                </c:pt>
                <c:pt idx="13">
                  <c:v>0.99275999999999998</c:v>
                </c:pt>
                <c:pt idx="14">
                  <c:v>0.99663999999999997</c:v>
                </c:pt>
                <c:pt idx="15">
                  <c:v>0.99597999999999898</c:v>
                </c:pt>
                <c:pt idx="16">
                  <c:v>0.99641999999999897</c:v>
                </c:pt>
                <c:pt idx="17">
                  <c:v>0.99551999999999996</c:v>
                </c:pt>
                <c:pt idx="18">
                  <c:v>0.99781999999999904</c:v>
                </c:pt>
                <c:pt idx="19">
                  <c:v>0.99572000000000005</c:v>
                </c:pt>
                <c:pt idx="20">
                  <c:v>0.99637999999999904</c:v>
                </c:pt>
                <c:pt idx="21">
                  <c:v>0.99873999999999996</c:v>
                </c:pt>
                <c:pt idx="22">
                  <c:v>0.99478</c:v>
                </c:pt>
                <c:pt idx="23">
                  <c:v>0.99604000000000004</c:v>
                </c:pt>
                <c:pt idx="24">
                  <c:v>0.99737999999999905</c:v>
                </c:pt>
                <c:pt idx="25">
                  <c:v>0.99611999999999901</c:v>
                </c:pt>
                <c:pt idx="26">
                  <c:v>0.99775999999999898</c:v>
                </c:pt>
                <c:pt idx="27">
                  <c:v>0.99753999999999898</c:v>
                </c:pt>
                <c:pt idx="28">
                  <c:v>0.99571999999999905</c:v>
                </c:pt>
                <c:pt idx="29">
                  <c:v>0.99524000000000001</c:v>
                </c:pt>
                <c:pt idx="30">
                  <c:v>0.99722</c:v>
                </c:pt>
                <c:pt idx="31">
                  <c:v>0.99673999999999996</c:v>
                </c:pt>
                <c:pt idx="32">
                  <c:v>0.99791999999999903</c:v>
                </c:pt>
                <c:pt idx="33">
                  <c:v>0.99651999999999996</c:v>
                </c:pt>
                <c:pt idx="34">
                  <c:v>0.995339999999999</c:v>
                </c:pt>
                <c:pt idx="35">
                  <c:v>0.99667999999999901</c:v>
                </c:pt>
                <c:pt idx="36">
                  <c:v>0.99614000000000003</c:v>
                </c:pt>
                <c:pt idx="37">
                  <c:v>0.99719999999999998</c:v>
                </c:pt>
                <c:pt idx="38">
                  <c:v>0.99647999999999903</c:v>
                </c:pt>
                <c:pt idx="39">
                  <c:v>0.99616000000000005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7-481B-9135-8679AB149526}"/>
            </c:ext>
          </c:extLst>
        </c:ser>
        <c:ser>
          <c:idx val="2"/>
          <c:order val="2"/>
          <c:tx>
            <c:strRef>
              <c:f>'エージェントの寿命 (10)'!$A$10</c:f>
              <c:strCache>
                <c:ptCount val="1"/>
                <c:pt idx="0">
                  <c:v>学習後のゴール率
の最小値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'エージェントの寿命 (10)'!$B$3:$AO$3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'エージェントの寿命 (10)'!$B$10:$AO$10</c:f>
              <c:numCache>
                <c:formatCode>General</c:formatCode>
                <c:ptCount val="40"/>
                <c:pt idx="0">
                  <c:v>0.19800000000000001</c:v>
                </c:pt>
                <c:pt idx="1">
                  <c:v>0.54200000000000004</c:v>
                </c:pt>
                <c:pt idx="2">
                  <c:v>0.68400000000000005</c:v>
                </c:pt>
                <c:pt idx="3">
                  <c:v>0.83</c:v>
                </c:pt>
                <c:pt idx="4">
                  <c:v>0.73599999999999999</c:v>
                </c:pt>
                <c:pt idx="5">
                  <c:v>0.85799999999999998</c:v>
                </c:pt>
                <c:pt idx="6">
                  <c:v>0.86199999999999999</c:v>
                </c:pt>
                <c:pt idx="7">
                  <c:v>0.88600000000000001</c:v>
                </c:pt>
                <c:pt idx="8">
                  <c:v>0.90600000000000003</c:v>
                </c:pt>
                <c:pt idx="9">
                  <c:v>0.92600000000000005</c:v>
                </c:pt>
                <c:pt idx="10">
                  <c:v>0.93</c:v>
                </c:pt>
                <c:pt idx="11">
                  <c:v>0.93600000000000005</c:v>
                </c:pt>
                <c:pt idx="12">
                  <c:v>0.94199999999999995</c:v>
                </c:pt>
                <c:pt idx="13">
                  <c:v>0.93200000000000005</c:v>
                </c:pt>
                <c:pt idx="14">
                  <c:v>0.95399999999999996</c:v>
                </c:pt>
                <c:pt idx="15">
                  <c:v>0.94599999999999995</c:v>
                </c:pt>
                <c:pt idx="16">
                  <c:v>0.96599999999999997</c:v>
                </c:pt>
                <c:pt idx="17">
                  <c:v>0.93600000000000005</c:v>
                </c:pt>
                <c:pt idx="18">
                  <c:v>0.96799999999999997</c:v>
                </c:pt>
                <c:pt idx="19">
                  <c:v>0.93799999999999994</c:v>
                </c:pt>
                <c:pt idx="20">
                  <c:v>0.95599999999999996</c:v>
                </c:pt>
                <c:pt idx="21">
                  <c:v>0.95199999999999996</c:v>
                </c:pt>
                <c:pt idx="22">
                  <c:v>0.94599999999999995</c:v>
                </c:pt>
                <c:pt idx="23">
                  <c:v>0.96399999999999997</c:v>
                </c:pt>
                <c:pt idx="24">
                  <c:v>0.94399999999999995</c:v>
                </c:pt>
                <c:pt idx="25">
                  <c:v>0.94399999999999995</c:v>
                </c:pt>
                <c:pt idx="26">
                  <c:v>0.93799999999999994</c:v>
                </c:pt>
                <c:pt idx="27">
                  <c:v>0.96</c:v>
                </c:pt>
                <c:pt idx="28">
                  <c:v>0.93</c:v>
                </c:pt>
                <c:pt idx="29">
                  <c:v>0.95199999999999996</c:v>
                </c:pt>
                <c:pt idx="30">
                  <c:v>0.95</c:v>
                </c:pt>
                <c:pt idx="31">
                  <c:v>0.94599999999999995</c:v>
                </c:pt>
                <c:pt idx="32">
                  <c:v>0.94399999999999995</c:v>
                </c:pt>
                <c:pt idx="33">
                  <c:v>0.94399999999999995</c:v>
                </c:pt>
                <c:pt idx="34">
                  <c:v>0.92800000000000005</c:v>
                </c:pt>
                <c:pt idx="35">
                  <c:v>0.96199999999999997</c:v>
                </c:pt>
                <c:pt idx="36">
                  <c:v>0.95399999999999996</c:v>
                </c:pt>
                <c:pt idx="37">
                  <c:v>0.95799999999999996</c:v>
                </c:pt>
                <c:pt idx="38">
                  <c:v>0.95399999999999996</c:v>
                </c:pt>
                <c:pt idx="3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7-481B-9135-8679AB14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エージェントの寿命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学習回数とゴール率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学習回数!$A$7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学習回数!$B$3:$U$3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学習回数!$B$7:$U$7</c:f>
              <c:numCache>
                <c:formatCode>General</c:formatCode>
                <c:ptCount val="20"/>
                <c:pt idx="0">
                  <c:v>21.645399999999999</c:v>
                </c:pt>
                <c:pt idx="1">
                  <c:v>18.322849999999999</c:v>
                </c:pt>
                <c:pt idx="2">
                  <c:v>15.4530333333333</c:v>
                </c:pt>
                <c:pt idx="3">
                  <c:v>13.4695</c:v>
                </c:pt>
                <c:pt idx="4">
                  <c:v>12.072800000000001</c:v>
                </c:pt>
                <c:pt idx="5">
                  <c:v>11.026166666666599</c:v>
                </c:pt>
                <c:pt idx="6">
                  <c:v>10.2258428571428</c:v>
                </c:pt>
                <c:pt idx="7">
                  <c:v>9.58317499999999</c:v>
                </c:pt>
                <c:pt idx="8">
                  <c:v>9.0689888888888799</c:v>
                </c:pt>
                <c:pt idx="9">
                  <c:v>8.6438299999999906</c:v>
                </c:pt>
                <c:pt idx="10">
                  <c:v>8.2805363636363492</c:v>
                </c:pt>
                <c:pt idx="11">
                  <c:v>7.9715249999999997</c:v>
                </c:pt>
                <c:pt idx="12">
                  <c:v>7.7048692307692201</c:v>
                </c:pt>
                <c:pt idx="13">
                  <c:v>7.4739285714285604</c:v>
                </c:pt>
                <c:pt idx="14">
                  <c:v>7.2690599999999996</c:v>
                </c:pt>
                <c:pt idx="15">
                  <c:v>7.0909812499999996</c:v>
                </c:pt>
                <c:pt idx="16">
                  <c:v>6.9308176470588201</c:v>
                </c:pt>
                <c:pt idx="17">
                  <c:v>6.7841499999999897</c:v>
                </c:pt>
                <c:pt idx="18">
                  <c:v>6.6550473684210401</c:v>
                </c:pt>
                <c:pt idx="19">
                  <c:v>6.5381200000000002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4C9-A8F4-9F837CD2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527"/>
        <c:axId val="1631085359"/>
      </c:barChart>
      <c:lineChart>
        <c:grouping val="standard"/>
        <c:varyColors val="0"/>
        <c:ser>
          <c:idx val="0"/>
          <c:order val="0"/>
          <c:tx>
            <c:strRef>
              <c:f>学習回数!$A$4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学習回数!$B$3:$U$3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学習回数!$B$4:$U$4</c:f>
              <c:numCache>
                <c:formatCode>General</c:formatCode>
                <c:ptCount val="20"/>
                <c:pt idx="0">
                  <c:v>0.69</c:v>
                </c:pt>
                <c:pt idx="1">
                  <c:v>0.79</c:v>
                </c:pt>
                <c:pt idx="2">
                  <c:v>0.85333333333333306</c:v>
                </c:pt>
                <c:pt idx="3">
                  <c:v>0.88749999999999996</c:v>
                </c:pt>
                <c:pt idx="4">
                  <c:v>0.90800000000000003</c:v>
                </c:pt>
                <c:pt idx="5">
                  <c:v>0.92333333333333301</c:v>
                </c:pt>
                <c:pt idx="6">
                  <c:v>0.93428571428571405</c:v>
                </c:pt>
                <c:pt idx="7">
                  <c:v>0.9425</c:v>
                </c:pt>
                <c:pt idx="8">
                  <c:v>0.948888888888888</c:v>
                </c:pt>
                <c:pt idx="9">
                  <c:v>0.95399999999999996</c:v>
                </c:pt>
                <c:pt idx="10">
                  <c:v>0.95818181818181802</c:v>
                </c:pt>
                <c:pt idx="11">
                  <c:v>0.961666666666666</c:v>
                </c:pt>
                <c:pt idx="12">
                  <c:v>0.96461538461538399</c:v>
                </c:pt>
                <c:pt idx="13">
                  <c:v>0.96714285714285697</c:v>
                </c:pt>
                <c:pt idx="14">
                  <c:v>0.96933333333333305</c:v>
                </c:pt>
                <c:pt idx="15">
                  <c:v>0.97124999999999995</c:v>
                </c:pt>
                <c:pt idx="16">
                  <c:v>0.97294117647058798</c:v>
                </c:pt>
                <c:pt idx="17">
                  <c:v>0.974444444444444</c:v>
                </c:pt>
                <c:pt idx="18">
                  <c:v>0.97578947368420998</c:v>
                </c:pt>
                <c:pt idx="19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E-45D9-8840-91D1FB74F909}"/>
            </c:ext>
          </c:extLst>
        </c:ser>
        <c:ser>
          <c:idx val="1"/>
          <c:order val="1"/>
          <c:tx>
            <c:strRef>
              <c:f>学習回数!$A$5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学習回数!$B$3:$U$3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学習回数!$B$5:$U$5</c:f>
              <c:numCache>
                <c:formatCode>General</c:formatCode>
                <c:ptCount val="20"/>
                <c:pt idx="0">
                  <c:v>0.4985</c:v>
                </c:pt>
                <c:pt idx="1">
                  <c:v>0.64934999999999898</c:v>
                </c:pt>
                <c:pt idx="2">
                  <c:v>0.75190000000000001</c:v>
                </c:pt>
                <c:pt idx="3">
                  <c:v>0.81077500000000002</c:v>
                </c:pt>
                <c:pt idx="4">
                  <c:v>0.84785999999999895</c:v>
                </c:pt>
                <c:pt idx="5">
                  <c:v>0.87291666666666601</c:v>
                </c:pt>
                <c:pt idx="6">
                  <c:v>0.89105714285714199</c:v>
                </c:pt>
                <c:pt idx="7">
                  <c:v>0.90464999999999895</c:v>
                </c:pt>
                <c:pt idx="8">
                  <c:v>0.91523333333333301</c:v>
                </c:pt>
                <c:pt idx="9">
                  <c:v>0.92371000000000003</c:v>
                </c:pt>
                <c:pt idx="10">
                  <c:v>0.930645454545454</c:v>
                </c:pt>
                <c:pt idx="11">
                  <c:v>0.93642499999999895</c:v>
                </c:pt>
                <c:pt idx="12">
                  <c:v>0.941315384615384</c:v>
                </c:pt>
                <c:pt idx="13">
                  <c:v>0.94550714285714199</c:v>
                </c:pt>
                <c:pt idx="14">
                  <c:v>0.94913999999999898</c:v>
                </c:pt>
                <c:pt idx="15">
                  <c:v>0.95231874999999899</c:v>
                </c:pt>
                <c:pt idx="16">
                  <c:v>0.95512352941176504</c:v>
                </c:pt>
                <c:pt idx="17">
                  <c:v>0.95761666666666601</c:v>
                </c:pt>
                <c:pt idx="18">
                  <c:v>0.95984736842105201</c:v>
                </c:pt>
                <c:pt idx="19">
                  <c:v>0.96185500000000002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5D9-8840-91D1FB74F909}"/>
            </c:ext>
          </c:extLst>
        </c:ser>
        <c:ser>
          <c:idx val="2"/>
          <c:order val="2"/>
          <c:tx>
            <c:strRef>
              <c:f>学習回数!$A$6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学習回数!$B$3:$U$3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学習回数!$B$6:$U$6</c:f>
              <c:numCache>
                <c:formatCode>General</c:formatCode>
                <c:ptCount val="20"/>
                <c:pt idx="0">
                  <c:v>0.28999999999999998</c:v>
                </c:pt>
                <c:pt idx="1">
                  <c:v>0.48</c:v>
                </c:pt>
                <c:pt idx="2">
                  <c:v>0.63666666666666605</c:v>
                </c:pt>
                <c:pt idx="3">
                  <c:v>0.72750000000000004</c:v>
                </c:pt>
                <c:pt idx="4">
                  <c:v>0.77400000000000002</c:v>
                </c:pt>
                <c:pt idx="5">
                  <c:v>0.81166666666666598</c:v>
                </c:pt>
                <c:pt idx="6">
                  <c:v>0.83857142857142797</c:v>
                </c:pt>
                <c:pt idx="7">
                  <c:v>0.85875000000000001</c:v>
                </c:pt>
                <c:pt idx="8">
                  <c:v>0.87444444444444402</c:v>
                </c:pt>
                <c:pt idx="9">
                  <c:v>0.88700000000000001</c:v>
                </c:pt>
                <c:pt idx="10">
                  <c:v>0.897272727272727</c:v>
                </c:pt>
                <c:pt idx="11">
                  <c:v>0.90583333333333305</c:v>
                </c:pt>
                <c:pt idx="12">
                  <c:v>0.91307692307692301</c:v>
                </c:pt>
                <c:pt idx="13">
                  <c:v>0.91928571428571404</c:v>
                </c:pt>
                <c:pt idx="14">
                  <c:v>0.92466666666666597</c:v>
                </c:pt>
                <c:pt idx="15">
                  <c:v>0.92937499999999995</c:v>
                </c:pt>
                <c:pt idx="16">
                  <c:v>0.93352941176470505</c:v>
                </c:pt>
                <c:pt idx="17">
                  <c:v>0.93722222222222196</c:v>
                </c:pt>
                <c:pt idx="18">
                  <c:v>0.94052631578947299</c:v>
                </c:pt>
                <c:pt idx="19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E-45D9-8840-91D1FB74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63108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974527"/>
        <c:crosses val="max"/>
        <c:crossBetween val="between"/>
      </c:valAx>
      <c:catAx>
        <c:axId val="162797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08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学習回数とゴール率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'学習回数 (後)'!$A$7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'学習回数 (後)'!$B$3:$U$3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(後)'!$B$7:$U$7</c:f>
              <c:numCache>
                <c:formatCode>General</c:formatCode>
                <c:ptCount val="20"/>
                <c:pt idx="0">
                  <c:v>4.7351999999999999</c:v>
                </c:pt>
                <c:pt idx="1">
                  <c:v>4.2315999999999896</c:v>
                </c:pt>
                <c:pt idx="2">
                  <c:v>4.2165999999999899</c:v>
                </c:pt>
                <c:pt idx="3">
                  <c:v>4.1643999999999899</c:v>
                </c:pt>
                <c:pt idx="4">
                  <c:v>4.1768000000000001</c:v>
                </c:pt>
                <c:pt idx="5">
                  <c:v>4.1802999999999999</c:v>
                </c:pt>
                <c:pt idx="6">
                  <c:v>4.1593</c:v>
                </c:pt>
                <c:pt idx="7">
                  <c:v>4.173</c:v>
                </c:pt>
                <c:pt idx="8">
                  <c:v>4.1664999999999903</c:v>
                </c:pt>
                <c:pt idx="9">
                  <c:v>4.1475</c:v>
                </c:pt>
                <c:pt idx="10">
                  <c:v>4.1764999999999901</c:v>
                </c:pt>
                <c:pt idx="11">
                  <c:v>4.1764999999999901</c:v>
                </c:pt>
                <c:pt idx="12">
                  <c:v>4.1726999999999901</c:v>
                </c:pt>
                <c:pt idx="13">
                  <c:v>4.1847000000000003</c:v>
                </c:pt>
                <c:pt idx="14">
                  <c:v>4.1626000000000003</c:v>
                </c:pt>
                <c:pt idx="15">
                  <c:v>4.1566999999999998</c:v>
                </c:pt>
                <c:pt idx="16">
                  <c:v>4.1402999999999901</c:v>
                </c:pt>
                <c:pt idx="17">
                  <c:v>4.1798999999999999</c:v>
                </c:pt>
                <c:pt idx="18">
                  <c:v>4.1517999999999997</c:v>
                </c:pt>
                <c:pt idx="19">
                  <c:v>4.1706000000000003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07A-9659-CAB94F69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527"/>
        <c:axId val="1631085359"/>
      </c:barChart>
      <c:lineChart>
        <c:grouping val="standard"/>
        <c:varyColors val="0"/>
        <c:ser>
          <c:idx val="0"/>
          <c:order val="0"/>
          <c:tx>
            <c:strRef>
              <c:f>'学習回数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(後)'!$B$3:$U$3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(後)'!$B$4:$U$4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A-407A-9659-CAB94F6944F1}"/>
            </c:ext>
          </c:extLst>
        </c:ser>
        <c:ser>
          <c:idx val="1"/>
          <c:order val="1"/>
          <c:tx>
            <c:strRef>
              <c:f>'学習回数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'学習回数 (後)'!$B$3:$U$3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(後)'!$B$5:$U$5</c:f>
              <c:numCache>
                <c:formatCode>General</c:formatCode>
                <c:ptCount val="20"/>
                <c:pt idx="0">
                  <c:v>0.98039999999999905</c:v>
                </c:pt>
                <c:pt idx="1">
                  <c:v>0.99850000000000005</c:v>
                </c:pt>
                <c:pt idx="2">
                  <c:v>0.99819999999999998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A-407A-9659-CAB94F6944F1}"/>
            </c:ext>
          </c:extLst>
        </c:ser>
        <c:ser>
          <c:idx val="2"/>
          <c:order val="2"/>
          <c:tx>
            <c:strRef>
              <c:f>'学習回数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(後)'!$B$3:$U$3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(後)'!$B$6:$U$6</c:f>
              <c:numCache>
                <c:formatCode>General</c:formatCode>
                <c:ptCount val="20"/>
                <c:pt idx="0">
                  <c:v>0.77</c:v>
                </c:pt>
                <c:pt idx="1">
                  <c:v>0.9</c:v>
                </c:pt>
                <c:pt idx="2">
                  <c:v>0.82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A-407A-9659-CAB94F69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63108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974527"/>
        <c:crosses val="max"/>
        <c:crossBetween val="between"/>
      </c:valAx>
      <c:catAx>
        <c:axId val="162797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08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学習回数とゴール率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'学習回数 (10)'!$A$7</c:f>
              <c:strCache>
                <c:ptCount val="1"/>
                <c:pt idx="0">
                  <c:v>学習中の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(10)'!$B$7:$U$7</c:f>
              <c:numCache>
                <c:formatCode>General</c:formatCode>
                <c:ptCount val="20"/>
                <c:pt idx="0">
                  <c:v>64.243600000000001</c:v>
                </c:pt>
                <c:pt idx="1">
                  <c:v>55.960899999999903</c:v>
                </c:pt>
                <c:pt idx="2">
                  <c:v>48.2931666666666</c:v>
                </c:pt>
                <c:pt idx="3">
                  <c:v>42.306674999999899</c:v>
                </c:pt>
                <c:pt idx="4">
                  <c:v>37.686879999999903</c:v>
                </c:pt>
                <c:pt idx="5">
                  <c:v>34.138666666666602</c:v>
                </c:pt>
                <c:pt idx="6">
                  <c:v>31.282114285714201</c:v>
                </c:pt>
                <c:pt idx="7">
                  <c:v>28.992912499999999</c:v>
                </c:pt>
                <c:pt idx="8">
                  <c:v>27.0559222222222</c:v>
                </c:pt>
                <c:pt idx="9">
                  <c:v>25.414259999999999</c:v>
                </c:pt>
                <c:pt idx="10">
                  <c:v>24.045909090908999</c:v>
                </c:pt>
                <c:pt idx="11">
                  <c:v>22.838508333333301</c:v>
                </c:pt>
                <c:pt idx="12">
                  <c:v>21.7858846153846</c:v>
                </c:pt>
                <c:pt idx="13">
                  <c:v>20.8574285714285</c:v>
                </c:pt>
                <c:pt idx="14">
                  <c:v>20.0258266666666</c:v>
                </c:pt>
                <c:pt idx="15">
                  <c:v>19.279287499999999</c:v>
                </c:pt>
                <c:pt idx="16">
                  <c:v>18.607035294117601</c:v>
                </c:pt>
                <c:pt idx="17">
                  <c:v>17.997216666666599</c:v>
                </c:pt>
                <c:pt idx="18">
                  <c:v>17.440263157894702</c:v>
                </c:pt>
                <c:pt idx="19">
                  <c:v>16.930334999999999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9-4199-BE66-A5EE49BA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'学習回数 (10)'!$A$4</c:f>
              <c:strCache>
                <c:ptCount val="1"/>
                <c:pt idx="0">
                  <c:v>学習中のゴール率
の最大値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(10)'!$B$4:$U$4</c:f>
              <c:numCache>
                <c:formatCode>General</c:formatCode>
                <c:ptCount val="20"/>
                <c:pt idx="0">
                  <c:v>0.74</c:v>
                </c:pt>
                <c:pt idx="1">
                  <c:v>0.82499999999999996</c:v>
                </c:pt>
                <c:pt idx="2">
                  <c:v>0.87</c:v>
                </c:pt>
                <c:pt idx="3">
                  <c:v>0.89749999999999996</c:v>
                </c:pt>
                <c:pt idx="4">
                  <c:v>0.91800000000000004</c:v>
                </c:pt>
                <c:pt idx="5">
                  <c:v>0.93166666666666598</c:v>
                </c:pt>
                <c:pt idx="6">
                  <c:v>0.94142857142857095</c:v>
                </c:pt>
                <c:pt idx="7">
                  <c:v>0.94874999999999998</c:v>
                </c:pt>
                <c:pt idx="8">
                  <c:v>0.95444444444444398</c:v>
                </c:pt>
                <c:pt idx="9">
                  <c:v>0.95899999999999996</c:v>
                </c:pt>
                <c:pt idx="10">
                  <c:v>0.96272727272727199</c:v>
                </c:pt>
                <c:pt idx="11">
                  <c:v>0.96583333333333299</c:v>
                </c:pt>
                <c:pt idx="12">
                  <c:v>0.96846153846153804</c:v>
                </c:pt>
                <c:pt idx="13">
                  <c:v>0.97071428571428497</c:v>
                </c:pt>
                <c:pt idx="14">
                  <c:v>0.97266666666666601</c:v>
                </c:pt>
                <c:pt idx="15">
                  <c:v>0.97437499999999999</c:v>
                </c:pt>
                <c:pt idx="16">
                  <c:v>0.97588235294117598</c:v>
                </c:pt>
                <c:pt idx="17">
                  <c:v>0.97722222222222199</c:v>
                </c:pt>
                <c:pt idx="18">
                  <c:v>0.97842105263157897</c:v>
                </c:pt>
                <c:pt idx="19">
                  <c:v>0.97950000000000004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9-4199-BE66-A5EE49BA9102}"/>
            </c:ext>
          </c:extLst>
        </c:ser>
        <c:ser>
          <c:idx val="1"/>
          <c:order val="1"/>
          <c:tx>
            <c:strRef>
              <c:f>'学習回数 (10)'!$A$5</c:f>
              <c:strCache>
                <c:ptCount val="1"/>
                <c:pt idx="0">
                  <c:v>学習中のゴール率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(10)'!$B$5:$U$5</c:f>
              <c:numCache>
                <c:formatCode>General</c:formatCode>
                <c:ptCount val="20"/>
                <c:pt idx="0">
                  <c:v>0.61180000000000001</c:v>
                </c:pt>
                <c:pt idx="1">
                  <c:v>0.71634999999999904</c:v>
                </c:pt>
                <c:pt idx="2">
                  <c:v>0.79173333333333296</c:v>
                </c:pt>
                <c:pt idx="3">
                  <c:v>0.83897499999999903</c:v>
                </c:pt>
                <c:pt idx="4">
                  <c:v>0.87015999999999905</c:v>
                </c:pt>
                <c:pt idx="5">
                  <c:v>0.89144999999999996</c:v>
                </c:pt>
                <c:pt idx="6">
                  <c:v>0.90684285714285695</c:v>
                </c:pt>
                <c:pt idx="7">
                  <c:v>0.91846249999999996</c:v>
                </c:pt>
                <c:pt idx="8">
                  <c:v>0.92748888888888903</c:v>
                </c:pt>
                <c:pt idx="9">
                  <c:v>0.93472999999999995</c:v>
                </c:pt>
                <c:pt idx="10">
                  <c:v>0.94065454545454597</c:v>
                </c:pt>
                <c:pt idx="11">
                  <c:v>0.94559166666666605</c:v>
                </c:pt>
                <c:pt idx="12">
                  <c:v>0.94977692307692196</c:v>
                </c:pt>
                <c:pt idx="13">
                  <c:v>0.953364285714285</c:v>
                </c:pt>
                <c:pt idx="14">
                  <c:v>0.95647333333333295</c:v>
                </c:pt>
                <c:pt idx="15">
                  <c:v>0.95919374999999996</c:v>
                </c:pt>
                <c:pt idx="16">
                  <c:v>0.96159411764705804</c:v>
                </c:pt>
                <c:pt idx="17">
                  <c:v>0.96372777777777796</c:v>
                </c:pt>
                <c:pt idx="18">
                  <c:v>0.96563684210526302</c:v>
                </c:pt>
                <c:pt idx="19">
                  <c:v>0.96735499999999897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9-4199-BE66-A5EE49BA9102}"/>
            </c:ext>
          </c:extLst>
        </c:ser>
        <c:ser>
          <c:idx val="2"/>
          <c:order val="2"/>
          <c:tx>
            <c:strRef>
              <c:f>'学習回数 (10)'!$A$6</c:f>
              <c:strCache>
                <c:ptCount val="1"/>
                <c:pt idx="0">
                  <c:v>学習中のゴール率
の最小値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(10)'!$B$6:$U$6</c:f>
              <c:numCache>
                <c:formatCode>General</c:formatCode>
                <c:ptCount val="20"/>
                <c:pt idx="0">
                  <c:v>0.48</c:v>
                </c:pt>
                <c:pt idx="1">
                  <c:v>0.60499999999999998</c:v>
                </c:pt>
                <c:pt idx="2">
                  <c:v>0.70333333333333303</c:v>
                </c:pt>
                <c:pt idx="3">
                  <c:v>0.77500000000000002</c:v>
                </c:pt>
                <c:pt idx="4">
                  <c:v>0.82</c:v>
                </c:pt>
                <c:pt idx="5">
                  <c:v>0.85</c:v>
                </c:pt>
                <c:pt idx="6">
                  <c:v>0.871428571428571</c:v>
                </c:pt>
                <c:pt idx="7">
                  <c:v>0.88749999999999996</c:v>
                </c:pt>
                <c:pt idx="8">
                  <c:v>0.9</c:v>
                </c:pt>
                <c:pt idx="9">
                  <c:v>0.90900000000000003</c:v>
                </c:pt>
                <c:pt idx="10">
                  <c:v>0.91727272727272702</c:v>
                </c:pt>
                <c:pt idx="11">
                  <c:v>0.92416666666666603</c:v>
                </c:pt>
                <c:pt idx="12">
                  <c:v>0.93</c:v>
                </c:pt>
                <c:pt idx="13">
                  <c:v>0.93500000000000005</c:v>
                </c:pt>
                <c:pt idx="14">
                  <c:v>0.93933333333333302</c:v>
                </c:pt>
                <c:pt idx="15">
                  <c:v>0.94312499999999999</c:v>
                </c:pt>
                <c:pt idx="16">
                  <c:v>0.94647058823529395</c:v>
                </c:pt>
                <c:pt idx="17">
                  <c:v>0.94944444444444398</c:v>
                </c:pt>
                <c:pt idx="18">
                  <c:v>0.95210526315789401</c:v>
                </c:pt>
                <c:pt idx="19">
                  <c:v>0.95450000000000002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9-4199-BE66-A5EE49BA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学習回数とゴール率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'学習回数 (10)'!$A$11</c:f>
              <c:strCache>
                <c:ptCount val="1"/>
                <c:pt idx="0">
                  <c:v>学習後の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(10)'!$B$11:$U$11</c:f>
              <c:numCache>
                <c:formatCode>General</c:formatCode>
                <c:ptCount val="20"/>
                <c:pt idx="0">
                  <c:v>10.641360000000001</c:v>
                </c:pt>
                <c:pt idx="1">
                  <c:v>7.9770999999999903</c:v>
                </c:pt>
                <c:pt idx="2">
                  <c:v>6.0601999999999903</c:v>
                </c:pt>
                <c:pt idx="3">
                  <c:v>5.5693599999999996</c:v>
                </c:pt>
                <c:pt idx="4">
                  <c:v>5.4690799999999999</c:v>
                </c:pt>
                <c:pt idx="5">
                  <c:v>5.3395399999999897</c:v>
                </c:pt>
                <c:pt idx="6">
                  <c:v>5.3431600000000001</c:v>
                </c:pt>
                <c:pt idx="7">
                  <c:v>5.1922999999999897</c:v>
                </c:pt>
                <c:pt idx="8">
                  <c:v>5.21037999999999</c:v>
                </c:pt>
                <c:pt idx="9">
                  <c:v>5.1372799999999996</c:v>
                </c:pt>
                <c:pt idx="10">
                  <c:v>5.1321199999999898</c:v>
                </c:pt>
                <c:pt idx="11">
                  <c:v>5.09666</c:v>
                </c:pt>
                <c:pt idx="12">
                  <c:v>5.0924399999999999</c:v>
                </c:pt>
                <c:pt idx="13">
                  <c:v>5.0995600000000003</c:v>
                </c:pt>
                <c:pt idx="14">
                  <c:v>5.1077599999999999</c:v>
                </c:pt>
                <c:pt idx="15">
                  <c:v>5.0808999999999997</c:v>
                </c:pt>
                <c:pt idx="16">
                  <c:v>5.0890199999999997</c:v>
                </c:pt>
                <c:pt idx="17">
                  <c:v>5.0675199999999903</c:v>
                </c:pt>
                <c:pt idx="18">
                  <c:v>5.0823600000000004</c:v>
                </c:pt>
                <c:pt idx="19">
                  <c:v>5.0880199999999904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1-4C3F-91EB-5A67E4CD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'学習回数 (10)'!$A$8</c:f>
              <c:strCache>
                <c:ptCount val="1"/>
                <c:pt idx="0">
                  <c:v>学習後のゴール率
の最大値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(10)'!$B$8:$U$8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1-4C3F-91EB-5A67E4CD222A}"/>
            </c:ext>
          </c:extLst>
        </c:ser>
        <c:ser>
          <c:idx val="1"/>
          <c:order val="1"/>
          <c:tx>
            <c:strRef>
              <c:f>'学習回数 (10)'!$A$9</c:f>
              <c:strCache>
                <c:ptCount val="1"/>
                <c:pt idx="0">
                  <c:v>学習後のゴール率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(10)'!$B$9:$U$9</c:f>
              <c:numCache>
                <c:formatCode>General</c:formatCode>
                <c:ptCount val="20"/>
                <c:pt idx="0">
                  <c:v>0.94447999999999899</c:v>
                </c:pt>
                <c:pt idx="1">
                  <c:v>0.97023999999999899</c:v>
                </c:pt>
                <c:pt idx="2">
                  <c:v>0.98977999999999899</c:v>
                </c:pt>
                <c:pt idx="3">
                  <c:v>0.99493999999999905</c:v>
                </c:pt>
                <c:pt idx="4">
                  <c:v>0.99571999999999905</c:v>
                </c:pt>
                <c:pt idx="5">
                  <c:v>0.99723999999999902</c:v>
                </c:pt>
                <c:pt idx="6">
                  <c:v>0.99705999999999895</c:v>
                </c:pt>
                <c:pt idx="7">
                  <c:v>0.99865999999999999</c:v>
                </c:pt>
                <c:pt idx="8">
                  <c:v>0.99829999999999997</c:v>
                </c:pt>
                <c:pt idx="9">
                  <c:v>0.99934000000000001</c:v>
                </c:pt>
                <c:pt idx="10">
                  <c:v>0.99931999999999999</c:v>
                </c:pt>
                <c:pt idx="11">
                  <c:v>0.99956</c:v>
                </c:pt>
                <c:pt idx="12">
                  <c:v>0.99945999999999902</c:v>
                </c:pt>
                <c:pt idx="13">
                  <c:v>0.99980000000000002</c:v>
                </c:pt>
                <c:pt idx="14">
                  <c:v>0.99956</c:v>
                </c:pt>
                <c:pt idx="15">
                  <c:v>0.99982000000000004</c:v>
                </c:pt>
                <c:pt idx="16">
                  <c:v>0.99982000000000004</c:v>
                </c:pt>
                <c:pt idx="17">
                  <c:v>0.99985999999999897</c:v>
                </c:pt>
                <c:pt idx="18">
                  <c:v>0.99982000000000004</c:v>
                </c:pt>
                <c:pt idx="19">
                  <c:v>0.99973999999999896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1-4C3F-91EB-5A67E4CD222A}"/>
            </c:ext>
          </c:extLst>
        </c:ser>
        <c:ser>
          <c:idx val="2"/>
          <c:order val="2"/>
          <c:tx>
            <c:strRef>
              <c:f>'学習回数 (10)'!$A$10</c:f>
              <c:strCache>
                <c:ptCount val="1"/>
                <c:pt idx="0">
                  <c:v>学習後のゴール率
の最小値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'学習回数 (10)'!$B$3:$U$3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'学習回数 (10)'!$B$10:$U$10</c:f>
              <c:numCache>
                <c:formatCode>General</c:formatCode>
                <c:ptCount val="20"/>
                <c:pt idx="0">
                  <c:v>0.70599999999999996</c:v>
                </c:pt>
                <c:pt idx="1">
                  <c:v>0.82</c:v>
                </c:pt>
                <c:pt idx="2">
                  <c:v>0.92</c:v>
                </c:pt>
                <c:pt idx="3">
                  <c:v>0.93400000000000005</c:v>
                </c:pt>
                <c:pt idx="4">
                  <c:v>0.93799999999999994</c:v>
                </c:pt>
                <c:pt idx="5">
                  <c:v>0.96399999999999997</c:v>
                </c:pt>
                <c:pt idx="6">
                  <c:v>0.94</c:v>
                </c:pt>
                <c:pt idx="7">
                  <c:v>0.96199999999999997</c:v>
                </c:pt>
                <c:pt idx="8">
                  <c:v>0.96199999999999997</c:v>
                </c:pt>
                <c:pt idx="9">
                  <c:v>0.98</c:v>
                </c:pt>
                <c:pt idx="10">
                  <c:v>0.96599999999999997</c:v>
                </c:pt>
                <c:pt idx="11">
                  <c:v>0.97399999999999998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0.97599999999999998</c:v>
                </c:pt>
                <c:pt idx="15">
                  <c:v>0.98199999999999998</c:v>
                </c:pt>
                <c:pt idx="16">
                  <c:v>0.98199999999999998</c:v>
                </c:pt>
                <c:pt idx="17">
                  <c:v>0.98599999999999999</c:v>
                </c:pt>
                <c:pt idx="18">
                  <c:v>0.98199999999999998</c:v>
                </c:pt>
                <c:pt idx="19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1-4C3F-91EB-5A67E4CD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報酬とゴール率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報酬!$A$7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報酬!$B$3:$CN$3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報酬!$B$7:$CN$7</c:f>
              <c:numCache>
                <c:formatCode>General</c:formatCode>
                <c:ptCount val="91"/>
                <c:pt idx="0">
                  <c:v>23.949300000000001</c:v>
                </c:pt>
                <c:pt idx="1">
                  <c:v>23.8188999999999</c:v>
                </c:pt>
                <c:pt idx="2">
                  <c:v>23.6221</c:v>
                </c:pt>
                <c:pt idx="3">
                  <c:v>23.478399999999901</c:v>
                </c:pt>
                <c:pt idx="4">
                  <c:v>23.387199999999901</c:v>
                </c:pt>
                <c:pt idx="5">
                  <c:v>23.168199999999999</c:v>
                </c:pt>
                <c:pt idx="6">
                  <c:v>22.813299999999899</c:v>
                </c:pt>
                <c:pt idx="7">
                  <c:v>22.510400000000001</c:v>
                </c:pt>
                <c:pt idx="8">
                  <c:v>22.288099999999901</c:v>
                </c:pt>
                <c:pt idx="9">
                  <c:v>22.069699999999902</c:v>
                </c:pt>
                <c:pt idx="10">
                  <c:v>21.645399999999999</c:v>
                </c:pt>
                <c:pt idx="11">
                  <c:v>21.265799999999999</c:v>
                </c:pt>
                <c:pt idx="12">
                  <c:v>20.962299999999999</c:v>
                </c:pt>
                <c:pt idx="13">
                  <c:v>20.635099999999898</c:v>
                </c:pt>
                <c:pt idx="14">
                  <c:v>20.284699999999901</c:v>
                </c:pt>
                <c:pt idx="15">
                  <c:v>19.8555999999999</c:v>
                </c:pt>
                <c:pt idx="16">
                  <c:v>19.500799999999899</c:v>
                </c:pt>
                <c:pt idx="17">
                  <c:v>19.036100000000001</c:v>
                </c:pt>
                <c:pt idx="18">
                  <c:v>18.828899999999901</c:v>
                </c:pt>
                <c:pt idx="19">
                  <c:v>18.548299999999902</c:v>
                </c:pt>
                <c:pt idx="20">
                  <c:v>18.191399999999899</c:v>
                </c:pt>
                <c:pt idx="21">
                  <c:v>17.956599999999899</c:v>
                </c:pt>
                <c:pt idx="22">
                  <c:v>17.661099999999902</c:v>
                </c:pt>
                <c:pt idx="23">
                  <c:v>17.350599999999901</c:v>
                </c:pt>
                <c:pt idx="24">
                  <c:v>16.903299999999899</c:v>
                </c:pt>
                <c:pt idx="25">
                  <c:v>16.7758</c:v>
                </c:pt>
                <c:pt idx="26">
                  <c:v>16.401999999999902</c:v>
                </c:pt>
                <c:pt idx="27">
                  <c:v>16.227699999999999</c:v>
                </c:pt>
                <c:pt idx="28">
                  <c:v>16.061599999999899</c:v>
                </c:pt>
                <c:pt idx="29">
                  <c:v>15.5998</c:v>
                </c:pt>
                <c:pt idx="30">
                  <c:v>15.4081999999999</c:v>
                </c:pt>
                <c:pt idx="31">
                  <c:v>15.1710999999999</c:v>
                </c:pt>
                <c:pt idx="32">
                  <c:v>14.8347999999999</c:v>
                </c:pt>
                <c:pt idx="33">
                  <c:v>14.8134999999999</c:v>
                </c:pt>
                <c:pt idx="34">
                  <c:v>14.5588</c:v>
                </c:pt>
                <c:pt idx="35">
                  <c:v>14.4766999999999</c:v>
                </c:pt>
                <c:pt idx="36">
                  <c:v>14.0533</c:v>
                </c:pt>
                <c:pt idx="37">
                  <c:v>13.991099999999999</c:v>
                </c:pt>
                <c:pt idx="38">
                  <c:v>13.839799999999901</c:v>
                </c:pt>
                <c:pt idx="39">
                  <c:v>13.7494999999999</c:v>
                </c:pt>
                <c:pt idx="40">
                  <c:v>13.75</c:v>
                </c:pt>
                <c:pt idx="41">
                  <c:v>13.430499999999901</c:v>
                </c:pt>
                <c:pt idx="42">
                  <c:v>13.2418999999999</c:v>
                </c:pt>
                <c:pt idx="43">
                  <c:v>13.629799999999999</c:v>
                </c:pt>
                <c:pt idx="44">
                  <c:v>13.4820999999999</c:v>
                </c:pt>
                <c:pt idx="45">
                  <c:v>13.573700000000001</c:v>
                </c:pt>
                <c:pt idx="46">
                  <c:v>13.316299999999901</c:v>
                </c:pt>
                <c:pt idx="47">
                  <c:v>13.0966</c:v>
                </c:pt>
                <c:pt idx="48">
                  <c:v>13.109599999999901</c:v>
                </c:pt>
                <c:pt idx="49">
                  <c:v>12.782299999999999</c:v>
                </c:pt>
                <c:pt idx="50">
                  <c:v>12.5388</c:v>
                </c:pt>
                <c:pt idx="51">
                  <c:v>12.7067</c:v>
                </c:pt>
                <c:pt idx="52">
                  <c:v>12.6288999999999</c:v>
                </c:pt>
                <c:pt idx="53">
                  <c:v>12.4466999999999</c:v>
                </c:pt>
                <c:pt idx="54">
                  <c:v>12.486599999999999</c:v>
                </c:pt>
                <c:pt idx="55">
                  <c:v>12.728399999999899</c:v>
                </c:pt>
                <c:pt idx="56">
                  <c:v>12.6053999999999</c:v>
                </c:pt>
                <c:pt idx="57">
                  <c:v>12.3896999999999</c:v>
                </c:pt>
                <c:pt idx="58">
                  <c:v>12.4268</c:v>
                </c:pt>
                <c:pt idx="59">
                  <c:v>12.6419999999999</c:v>
                </c:pt>
                <c:pt idx="60">
                  <c:v>12.498399999999901</c:v>
                </c:pt>
                <c:pt idx="61">
                  <c:v>11.9443999999999</c:v>
                </c:pt>
                <c:pt idx="62">
                  <c:v>11.8933999999999</c:v>
                </c:pt>
                <c:pt idx="63">
                  <c:v>11.754099999999999</c:v>
                </c:pt>
                <c:pt idx="64">
                  <c:v>11.822899999999899</c:v>
                </c:pt>
                <c:pt idx="65">
                  <c:v>12.1760999999999</c:v>
                </c:pt>
                <c:pt idx="66">
                  <c:v>12.1343</c:v>
                </c:pt>
                <c:pt idx="67">
                  <c:v>12.0389999999999</c:v>
                </c:pt>
                <c:pt idx="68">
                  <c:v>11.790100000000001</c:v>
                </c:pt>
                <c:pt idx="69">
                  <c:v>12.0412</c:v>
                </c:pt>
                <c:pt idx="70">
                  <c:v>12.1281</c:v>
                </c:pt>
                <c:pt idx="71">
                  <c:v>11.650600000000001</c:v>
                </c:pt>
                <c:pt idx="72">
                  <c:v>11.678000000000001</c:v>
                </c:pt>
                <c:pt idx="73">
                  <c:v>11.5167999999999</c:v>
                </c:pt>
                <c:pt idx="74">
                  <c:v>11.427499999999901</c:v>
                </c:pt>
                <c:pt idx="75">
                  <c:v>11.7576999999999</c:v>
                </c:pt>
                <c:pt idx="76">
                  <c:v>11.2401</c:v>
                </c:pt>
                <c:pt idx="77">
                  <c:v>11.727399999999999</c:v>
                </c:pt>
                <c:pt idx="78">
                  <c:v>11.905099999999999</c:v>
                </c:pt>
                <c:pt idx="79">
                  <c:v>11.646800000000001</c:v>
                </c:pt>
                <c:pt idx="80">
                  <c:v>11.3118</c:v>
                </c:pt>
                <c:pt idx="81">
                  <c:v>11.138299999999999</c:v>
                </c:pt>
                <c:pt idx="82">
                  <c:v>11.161199999999999</c:v>
                </c:pt>
                <c:pt idx="83">
                  <c:v>11.480700000000001</c:v>
                </c:pt>
                <c:pt idx="84">
                  <c:v>11.3863</c:v>
                </c:pt>
                <c:pt idx="85">
                  <c:v>11.246700000000001</c:v>
                </c:pt>
                <c:pt idx="86">
                  <c:v>11.255299999999901</c:v>
                </c:pt>
                <c:pt idx="87">
                  <c:v>11.250299999999999</c:v>
                </c:pt>
                <c:pt idx="88">
                  <c:v>11.3962</c:v>
                </c:pt>
                <c:pt idx="89">
                  <c:v>11.1265</c:v>
                </c:pt>
                <c:pt idx="90">
                  <c:v>11.159299999999901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1-4CCE-9DF4-E75CCBD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527"/>
        <c:axId val="1631085359"/>
      </c:barChart>
      <c:lineChart>
        <c:grouping val="standard"/>
        <c:varyColors val="0"/>
        <c:ser>
          <c:idx val="0"/>
          <c:order val="0"/>
          <c:tx>
            <c:strRef>
              <c:f>報酬!$A$4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報酬!$B$3:$CN$3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報酬!$B$4:$CN$4</c:f>
              <c:numCache>
                <c:formatCode>General</c:formatCode>
                <c:ptCount val="91"/>
                <c:pt idx="0">
                  <c:v>0.49</c:v>
                </c:pt>
                <c:pt idx="1">
                  <c:v>0.53</c:v>
                </c:pt>
                <c:pt idx="2">
                  <c:v>0.51</c:v>
                </c:pt>
                <c:pt idx="3">
                  <c:v>0.53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0.6</c:v>
                </c:pt>
                <c:pt idx="8">
                  <c:v>0.65</c:v>
                </c:pt>
                <c:pt idx="9">
                  <c:v>0.65</c:v>
                </c:pt>
                <c:pt idx="10">
                  <c:v>0.69</c:v>
                </c:pt>
                <c:pt idx="11">
                  <c:v>0.7</c:v>
                </c:pt>
                <c:pt idx="12">
                  <c:v>0.71</c:v>
                </c:pt>
                <c:pt idx="13">
                  <c:v>0.75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0.83</c:v>
                </c:pt>
                <c:pt idx="18">
                  <c:v>0.84</c:v>
                </c:pt>
                <c:pt idx="19">
                  <c:v>0.78</c:v>
                </c:pt>
                <c:pt idx="20">
                  <c:v>0.81</c:v>
                </c:pt>
                <c:pt idx="21">
                  <c:v>0.83</c:v>
                </c:pt>
                <c:pt idx="22">
                  <c:v>0.85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0.91</c:v>
                </c:pt>
                <c:pt idx="27">
                  <c:v>0.88</c:v>
                </c:pt>
                <c:pt idx="28">
                  <c:v>0.92</c:v>
                </c:pt>
                <c:pt idx="29">
                  <c:v>0.92</c:v>
                </c:pt>
                <c:pt idx="30">
                  <c:v>0.89</c:v>
                </c:pt>
                <c:pt idx="31">
                  <c:v>0.93</c:v>
                </c:pt>
                <c:pt idx="32">
                  <c:v>0.93</c:v>
                </c:pt>
                <c:pt idx="33">
                  <c:v>0.92</c:v>
                </c:pt>
                <c:pt idx="34">
                  <c:v>0.91</c:v>
                </c:pt>
                <c:pt idx="35">
                  <c:v>0.9</c:v>
                </c:pt>
                <c:pt idx="36">
                  <c:v>0.93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0.95</c:v>
                </c:pt>
                <c:pt idx="43">
                  <c:v>0.96</c:v>
                </c:pt>
                <c:pt idx="44">
                  <c:v>0.93</c:v>
                </c:pt>
                <c:pt idx="45">
                  <c:v>0.95</c:v>
                </c:pt>
                <c:pt idx="46">
                  <c:v>0.96</c:v>
                </c:pt>
                <c:pt idx="47">
                  <c:v>0.96</c:v>
                </c:pt>
                <c:pt idx="48">
                  <c:v>0.97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0.96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0.97</c:v>
                </c:pt>
                <c:pt idx="70">
                  <c:v>0.97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0.97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1-4CCE-9DF4-E75CCBD69001}"/>
            </c:ext>
          </c:extLst>
        </c:ser>
        <c:ser>
          <c:idx val="1"/>
          <c:order val="1"/>
          <c:tx>
            <c:strRef>
              <c:f>報酬!$A$5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報酬!$B$3:$CN$3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報酬!$B$5:$CN$5</c:f>
              <c:numCache>
                <c:formatCode>General</c:formatCode>
                <c:ptCount val="91"/>
                <c:pt idx="0">
                  <c:v>0.3609</c:v>
                </c:pt>
                <c:pt idx="1">
                  <c:v>0.36980000000000002</c:v>
                </c:pt>
                <c:pt idx="2">
                  <c:v>0.3841</c:v>
                </c:pt>
                <c:pt idx="3">
                  <c:v>0.39629999999999899</c:v>
                </c:pt>
                <c:pt idx="4">
                  <c:v>0.40529999999999999</c:v>
                </c:pt>
                <c:pt idx="5">
                  <c:v>0.41859999999999897</c:v>
                </c:pt>
                <c:pt idx="6">
                  <c:v>0.43509999999999899</c:v>
                </c:pt>
                <c:pt idx="7">
                  <c:v>0.45169999999999999</c:v>
                </c:pt>
                <c:pt idx="8">
                  <c:v>0.46289999999999898</c:v>
                </c:pt>
                <c:pt idx="9">
                  <c:v>0.47919999999999902</c:v>
                </c:pt>
                <c:pt idx="10">
                  <c:v>0.4985</c:v>
                </c:pt>
                <c:pt idx="11">
                  <c:v>0.52089999999999903</c:v>
                </c:pt>
                <c:pt idx="12">
                  <c:v>0.53349999999999898</c:v>
                </c:pt>
                <c:pt idx="13">
                  <c:v>0.54999999999999905</c:v>
                </c:pt>
                <c:pt idx="14">
                  <c:v>0.56569999999999998</c:v>
                </c:pt>
                <c:pt idx="15">
                  <c:v>0.58520000000000005</c:v>
                </c:pt>
                <c:pt idx="16">
                  <c:v>0.60240000000000005</c:v>
                </c:pt>
                <c:pt idx="17">
                  <c:v>0.61919999999999997</c:v>
                </c:pt>
                <c:pt idx="18">
                  <c:v>0.63200000000000001</c:v>
                </c:pt>
                <c:pt idx="19">
                  <c:v>0.64170000000000005</c:v>
                </c:pt>
                <c:pt idx="20">
                  <c:v>0.6552</c:v>
                </c:pt>
                <c:pt idx="21">
                  <c:v>0.66099999999999903</c:v>
                </c:pt>
                <c:pt idx="22">
                  <c:v>0.67379999999999995</c:v>
                </c:pt>
                <c:pt idx="23">
                  <c:v>0.68710000000000004</c:v>
                </c:pt>
                <c:pt idx="24">
                  <c:v>0.70379999999999898</c:v>
                </c:pt>
                <c:pt idx="25">
                  <c:v>0.70539999999999903</c:v>
                </c:pt>
                <c:pt idx="26">
                  <c:v>0.71789999999999898</c:v>
                </c:pt>
                <c:pt idx="27">
                  <c:v>0.72809999999999897</c:v>
                </c:pt>
                <c:pt idx="28">
                  <c:v>0.73129999999999995</c:v>
                </c:pt>
                <c:pt idx="29">
                  <c:v>0.74719999999999998</c:v>
                </c:pt>
                <c:pt idx="30">
                  <c:v>0.75070000000000003</c:v>
                </c:pt>
                <c:pt idx="31">
                  <c:v>0.75770000000000004</c:v>
                </c:pt>
                <c:pt idx="32">
                  <c:v>0.77229999999999899</c:v>
                </c:pt>
                <c:pt idx="33">
                  <c:v>0.76910000000000001</c:v>
                </c:pt>
                <c:pt idx="34">
                  <c:v>0.77810000000000001</c:v>
                </c:pt>
                <c:pt idx="35">
                  <c:v>0.78239999999999998</c:v>
                </c:pt>
                <c:pt idx="36">
                  <c:v>0.7964</c:v>
                </c:pt>
                <c:pt idx="37">
                  <c:v>0.80029999999999901</c:v>
                </c:pt>
                <c:pt idx="38">
                  <c:v>0.800399999999999</c:v>
                </c:pt>
                <c:pt idx="39">
                  <c:v>0.79969999999999997</c:v>
                </c:pt>
                <c:pt idx="40">
                  <c:v>0.80610000000000004</c:v>
                </c:pt>
                <c:pt idx="41">
                  <c:v>0.81519999999999904</c:v>
                </c:pt>
                <c:pt idx="42">
                  <c:v>0.82029999999999903</c:v>
                </c:pt>
                <c:pt idx="43">
                  <c:v>0.80530000000000002</c:v>
                </c:pt>
                <c:pt idx="44">
                  <c:v>0.81330000000000002</c:v>
                </c:pt>
                <c:pt idx="45">
                  <c:v>0.80939999999999901</c:v>
                </c:pt>
                <c:pt idx="46">
                  <c:v>0.811499999999999</c:v>
                </c:pt>
                <c:pt idx="47">
                  <c:v>0.81789999999999896</c:v>
                </c:pt>
                <c:pt idx="48">
                  <c:v>0.81659999999999999</c:v>
                </c:pt>
                <c:pt idx="49">
                  <c:v>0.82879999999999998</c:v>
                </c:pt>
                <c:pt idx="50">
                  <c:v>0.83750000000000002</c:v>
                </c:pt>
                <c:pt idx="51">
                  <c:v>0.824599999999999</c:v>
                </c:pt>
                <c:pt idx="52">
                  <c:v>0.82749999999999901</c:v>
                </c:pt>
                <c:pt idx="53">
                  <c:v>0.83740000000000003</c:v>
                </c:pt>
                <c:pt idx="54">
                  <c:v>0.83220000000000005</c:v>
                </c:pt>
                <c:pt idx="55">
                  <c:v>0.82340000000000002</c:v>
                </c:pt>
                <c:pt idx="56">
                  <c:v>0.82820000000000005</c:v>
                </c:pt>
                <c:pt idx="57">
                  <c:v>0.83630000000000004</c:v>
                </c:pt>
                <c:pt idx="58">
                  <c:v>0.83209999999999895</c:v>
                </c:pt>
                <c:pt idx="59">
                  <c:v>0.81839999999999902</c:v>
                </c:pt>
                <c:pt idx="60">
                  <c:v>0.82909999999999895</c:v>
                </c:pt>
                <c:pt idx="61">
                  <c:v>0.84940000000000004</c:v>
                </c:pt>
                <c:pt idx="62">
                  <c:v>0.8468</c:v>
                </c:pt>
                <c:pt idx="63">
                  <c:v>0.84939999999999904</c:v>
                </c:pt>
                <c:pt idx="64">
                  <c:v>0.8478</c:v>
                </c:pt>
                <c:pt idx="65">
                  <c:v>0.83230000000000004</c:v>
                </c:pt>
                <c:pt idx="66">
                  <c:v>0.83460000000000001</c:v>
                </c:pt>
                <c:pt idx="67">
                  <c:v>0.83789999999999998</c:v>
                </c:pt>
                <c:pt idx="68">
                  <c:v>0.84399999999999997</c:v>
                </c:pt>
                <c:pt idx="69">
                  <c:v>0.83349999999999902</c:v>
                </c:pt>
                <c:pt idx="70">
                  <c:v>0.83350000000000002</c:v>
                </c:pt>
                <c:pt idx="71">
                  <c:v>0.84279999999999999</c:v>
                </c:pt>
                <c:pt idx="72">
                  <c:v>0.84360000000000002</c:v>
                </c:pt>
                <c:pt idx="73">
                  <c:v>0.84770000000000001</c:v>
                </c:pt>
                <c:pt idx="74">
                  <c:v>0.85329999999999895</c:v>
                </c:pt>
                <c:pt idx="75">
                  <c:v>0.83409999999999895</c:v>
                </c:pt>
                <c:pt idx="76">
                  <c:v>0.85449999999999904</c:v>
                </c:pt>
                <c:pt idx="77">
                  <c:v>0.83360000000000001</c:v>
                </c:pt>
                <c:pt idx="78">
                  <c:v>0.82909999999999895</c:v>
                </c:pt>
                <c:pt idx="79">
                  <c:v>0.838699999999999</c:v>
                </c:pt>
                <c:pt idx="80">
                  <c:v>0.84770000000000001</c:v>
                </c:pt>
                <c:pt idx="81">
                  <c:v>0.85349999999999904</c:v>
                </c:pt>
                <c:pt idx="82">
                  <c:v>0.85109999999999997</c:v>
                </c:pt>
                <c:pt idx="83">
                  <c:v>0.83799999999999997</c:v>
                </c:pt>
                <c:pt idx="84">
                  <c:v>0.8427</c:v>
                </c:pt>
                <c:pt idx="85">
                  <c:v>0.85139999999999905</c:v>
                </c:pt>
                <c:pt idx="86">
                  <c:v>0.84809999999999897</c:v>
                </c:pt>
                <c:pt idx="87">
                  <c:v>0.84809999999999897</c:v>
                </c:pt>
                <c:pt idx="88">
                  <c:v>0.83889999999999998</c:v>
                </c:pt>
                <c:pt idx="89">
                  <c:v>0.84909999999999997</c:v>
                </c:pt>
                <c:pt idx="90">
                  <c:v>0.84709999999999896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1-4CCE-9DF4-E75CCBD69001}"/>
            </c:ext>
          </c:extLst>
        </c:ser>
        <c:ser>
          <c:idx val="2"/>
          <c:order val="2"/>
          <c:tx>
            <c:strRef>
              <c:f>報酬!$A$6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報酬!$B$3:$CN$3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報酬!$B$6:$CN$6</c:f>
              <c:numCache>
                <c:formatCode>General</c:formatCode>
                <c:ptCount val="91"/>
                <c:pt idx="0">
                  <c:v>0.24</c:v>
                </c:pt>
                <c:pt idx="1">
                  <c:v>0.22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0.32</c:v>
                </c:pt>
                <c:pt idx="12">
                  <c:v>0.38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0.41</c:v>
                </c:pt>
                <c:pt idx="17">
                  <c:v>0.39</c:v>
                </c:pt>
                <c:pt idx="18">
                  <c:v>0.48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0.46</c:v>
                </c:pt>
                <c:pt idx="23">
                  <c:v>0.51</c:v>
                </c:pt>
                <c:pt idx="24">
                  <c:v>0.55000000000000004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0.51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</c:v>
                </c:pt>
                <c:pt idx="32">
                  <c:v>0.63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0.59</c:v>
                </c:pt>
                <c:pt idx="36">
                  <c:v>0.63</c:v>
                </c:pt>
                <c:pt idx="37">
                  <c:v>0.64</c:v>
                </c:pt>
                <c:pt idx="38">
                  <c:v>0.66</c:v>
                </c:pt>
                <c:pt idx="39">
                  <c:v>0.61</c:v>
                </c:pt>
                <c:pt idx="40">
                  <c:v>0.61</c:v>
                </c:pt>
                <c:pt idx="41">
                  <c:v>0.6</c:v>
                </c:pt>
                <c:pt idx="42">
                  <c:v>0.63</c:v>
                </c:pt>
                <c:pt idx="43">
                  <c:v>0.39</c:v>
                </c:pt>
                <c:pt idx="44">
                  <c:v>0.54</c:v>
                </c:pt>
                <c:pt idx="45">
                  <c:v>0.52</c:v>
                </c:pt>
                <c:pt idx="46">
                  <c:v>0.44</c:v>
                </c:pt>
                <c:pt idx="47">
                  <c:v>0.36</c:v>
                </c:pt>
                <c:pt idx="48">
                  <c:v>0.43</c:v>
                </c:pt>
                <c:pt idx="49">
                  <c:v>0.3</c:v>
                </c:pt>
                <c:pt idx="50">
                  <c:v>0.51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0.37</c:v>
                </c:pt>
                <c:pt idx="54">
                  <c:v>0.39</c:v>
                </c:pt>
                <c:pt idx="55">
                  <c:v>0.33</c:v>
                </c:pt>
                <c:pt idx="56">
                  <c:v>0.36</c:v>
                </c:pt>
                <c:pt idx="57">
                  <c:v>0.26</c:v>
                </c:pt>
                <c:pt idx="58">
                  <c:v>0.24</c:v>
                </c:pt>
                <c:pt idx="59">
                  <c:v>0.19</c:v>
                </c:pt>
                <c:pt idx="60">
                  <c:v>0.19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0.17</c:v>
                </c:pt>
                <c:pt idx="64">
                  <c:v>0.17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0.13</c:v>
                </c:pt>
                <c:pt idx="70">
                  <c:v>0.15</c:v>
                </c:pt>
                <c:pt idx="71">
                  <c:v>0.44</c:v>
                </c:pt>
                <c:pt idx="72">
                  <c:v>0.43</c:v>
                </c:pt>
                <c:pt idx="73">
                  <c:v>0.46</c:v>
                </c:pt>
                <c:pt idx="74">
                  <c:v>0.4</c:v>
                </c:pt>
                <c:pt idx="75">
                  <c:v>0.47</c:v>
                </c:pt>
                <c:pt idx="76">
                  <c:v>0.52</c:v>
                </c:pt>
                <c:pt idx="77">
                  <c:v>0.13</c:v>
                </c:pt>
                <c:pt idx="78">
                  <c:v>0.32</c:v>
                </c:pt>
                <c:pt idx="79">
                  <c:v>0.37</c:v>
                </c:pt>
                <c:pt idx="80">
                  <c:v>0.47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0.33</c:v>
                </c:pt>
                <c:pt idx="87">
                  <c:v>0.33</c:v>
                </c:pt>
                <c:pt idx="88">
                  <c:v>0.22</c:v>
                </c:pt>
                <c:pt idx="89">
                  <c:v>0.22</c:v>
                </c:pt>
                <c:pt idx="9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1-4CCE-9DF4-E75CCBD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63108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974527"/>
        <c:crosses val="max"/>
        <c:crossBetween val="between"/>
      </c:valAx>
      <c:catAx>
        <c:axId val="162797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08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報酬とゴール率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'報酬 (後)'!$A$7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'報酬 (後)'!$B$3:$CN$3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(後)'!$B$7:$CN$7</c:f>
              <c:numCache>
                <c:formatCode>General</c:formatCode>
                <c:ptCount val="91"/>
                <c:pt idx="0">
                  <c:v>23.9893</c:v>
                </c:pt>
                <c:pt idx="1">
                  <c:v>4.9259999999999904</c:v>
                </c:pt>
                <c:pt idx="2">
                  <c:v>5.0482999999999896</c:v>
                </c:pt>
                <c:pt idx="3">
                  <c:v>4.9643999999999897</c:v>
                </c:pt>
                <c:pt idx="4">
                  <c:v>4.6649999999999903</c:v>
                </c:pt>
                <c:pt idx="5">
                  <c:v>4.782</c:v>
                </c:pt>
                <c:pt idx="6">
                  <c:v>4.7846000000000002</c:v>
                </c:pt>
                <c:pt idx="7">
                  <c:v>4.7614999999999998</c:v>
                </c:pt>
                <c:pt idx="8">
                  <c:v>4.7876000000000003</c:v>
                </c:pt>
                <c:pt idx="9">
                  <c:v>4.7885999999999997</c:v>
                </c:pt>
                <c:pt idx="10">
                  <c:v>4.7351999999999999</c:v>
                </c:pt>
                <c:pt idx="11">
                  <c:v>4.4912000000000001</c:v>
                </c:pt>
                <c:pt idx="12">
                  <c:v>4.5213999999999901</c:v>
                </c:pt>
                <c:pt idx="13">
                  <c:v>4.7977999999999899</c:v>
                </c:pt>
                <c:pt idx="14">
                  <c:v>4.7454999999999998</c:v>
                </c:pt>
                <c:pt idx="15">
                  <c:v>4.7027999999999999</c:v>
                </c:pt>
                <c:pt idx="16">
                  <c:v>4.6321999999999903</c:v>
                </c:pt>
                <c:pt idx="17">
                  <c:v>4.6740999999999904</c:v>
                </c:pt>
                <c:pt idx="18">
                  <c:v>4.3754</c:v>
                </c:pt>
                <c:pt idx="19">
                  <c:v>4.5679999999999996</c:v>
                </c:pt>
                <c:pt idx="20">
                  <c:v>4.6372999999999998</c:v>
                </c:pt>
                <c:pt idx="21">
                  <c:v>4.6592000000000002</c:v>
                </c:pt>
                <c:pt idx="22">
                  <c:v>4.6562999999999901</c:v>
                </c:pt>
                <c:pt idx="23">
                  <c:v>4.6957000000000004</c:v>
                </c:pt>
                <c:pt idx="24">
                  <c:v>4.5487000000000002</c:v>
                </c:pt>
                <c:pt idx="25">
                  <c:v>4.8080999999999898</c:v>
                </c:pt>
                <c:pt idx="26">
                  <c:v>4.5107999999999997</c:v>
                </c:pt>
                <c:pt idx="27">
                  <c:v>4.7351999999999999</c:v>
                </c:pt>
                <c:pt idx="28">
                  <c:v>4.8533999999999997</c:v>
                </c:pt>
                <c:pt idx="29">
                  <c:v>4.5544000000000002</c:v>
                </c:pt>
                <c:pt idx="30">
                  <c:v>4.7448999999999897</c:v>
                </c:pt>
                <c:pt idx="31">
                  <c:v>4.83</c:v>
                </c:pt>
                <c:pt idx="32">
                  <c:v>4.96</c:v>
                </c:pt>
                <c:pt idx="33">
                  <c:v>5.1101999999999999</c:v>
                </c:pt>
                <c:pt idx="34">
                  <c:v>4.6418999999999899</c:v>
                </c:pt>
                <c:pt idx="35">
                  <c:v>4.7450000000000001</c:v>
                </c:pt>
                <c:pt idx="36">
                  <c:v>5.1014999999999899</c:v>
                </c:pt>
                <c:pt idx="37">
                  <c:v>4.8678999999999997</c:v>
                </c:pt>
                <c:pt idx="38">
                  <c:v>4.7561999999999998</c:v>
                </c:pt>
                <c:pt idx="39">
                  <c:v>4.7542</c:v>
                </c:pt>
                <c:pt idx="40">
                  <c:v>4.6894</c:v>
                </c:pt>
                <c:pt idx="41">
                  <c:v>4.9456999999999898</c:v>
                </c:pt>
                <c:pt idx="42">
                  <c:v>4.8407</c:v>
                </c:pt>
                <c:pt idx="43">
                  <c:v>4.9096000000000002</c:v>
                </c:pt>
                <c:pt idx="44">
                  <c:v>4.9547999999999899</c:v>
                </c:pt>
                <c:pt idx="45">
                  <c:v>5.2736999999999998</c:v>
                </c:pt>
                <c:pt idx="46">
                  <c:v>5.0246000000000004</c:v>
                </c:pt>
                <c:pt idx="47">
                  <c:v>5.0095999999999998</c:v>
                </c:pt>
                <c:pt idx="48">
                  <c:v>4.9153000000000002</c:v>
                </c:pt>
                <c:pt idx="49">
                  <c:v>5.1392999999999898</c:v>
                </c:pt>
                <c:pt idx="50">
                  <c:v>5.1807999999999996</c:v>
                </c:pt>
                <c:pt idx="51">
                  <c:v>4.81829999999999</c:v>
                </c:pt>
                <c:pt idx="52">
                  <c:v>4.8694999999999897</c:v>
                </c:pt>
                <c:pt idx="53">
                  <c:v>5.1783999999999901</c:v>
                </c:pt>
                <c:pt idx="54">
                  <c:v>5.1577999999999999</c:v>
                </c:pt>
                <c:pt idx="55">
                  <c:v>5.0943999999999896</c:v>
                </c:pt>
                <c:pt idx="56">
                  <c:v>5.5202</c:v>
                </c:pt>
                <c:pt idx="57">
                  <c:v>5.1738</c:v>
                </c:pt>
                <c:pt idx="58">
                  <c:v>4.9641999999999902</c:v>
                </c:pt>
                <c:pt idx="59">
                  <c:v>5.1802999999999901</c:v>
                </c:pt>
                <c:pt idx="60">
                  <c:v>5.1775999999999902</c:v>
                </c:pt>
                <c:pt idx="61">
                  <c:v>5.2743999999999902</c:v>
                </c:pt>
                <c:pt idx="62">
                  <c:v>5.2743999999999902</c:v>
                </c:pt>
                <c:pt idx="63">
                  <c:v>5.2251000000000003</c:v>
                </c:pt>
                <c:pt idx="64">
                  <c:v>5.4961000000000002</c:v>
                </c:pt>
                <c:pt idx="65">
                  <c:v>5.3110999999999899</c:v>
                </c:pt>
                <c:pt idx="66">
                  <c:v>5.2258999999999904</c:v>
                </c:pt>
                <c:pt idx="67">
                  <c:v>5.0834999999999901</c:v>
                </c:pt>
                <c:pt idx="68">
                  <c:v>5.0999999999999996</c:v>
                </c:pt>
                <c:pt idx="69">
                  <c:v>5.5960000000000001</c:v>
                </c:pt>
                <c:pt idx="70">
                  <c:v>5.3528000000000002</c:v>
                </c:pt>
                <c:pt idx="71">
                  <c:v>5.4041999999999897</c:v>
                </c:pt>
                <c:pt idx="72">
                  <c:v>5.6217999999999897</c:v>
                </c:pt>
                <c:pt idx="73">
                  <c:v>5.4127000000000001</c:v>
                </c:pt>
                <c:pt idx="74">
                  <c:v>5.6161000000000003</c:v>
                </c:pt>
                <c:pt idx="75">
                  <c:v>5.6074999999999999</c:v>
                </c:pt>
                <c:pt idx="76">
                  <c:v>5.5658999999999903</c:v>
                </c:pt>
                <c:pt idx="77">
                  <c:v>5.3319999999999999</c:v>
                </c:pt>
                <c:pt idx="78">
                  <c:v>5.3867999999999903</c:v>
                </c:pt>
                <c:pt idx="79">
                  <c:v>5.3620000000000001</c:v>
                </c:pt>
                <c:pt idx="80">
                  <c:v>5.4031000000000002</c:v>
                </c:pt>
                <c:pt idx="81">
                  <c:v>5.1731999999999996</c:v>
                </c:pt>
                <c:pt idx="82">
                  <c:v>5.4300999999999897</c:v>
                </c:pt>
                <c:pt idx="83">
                  <c:v>5.7274000000000003</c:v>
                </c:pt>
                <c:pt idx="84">
                  <c:v>5.5801999999999996</c:v>
                </c:pt>
                <c:pt idx="85">
                  <c:v>5.6914999999999996</c:v>
                </c:pt>
                <c:pt idx="86">
                  <c:v>5.3676999999999904</c:v>
                </c:pt>
                <c:pt idx="87">
                  <c:v>5.5275999999999899</c:v>
                </c:pt>
                <c:pt idx="88">
                  <c:v>5.5945999999999998</c:v>
                </c:pt>
                <c:pt idx="89">
                  <c:v>5.6139999999999999</c:v>
                </c:pt>
                <c:pt idx="90">
                  <c:v>5.4815999999999896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F-44AA-B15F-CF0E9A95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527"/>
        <c:axId val="1631085359"/>
      </c:barChart>
      <c:lineChart>
        <c:grouping val="standard"/>
        <c:varyColors val="0"/>
        <c:ser>
          <c:idx val="0"/>
          <c:order val="0"/>
          <c:tx>
            <c:strRef>
              <c:f>'報酬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(後)'!$B$3:$CN$3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(後)'!$B$4:$CN$4</c:f>
              <c:numCache>
                <c:formatCode>General</c:formatCode>
                <c:ptCount val="91"/>
                <c:pt idx="0">
                  <c:v>0.47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F-44AA-B15F-CF0E9A95D309}"/>
            </c:ext>
          </c:extLst>
        </c:ser>
        <c:ser>
          <c:idx val="1"/>
          <c:order val="1"/>
          <c:tx>
            <c:strRef>
              <c:f>'報酬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'報酬 (後)'!$B$3:$CN$3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(後)'!$B$5:$CN$5</c:f>
              <c:numCache>
                <c:formatCode>General</c:formatCode>
                <c:ptCount val="91"/>
                <c:pt idx="0">
                  <c:v>0.35769999999999902</c:v>
                </c:pt>
                <c:pt idx="1">
                  <c:v>0.9718</c:v>
                </c:pt>
                <c:pt idx="2">
                  <c:v>0.96709999999999996</c:v>
                </c:pt>
                <c:pt idx="3">
                  <c:v>0.96909999999999996</c:v>
                </c:pt>
                <c:pt idx="4">
                  <c:v>0.98239999999999905</c:v>
                </c:pt>
                <c:pt idx="5">
                  <c:v>0.97660000000000002</c:v>
                </c:pt>
                <c:pt idx="6">
                  <c:v>0.97629999999999995</c:v>
                </c:pt>
                <c:pt idx="7">
                  <c:v>0.97749999999999904</c:v>
                </c:pt>
                <c:pt idx="8">
                  <c:v>0.97689999999999999</c:v>
                </c:pt>
                <c:pt idx="9">
                  <c:v>0.97640000000000005</c:v>
                </c:pt>
                <c:pt idx="10">
                  <c:v>0.98040000000000005</c:v>
                </c:pt>
                <c:pt idx="11">
                  <c:v>0.98970000000000002</c:v>
                </c:pt>
                <c:pt idx="12">
                  <c:v>0.98839999999999995</c:v>
                </c:pt>
                <c:pt idx="13">
                  <c:v>0.97850000000000004</c:v>
                </c:pt>
                <c:pt idx="14">
                  <c:v>0.98060000000000003</c:v>
                </c:pt>
                <c:pt idx="15">
                  <c:v>0.98140000000000005</c:v>
                </c:pt>
                <c:pt idx="16">
                  <c:v>0.98370000000000002</c:v>
                </c:pt>
                <c:pt idx="17">
                  <c:v>0.98219999999999896</c:v>
                </c:pt>
                <c:pt idx="18">
                  <c:v>0.99369999999999903</c:v>
                </c:pt>
                <c:pt idx="19">
                  <c:v>0.98740000000000006</c:v>
                </c:pt>
                <c:pt idx="20">
                  <c:v>0.9839</c:v>
                </c:pt>
                <c:pt idx="21">
                  <c:v>0.98429999999999995</c:v>
                </c:pt>
                <c:pt idx="22">
                  <c:v>0.98499999999999999</c:v>
                </c:pt>
                <c:pt idx="23">
                  <c:v>0.98250000000000004</c:v>
                </c:pt>
                <c:pt idx="24">
                  <c:v>0.9899</c:v>
                </c:pt>
                <c:pt idx="25">
                  <c:v>0.97729999999999995</c:v>
                </c:pt>
                <c:pt idx="26">
                  <c:v>0.99009999999999898</c:v>
                </c:pt>
                <c:pt idx="27">
                  <c:v>0.97899999999999998</c:v>
                </c:pt>
                <c:pt idx="28">
                  <c:v>0.97770000000000001</c:v>
                </c:pt>
                <c:pt idx="29">
                  <c:v>0.99050000000000005</c:v>
                </c:pt>
                <c:pt idx="30">
                  <c:v>0.98339999999999905</c:v>
                </c:pt>
                <c:pt idx="31">
                  <c:v>0.98039999999999905</c:v>
                </c:pt>
                <c:pt idx="32">
                  <c:v>0.97239999999999904</c:v>
                </c:pt>
                <c:pt idx="33">
                  <c:v>0.96789999999999998</c:v>
                </c:pt>
                <c:pt idx="34">
                  <c:v>0.98629999999999896</c:v>
                </c:pt>
                <c:pt idx="35">
                  <c:v>0.98460000000000003</c:v>
                </c:pt>
                <c:pt idx="36">
                  <c:v>0.96909999999999996</c:v>
                </c:pt>
                <c:pt idx="37">
                  <c:v>0.98019999999999996</c:v>
                </c:pt>
                <c:pt idx="38">
                  <c:v>0.98119999999999996</c:v>
                </c:pt>
                <c:pt idx="39">
                  <c:v>0.98209999999999997</c:v>
                </c:pt>
                <c:pt idx="40">
                  <c:v>0.98719999999999997</c:v>
                </c:pt>
                <c:pt idx="41">
                  <c:v>0.97639999999999905</c:v>
                </c:pt>
                <c:pt idx="42">
                  <c:v>0.9819</c:v>
                </c:pt>
                <c:pt idx="43">
                  <c:v>0.9778</c:v>
                </c:pt>
                <c:pt idx="44">
                  <c:v>0.97599999999999998</c:v>
                </c:pt>
                <c:pt idx="45">
                  <c:v>0.96399999999999997</c:v>
                </c:pt>
                <c:pt idx="46">
                  <c:v>0.9738</c:v>
                </c:pt>
                <c:pt idx="47">
                  <c:v>0.97329999999999905</c:v>
                </c:pt>
                <c:pt idx="48">
                  <c:v>0.97889999999999999</c:v>
                </c:pt>
                <c:pt idx="49">
                  <c:v>0.96799999999999997</c:v>
                </c:pt>
                <c:pt idx="50">
                  <c:v>0.96809999999999896</c:v>
                </c:pt>
                <c:pt idx="51">
                  <c:v>0.98360000000000003</c:v>
                </c:pt>
                <c:pt idx="52">
                  <c:v>0.98149999999999904</c:v>
                </c:pt>
                <c:pt idx="53">
                  <c:v>0.96760000000000002</c:v>
                </c:pt>
                <c:pt idx="54">
                  <c:v>0.97170000000000001</c:v>
                </c:pt>
                <c:pt idx="55">
                  <c:v>0.97550000000000003</c:v>
                </c:pt>
                <c:pt idx="56">
                  <c:v>0.95740000000000003</c:v>
                </c:pt>
                <c:pt idx="57">
                  <c:v>0.9708</c:v>
                </c:pt>
                <c:pt idx="58">
                  <c:v>0.98150000000000004</c:v>
                </c:pt>
                <c:pt idx="59">
                  <c:v>0.972799999999999</c:v>
                </c:pt>
                <c:pt idx="60">
                  <c:v>0.9738</c:v>
                </c:pt>
                <c:pt idx="61">
                  <c:v>0.96930000000000005</c:v>
                </c:pt>
                <c:pt idx="62">
                  <c:v>0.96930000000000005</c:v>
                </c:pt>
                <c:pt idx="63">
                  <c:v>0.96960000000000002</c:v>
                </c:pt>
                <c:pt idx="64">
                  <c:v>0.95940000000000003</c:v>
                </c:pt>
                <c:pt idx="65">
                  <c:v>0.96689999999999998</c:v>
                </c:pt>
                <c:pt idx="66">
                  <c:v>0.97089999999999999</c:v>
                </c:pt>
                <c:pt idx="67">
                  <c:v>0.97629999999999995</c:v>
                </c:pt>
                <c:pt idx="68">
                  <c:v>0.97469999999999901</c:v>
                </c:pt>
                <c:pt idx="69">
                  <c:v>0.95569999999999999</c:v>
                </c:pt>
                <c:pt idx="70">
                  <c:v>0.96509999999999996</c:v>
                </c:pt>
                <c:pt idx="71">
                  <c:v>0.96360000000000001</c:v>
                </c:pt>
                <c:pt idx="72">
                  <c:v>0.95519999999999905</c:v>
                </c:pt>
                <c:pt idx="73">
                  <c:v>0.96219999999999895</c:v>
                </c:pt>
                <c:pt idx="74">
                  <c:v>0.95660000000000001</c:v>
                </c:pt>
                <c:pt idx="75">
                  <c:v>0.95660000000000001</c:v>
                </c:pt>
                <c:pt idx="76">
                  <c:v>0.95820000000000005</c:v>
                </c:pt>
                <c:pt idx="77">
                  <c:v>0.96630000000000005</c:v>
                </c:pt>
                <c:pt idx="78">
                  <c:v>0.96550000000000002</c:v>
                </c:pt>
                <c:pt idx="79">
                  <c:v>0.96819999999999995</c:v>
                </c:pt>
                <c:pt idx="80">
                  <c:v>0.96760000000000002</c:v>
                </c:pt>
                <c:pt idx="81">
                  <c:v>0.97650000000000003</c:v>
                </c:pt>
                <c:pt idx="82">
                  <c:v>0.96759999999999902</c:v>
                </c:pt>
                <c:pt idx="83">
                  <c:v>0.95499999999999996</c:v>
                </c:pt>
                <c:pt idx="84">
                  <c:v>0.96009999999999995</c:v>
                </c:pt>
                <c:pt idx="85">
                  <c:v>0.95739999999999903</c:v>
                </c:pt>
                <c:pt idx="86">
                  <c:v>0.97059999999999902</c:v>
                </c:pt>
                <c:pt idx="87">
                  <c:v>0.96239999999999903</c:v>
                </c:pt>
                <c:pt idx="88">
                  <c:v>0.96040000000000003</c:v>
                </c:pt>
                <c:pt idx="89">
                  <c:v>0.9617</c:v>
                </c:pt>
                <c:pt idx="90">
                  <c:v>0.9657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F-44AA-B15F-CF0E9A95D309}"/>
            </c:ext>
          </c:extLst>
        </c:ser>
        <c:ser>
          <c:idx val="2"/>
          <c:order val="2"/>
          <c:tx>
            <c:strRef>
              <c:f>'報酬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(後)'!$B$3:$CN$3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(後)'!$B$6:$CN$6</c:f>
              <c:numCache>
                <c:formatCode>General</c:formatCode>
                <c:ptCount val="91"/>
                <c:pt idx="0">
                  <c:v>0.22</c:v>
                </c:pt>
                <c:pt idx="1">
                  <c:v>0.75</c:v>
                </c:pt>
                <c:pt idx="2">
                  <c:v>0.63</c:v>
                </c:pt>
                <c:pt idx="3">
                  <c:v>0.64</c:v>
                </c:pt>
                <c:pt idx="4">
                  <c:v>0.73</c:v>
                </c:pt>
                <c:pt idx="5">
                  <c:v>0.64</c:v>
                </c:pt>
                <c:pt idx="6">
                  <c:v>0.52</c:v>
                </c:pt>
                <c:pt idx="7">
                  <c:v>0.83</c:v>
                </c:pt>
                <c:pt idx="8">
                  <c:v>0.82</c:v>
                </c:pt>
                <c:pt idx="9">
                  <c:v>0.68</c:v>
                </c:pt>
                <c:pt idx="10">
                  <c:v>0.77</c:v>
                </c:pt>
                <c:pt idx="11">
                  <c:v>0.8</c:v>
                </c:pt>
                <c:pt idx="12">
                  <c:v>0.85</c:v>
                </c:pt>
                <c:pt idx="13">
                  <c:v>0.6</c:v>
                </c:pt>
                <c:pt idx="14">
                  <c:v>0.75</c:v>
                </c:pt>
                <c:pt idx="15">
                  <c:v>0.75</c:v>
                </c:pt>
                <c:pt idx="16">
                  <c:v>0.73</c:v>
                </c:pt>
                <c:pt idx="17">
                  <c:v>0.71</c:v>
                </c:pt>
                <c:pt idx="18">
                  <c:v>0.74</c:v>
                </c:pt>
                <c:pt idx="19">
                  <c:v>0.78</c:v>
                </c:pt>
                <c:pt idx="20">
                  <c:v>0.83</c:v>
                </c:pt>
                <c:pt idx="21">
                  <c:v>0.72</c:v>
                </c:pt>
                <c:pt idx="22">
                  <c:v>0.73</c:v>
                </c:pt>
                <c:pt idx="23">
                  <c:v>0.83</c:v>
                </c:pt>
                <c:pt idx="24">
                  <c:v>0.62</c:v>
                </c:pt>
                <c:pt idx="25">
                  <c:v>0.78</c:v>
                </c:pt>
                <c:pt idx="26">
                  <c:v>0.79</c:v>
                </c:pt>
                <c:pt idx="27">
                  <c:v>0.76</c:v>
                </c:pt>
                <c:pt idx="28">
                  <c:v>0.54</c:v>
                </c:pt>
                <c:pt idx="29">
                  <c:v>0.76</c:v>
                </c:pt>
                <c:pt idx="30">
                  <c:v>0.68</c:v>
                </c:pt>
                <c:pt idx="31">
                  <c:v>0.7</c:v>
                </c:pt>
                <c:pt idx="32">
                  <c:v>0.7</c:v>
                </c:pt>
                <c:pt idx="33">
                  <c:v>0.56999999999999995</c:v>
                </c:pt>
                <c:pt idx="34">
                  <c:v>0.68</c:v>
                </c:pt>
                <c:pt idx="35">
                  <c:v>0.68</c:v>
                </c:pt>
                <c:pt idx="36">
                  <c:v>0.71</c:v>
                </c:pt>
                <c:pt idx="37">
                  <c:v>0.65</c:v>
                </c:pt>
                <c:pt idx="38">
                  <c:v>0.7</c:v>
                </c:pt>
                <c:pt idx="39">
                  <c:v>0.77</c:v>
                </c:pt>
                <c:pt idx="40">
                  <c:v>0.81</c:v>
                </c:pt>
                <c:pt idx="41">
                  <c:v>0.33</c:v>
                </c:pt>
                <c:pt idx="42">
                  <c:v>0.72</c:v>
                </c:pt>
                <c:pt idx="43">
                  <c:v>0.66</c:v>
                </c:pt>
                <c:pt idx="44">
                  <c:v>0.66</c:v>
                </c:pt>
                <c:pt idx="45">
                  <c:v>0.64</c:v>
                </c:pt>
                <c:pt idx="46">
                  <c:v>0.54</c:v>
                </c:pt>
                <c:pt idx="47">
                  <c:v>0.62</c:v>
                </c:pt>
                <c:pt idx="48">
                  <c:v>0.7</c:v>
                </c:pt>
                <c:pt idx="49">
                  <c:v>0.5</c:v>
                </c:pt>
                <c:pt idx="50">
                  <c:v>0.34</c:v>
                </c:pt>
                <c:pt idx="51">
                  <c:v>0.71</c:v>
                </c:pt>
                <c:pt idx="52">
                  <c:v>0.83</c:v>
                </c:pt>
                <c:pt idx="53">
                  <c:v>0.39</c:v>
                </c:pt>
                <c:pt idx="54">
                  <c:v>0.66</c:v>
                </c:pt>
                <c:pt idx="55">
                  <c:v>0.65</c:v>
                </c:pt>
                <c:pt idx="56">
                  <c:v>0.45</c:v>
                </c:pt>
                <c:pt idx="57">
                  <c:v>0.52</c:v>
                </c:pt>
                <c:pt idx="58">
                  <c:v>0.62</c:v>
                </c:pt>
                <c:pt idx="59">
                  <c:v>0.72</c:v>
                </c:pt>
                <c:pt idx="60">
                  <c:v>0.59</c:v>
                </c:pt>
                <c:pt idx="61">
                  <c:v>0.53</c:v>
                </c:pt>
                <c:pt idx="62">
                  <c:v>0.53</c:v>
                </c:pt>
                <c:pt idx="63">
                  <c:v>0.72</c:v>
                </c:pt>
                <c:pt idx="64">
                  <c:v>0.53</c:v>
                </c:pt>
                <c:pt idx="65">
                  <c:v>0.64</c:v>
                </c:pt>
                <c:pt idx="66">
                  <c:v>0.48</c:v>
                </c:pt>
                <c:pt idx="67">
                  <c:v>0.65</c:v>
                </c:pt>
                <c:pt idx="68">
                  <c:v>0.68</c:v>
                </c:pt>
                <c:pt idx="69">
                  <c:v>0.66</c:v>
                </c:pt>
                <c:pt idx="70">
                  <c:v>0.67</c:v>
                </c:pt>
                <c:pt idx="71">
                  <c:v>0.67</c:v>
                </c:pt>
                <c:pt idx="72">
                  <c:v>0.51</c:v>
                </c:pt>
                <c:pt idx="73">
                  <c:v>0.2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0.61</c:v>
                </c:pt>
                <c:pt idx="78">
                  <c:v>0.61</c:v>
                </c:pt>
                <c:pt idx="79">
                  <c:v>0.64</c:v>
                </c:pt>
                <c:pt idx="80">
                  <c:v>0.68</c:v>
                </c:pt>
                <c:pt idx="81">
                  <c:v>0.68</c:v>
                </c:pt>
                <c:pt idx="82">
                  <c:v>0.63</c:v>
                </c:pt>
                <c:pt idx="83">
                  <c:v>0.5</c:v>
                </c:pt>
                <c:pt idx="84">
                  <c:v>0.65</c:v>
                </c:pt>
                <c:pt idx="85">
                  <c:v>0.59</c:v>
                </c:pt>
                <c:pt idx="86">
                  <c:v>0.75</c:v>
                </c:pt>
                <c:pt idx="87">
                  <c:v>0.52</c:v>
                </c:pt>
                <c:pt idx="88">
                  <c:v>0.48</c:v>
                </c:pt>
                <c:pt idx="89">
                  <c:v>0.64</c:v>
                </c:pt>
                <c:pt idx="9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F-44AA-B15F-CF0E9A95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631085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974527"/>
        <c:crosses val="max"/>
        <c:crossBetween val="between"/>
      </c:valAx>
      <c:catAx>
        <c:axId val="162797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08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報酬とゴール率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'報酬 (10)'!$A$7</c:f>
              <c:strCache>
                <c:ptCount val="1"/>
                <c:pt idx="0">
                  <c:v>学習中の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(10)'!$B$7:$CN$7</c:f>
              <c:numCache>
                <c:formatCode>General</c:formatCode>
                <c:ptCount val="91"/>
                <c:pt idx="0">
                  <c:v>72.840999999999894</c:v>
                </c:pt>
                <c:pt idx="1">
                  <c:v>68.911739999999995</c:v>
                </c:pt>
                <c:pt idx="2">
                  <c:v>64.503819999999905</c:v>
                </c:pt>
                <c:pt idx="3">
                  <c:v>60.434060000000002</c:v>
                </c:pt>
                <c:pt idx="4">
                  <c:v>55.835299999999997</c:v>
                </c:pt>
                <c:pt idx="5">
                  <c:v>51.7610799999999</c:v>
                </c:pt>
                <c:pt idx="6">
                  <c:v>48.277659999999997</c:v>
                </c:pt>
                <c:pt idx="7">
                  <c:v>44.915039999999998</c:v>
                </c:pt>
                <c:pt idx="8">
                  <c:v>42.451439999999998</c:v>
                </c:pt>
                <c:pt idx="9">
                  <c:v>39.713619999999999</c:v>
                </c:pt>
                <c:pt idx="10">
                  <c:v>37.686879999999903</c:v>
                </c:pt>
                <c:pt idx="11">
                  <c:v>35.4765399999999</c:v>
                </c:pt>
                <c:pt idx="12">
                  <c:v>34.078019999999903</c:v>
                </c:pt>
                <c:pt idx="13">
                  <c:v>32.563939999999903</c:v>
                </c:pt>
                <c:pt idx="14">
                  <c:v>31.139299999999899</c:v>
                </c:pt>
                <c:pt idx="15">
                  <c:v>30.107759999999999</c:v>
                </c:pt>
                <c:pt idx="16">
                  <c:v>28.962599999999998</c:v>
                </c:pt>
                <c:pt idx="17">
                  <c:v>27.883279999999999</c:v>
                </c:pt>
                <c:pt idx="18">
                  <c:v>26.824279999999899</c:v>
                </c:pt>
                <c:pt idx="19">
                  <c:v>26.268080000000001</c:v>
                </c:pt>
                <c:pt idx="20">
                  <c:v>25.411259999999999</c:v>
                </c:pt>
                <c:pt idx="21">
                  <c:v>24.728020000000001</c:v>
                </c:pt>
                <c:pt idx="22">
                  <c:v>23.884899999999998</c:v>
                </c:pt>
                <c:pt idx="23">
                  <c:v>23.581980000000001</c:v>
                </c:pt>
                <c:pt idx="24">
                  <c:v>22.811140000000002</c:v>
                </c:pt>
                <c:pt idx="25">
                  <c:v>22.243020000000001</c:v>
                </c:pt>
                <c:pt idx="26">
                  <c:v>21.709</c:v>
                </c:pt>
                <c:pt idx="27">
                  <c:v>21.159479999999999</c:v>
                </c:pt>
                <c:pt idx="28">
                  <c:v>20.911200000000001</c:v>
                </c:pt>
                <c:pt idx="29">
                  <c:v>20.4116</c:v>
                </c:pt>
                <c:pt idx="30">
                  <c:v>20.122520000000002</c:v>
                </c:pt>
                <c:pt idx="31">
                  <c:v>19.604419999999902</c:v>
                </c:pt>
                <c:pt idx="32">
                  <c:v>19.292079999999999</c:v>
                </c:pt>
                <c:pt idx="33">
                  <c:v>18.852879999999999</c:v>
                </c:pt>
                <c:pt idx="34">
                  <c:v>18.604379999999999</c:v>
                </c:pt>
                <c:pt idx="35">
                  <c:v>18.108879999999999</c:v>
                </c:pt>
                <c:pt idx="36">
                  <c:v>17.837520000000001</c:v>
                </c:pt>
                <c:pt idx="37">
                  <c:v>17.676959999999902</c:v>
                </c:pt>
                <c:pt idx="38">
                  <c:v>17.706519999999902</c:v>
                </c:pt>
                <c:pt idx="39">
                  <c:v>17.58258</c:v>
                </c:pt>
                <c:pt idx="40">
                  <c:v>16.981099999999898</c:v>
                </c:pt>
                <c:pt idx="41">
                  <c:v>16.91142</c:v>
                </c:pt>
                <c:pt idx="42">
                  <c:v>16.473759999999999</c:v>
                </c:pt>
                <c:pt idx="43">
                  <c:v>16.295259999999999</c:v>
                </c:pt>
                <c:pt idx="44">
                  <c:v>16.138059999999999</c:v>
                </c:pt>
                <c:pt idx="45">
                  <c:v>15.9168199999999</c:v>
                </c:pt>
                <c:pt idx="46">
                  <c:v>15.83442</c:v>
                </c:pt>
                <c:pt idx="47">
                  <c:v>15.9649</c:v>
                </c:pt>
                <c:pt idx="48">
                  <c:v>15.423400000000001</c:v>
                </c:pt>
                <c:pt idx="49">
                  <c:v>15.1980599999999</c:v>
                </c:pt>
                <c:pt idx="50">
                  <c:v>15.025</c:v>
                </c:pt>
                <c:pt idx="51">
                  <c:v>15.0336</c:v>
                </c:pt>
                <c:pt idx="52">
                  <c:v>15.044119999999999</c:v>
                </c:pt>
                <c:pt idx="53">
                  <c:v>14.7704599999999</c:v>
                </c:pt>
                <c:pt idx="54">
                  <c:v>14.808759999999999</c:v>
                </c:pt>
                <c:pt idx="55">
                  <c:v>14.4239999999999</c:v>
                </c:pt>
                <c:pt idx="56">
                  <c:v>14.512280000000001</c:v>
                </c:pt>
                <c:pt idx="57">
                  <c:v>14.3261</c:v>
                </c:pt>
                <c:pt idx="58">
                  <c:v>14.03998</c:v>
                </c:pt>
                <c:pt idx="59">
                  <c:v>13.943399999999899</c:v>
                </c:pt>
                <c:pt idx="60">
                  <c:v>14.131</c:v>
                </c:pt>
                <c:pt idx="61">
                  <c:v>13.781459999999999</c:v>
                </c:pt>
                <c:pt idx="62">
                  <c:v>13.6436399999999</c:v>
                </c:pt>
                <c:pt idx="63">
                  <c:v>13.690079999999901</c:v>
                </c:pt>
                <c:pt idx="64">
                  <c:v>13.425899999999899</c:v>
                </c:pt>
                <c:pt idx="65">
                  <c:v>13.6172199999999</c:v>
                </c:pt>
                <c:pt idx="66">
                  <c:v>13.313179999999999</c:v>
                </c:pt>
                <c:pt idx="67">
                  <c:v>13.41568</c:v>
                </c:pt>
                <c:pt idx="68">
                  <c:v>13.193160000000001</c:v>
                </c:pt>
                <c:pt idx="69">
                  <c:v>13.487679999999999</c:v>
                </c:pt>
                <c:pt idx="70">
                  <c:v>13.2270599999999</c:v>
                </c:pt>
                <c:pt idx="71">
                  <c:v>12.8399</c:v>
                </c:pt>
                <c:pt idx="72">
                  <c:v>12.949619999999999</c:v>
                </c:pt>
                <c:pt idx="73">
                  <c:v>13.046239999999999</c:v>
                </c:pt>
                <c:pt idx="74">
                  <c:v>13.06278</c:v>
                </c:pt>
                <c:pt idx="75">
                  <c:v>13.05702</c:v>
                </c:pt>
                <c:pt idx="76">
                  <c:v>12.873059999999899</c:v>
                </c:pt>
                <c:pt idx="77">
                  <c:v>12.608140000000001</c:v>
                </c:pt>
                <c:pt idx="78">
                  <c:v>12.81908</c:v>
                </c:pt>
                <c:pt idx="79">
                  <c:v>12.92328</c:v>
                </c:pt>
                <c:pt idx="80">
                  <c:v>12.67942</c:v>
                </c:pt>
                <c:pt idx="81">
                  <c:v>13.277200000000001</c:v>
                </c:pt>
                <c:pt idx="82">
                  <c:v>12.5756</c:v>
                </c:pt>
                <c:pt idx="83">
                  <c:v>12.71834</c:v>
                </c:pt>
                <c:pt idx="84">
                  <c:v>12.332079999999999</c:v>
                </c:pt>
                <c:pt idx="85">
                  <c:v>12.25512</c:v>
                </c:pt>
                <c:pt idx="86">
                  <c:v>12.07066</c:v>
                </c:pt>
                <c:pt idx="87">
                  <c:v>12.513640000000001</c:v>
                </c:pt>
                <c:pt idx="88">
                  <c:v>12.168579999999899</c:v>
                </c:pt>
                <c:pt idx="89">
                  <c:v>12.11886</c:v>
                </c:pt>
                <c:pt idx="90">
                  <c:v>12.129160000000001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F-43EE-90EE-495CD41E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'報酬 (10)'!$A$4</c:f>
              <c:strCache>
                <c:ptCount val="1"/>
                <c:pt idx="0">
                  <c:v>学習中のゴール率
の最大値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(10)'!$B$4:$CN$4</c:f>
              <c:numCache>
                <c:formatCode>General</c:formatCode>
                <c:ptCount val="91"/>
                <c:pt idx="0">
                  <c:v>0.54400000000000004</c:v>
                </c:pt>
                <c:pt idx="1">
                  <c:v>0.6</c:v>
                </c:pt>
                <c:pt idx="2">
                  <c:v>0.68400000000000005</c:v>
                </c:pt>
                <c:pt idx="3">
                  <c:v>0.73</c:v>
                </c:pt>
                <c:pt idx="4">
                  <c:v>0.78800000000000003</c:v>
                </c:pt>
                <c:pt idx="5">
                  <c:v>0.81599999999999995</c:v>
                </c:pt>
                <c:pt idx="6">
                  <c:v>0.85399999999999998</c:v>
                </c:pt>
                <c:pt idx="7">
                  <c:v>0.872</c:v>
                </c:pt>
                <c:pt idx="8">
                  <c:v>0.876</c:v>
                </c:pt>
                <c:pt idx="9">
                  <c:v>0.9</c:v>
                </c:pt>
                <c:pt idx="10">
                  <c:v>0.91800000000000004</c:v>
                </c:pt>
                <c:pt idx="11">
                  <c:v>0.92800000000000005</c:v>
                </c:pt>
                <c:pt idx="12">
                  <c:v>0.93400000000000005</c:v>
                </c:pt>
                <c:pt idx="13">
                  <c:v>0.94199999999999995</c:v>
                </c:pt>
                <c:pt idx="14">
                  <c:v>0.94</c:v>
                </c:pt>
                <c:pt idx="15">
                  <c:v>0.95599999999999996</c:v>
                </c:pt>
                <c:pt idx="16">
                  <c:v>0.96199999999999997</c:v>
                </c:pt>
                <c:pt idx="17">
                  <c:v>0.95799999999999996</c:v>
                </c:pt>
                <c:pt idx="18">
                  <c:v>0.97199999999999998</c:v>
                </c:pt>
                <c:pt idx="19">
                  <c:v>0.96399999999999997</c:v>
                </c:pt>
                <c:pt idx="20">
                  <c:v>0.96199999999999997</c:v>
                </c:pt>
                <c:pt idx="21">
                  <c:v>0.97199999999999998</c:v>
                </c:pt>
                <c:pt idx="22">
                  <c:v>0.97</c:v>
                </c:pt>
                <c:pt idx="23">
                  <c:v>0.97399999999999998</c:v>
                </c:pt>
                <c:pt idx="24">
                  <c:v>0.97399999999999998</c:v>
                </c:pt>
                <c:pt idx="25">
                  <c:v>0.97599999999999998</c:v>
                </c:pt>
                <c:pt idx="26">
                  <c:v>0.98399999999999999</c:v>
                </c:pt>
                <c:pt idx="27">
                  <c:v>0.98399999999999999</c:v>
                </c:pt>
                <c:pt idx="28">
                  <c:v>0.97799999999999998</c:v>
                </c:pt>
                <c:pt idx="29">
                  <c:v>0.97599999999999998</c:v>
                </c:pt>
                <c:pt idx="30">
                  <c:v>0.98</c:v>
                </c:pt>
                <c:pt idx="31">
                  <c:v>0.98</c:v>
                </c:pt>
                <c:pt idx="32">
                  <c:v>0.98799999999999999</c:v>
                </c:pt>
                <c:pt idx="33">
                  <c:v>0.98799999999999999</c:v>
                </c:pt>
                <c:pt idx="34">
                  <c:v>0.98399999999999999</c:v>
                </c:pt>
                <c:pt idx="35">
                  <c:v>0.98599999999999999</c:v>
                </c:pt>
                <c:pt idx="36">
                  <c:v>0.98399999999999999</c:v>
                </c:pt>
                <c:pt idx="37">
                  <c:v>0.98399999999999999</c:v>
                </c:pt>
                <c:pt idx="38">
                  <c:v>0.99</c:v>
                </c:pt>
                <c:pt idx="39">
                  <c:v>0.99</c:v>
                </c:pt>
                <c:pt idx="40">
                  <c:v>0.98799999999999999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0.98799999999999999</c:v>
                </c:pt>
                <c:pt idx="45">
                  <c:v>0.99199999999999999</c:v>
                </c:pt>
                <c:pt idx="46">
                  <c:v>0.98799999999999999</c:v>
                </c:pt>
                <c:pt idx="47">
                  <c:v>0.99</c:v>
                </c:pt>
                <c:pt idx="48">
                  <c:v>0.98799999999999999</c:v>
                </c:pt>
                <c:pt idx="49">
                  <c:v>0.99</c:v>
                </c:pt>
                <c:pt idx="50">
                  <c:v>0.99199999999999999</c:v>
                </c:pt>
                <c:pt idx="51">
                  <c:v>0.99199999999999999</c:v>
                </c:pt>
                <c:pt idx="52">
                  <c:v>0.99</c:v>
                </c:pt>
                <c:pt idx="53">
                  <c:v>0.99199999999999999</c:v>
                </c:pt>
                <c:pt idx="54">
                  <c:v>0.99199999999999999</c:v>
                </c:pt>
                <c:pt idx="55">
                  <c:v>0.99</c:v>
                </c:pt>
                <c:pt idx="56">
                  <c:v>0.99199999999999999</c:v>
                </c:pt>
                <c:pt idx="57">
                  <c:v>0.99199999999999999</c:v>
                </c:pt>
                <c:pt idx="58">
                  <c:v>0.99199999999999999</c:v>
                </c:pt>
                <c:pt idx="59">
                  <c:v>0.998</c:v>
                </c:pt>
                <c:pt idx="60">
                  <c:v>0.998</c:v>
                </c:pt>
                <c:pt idx="61">
                  <c:v>0.998</c:v>
                </c:pt>
                <c:pt idx="62">
                  <c:v>0.998</c:v>
                </c:pt>
                <c:pt idx="63">
                  <c:v>0.998</c:v>
                </c:pt>
                <c:pt idx="64">
                  <c:v>0.996</c:v>
                </c:pt>
                <c:pt idx="65">
                  <c:v>0.996</c:v>
                </c:pt>
                <c:pt idx="66">
                  <c:v>0.996</c:v>
                </c:pt>
                <c:pt idx="67">
                  <c:v>0.996</c:v>
                </c:pt>
                <c:pt idx="68">
                  <c:v>0.99399999999999999</c:v>
                </c:pt>
                <c:pt idx="69">
                  <c:v>0.996</c:v>
                </c:pt>
                <c:pt idx="70">
                  <c:v>0.996</c:v>
                </c:pt>
                <c:pt idx="71">
                  <c:v>0.99399999999999999</c:v>
                </c:pt>
                <c:pt idx="72">
                  <c:v>0.996</c:v>
                </c:pt>
                <c:pt idx="73">
                  <c:v>0.99399999999999999</c:v>
                </c:pt>
                <c:pt idx="74">
                  <c:v>0.996</c:v>
                </c:pt>
                <c:pt idx="75">
                  <c:v>0.996</c:v>
                </c:pt>
                <c:pt idx="76">
                  <c:v>0.996</c:v>
                </c:pt>
                <c:pt idx="77">
                  <c:v>0.99399999999999999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0.998</c:v>
                </c:pt>
                <c:pt idx="88">
                  <c:v>0.998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F-43EE-90EE-495CD41EF4CD}"/>
            </c:ext>
          </c:extLst>
        </c:ser>
        <c:ser>
          <c:idx val="1"/>
          <c:order val="1"/>
          <c:tx>
            <c:strRef>
              <c:f>'報酬 (10)'!$A$5</c:f>
              <c:strCache>
                <c:ptCount val="1"/>
                <c:pt idx="0">
                  <c:v>学習中のゴール率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(10)'!$B$5:$CN$5</c:f>
              <c:numCache>
                <c:formatCode>General</c:formatCode>
                <c:ptCount val="91"/>
                <c:pt idx="0">
                  <c:v>0.48845999999999901</c:v>
                </c:pt>
                <c:pt idx="1">
                  <c:v>0.547179999999999</c:v>
                </c:pt>
                <c:pt idx="2">
                  <c:v>0.60983999999999905</c:v>
                </c:pt>
                <c:pt idx="3">
                  <c:v>0.66195999999999999</c:v>
                </c:pt>
                <c:pt idx="4">
                  <c:v>0.71867999999999899</c:v>
                </c:pt>
                <c:pt idx="5">
                  <c:v>0.76085999999999898</c:v>
                </c:pt>
                <c:pt idx="6">
                  <c:v>0.79347999999999996</c:v>
                </c:pt>
                <c:pt idx="7">
                  <c:v>0.82033999999999896</c:v>
                </c:pt>
                <c:pt idx="8">
                  <c:v>0.83765999999999896</c:v>
                </c:pt>
                <c:pt idx="9">
                  <c:v>0.85707999999999895</c:v>
                </c:pt>
                <c:pt idx="10">
                  <c:v>0.87015999999999905</c:v>
                </c:pt>
                <c:pt idx="11">
                  <c:v>0.88448000000000004</c:v>
                </c:pt>
                <c:pt idx="12">
                  <c:v>0.891979999999999</c:v>
                </c:pt>
                <c:pt idx="13">
                  <c:v>0.90032000000000001</c:v>
                </c:pt>
                <c:pt idx="14">
                  <c:v>0.90886</c:v>
                </c:pt>
                <c:pt idx="15">
                  <c:v>0.91290000000000004</c:v>
                </c:pt>
                <c:pt idx="16">
                  <c:v>0.91876000000000002</c:v>
                </c:pt>
                <c:pt idx="17">
                  <c:v>0.92454000000000003</c:v>
                </c:pt>
                <c:pt idx="18">
                  <c:v>0.92934000000000005</c:v>
                </c:pt>
                <c:pt idx="19">
                  <c:v>0.93200000000000005</c:v>
                </c:pt>
                <c:pt idx="20">
                  <c:v>0.93442000000000003</c:v>
                </c:pt>
                <c:pt idx="21">
                  <c:v>0.93791999999999998</c:v>
                </c:pt>
                <c:pt idx="22">
                  <c:v>0.94111999999999996</c:v>
                </c:pt>
                <c:pt idx="23">
                  <c:v>0.94213999999999998</c:v>
                </c:pt>
                <c:pt idx="24">
                  <c:v>0.94655999999999896</c:v>
                </c:pt>
                <c:pt idx="25">
                  <c:v>0.94809999999999905</c:v>
                </c:pt>
                <c:pt idx="26">
                  <c:v>0.95045999999999897</c:v>
                </c:pt>
                <c:pt idx="27">
                  <c:v>0.95269999999999899</c:v>
                </c:pt>
                <c:pt idx="28">
                  <c:v>0.95269999999999899</c:v>
                </c:pt>
                <c:pt idx="29">
                  <c:v>0.954259999999999</c:v>
                </c:pt>
                <c:pt idx="30">
                  <c:v>0.956039999999999</c:v>
                </c:pt>
                <c:pt idx="31">
                  <c:v>0.95767999999999998</c:v>
                </c:pt>
                <c:pt idx="32">
                  <c:v>0.95885999999999905</c:v>
                </c:pt>
                <c:pt idx="33">
                  <c:v>0.96133999999999897</c:v>
                </c:pt>
                <c:pt idx="34">
                  <c:v>0.96189999999999898</c:v>
                </c:pt>
                <c:pt idx="35">
                  <c:v>0.964139999999999</c:v>
                </c:pt>
                <c:pt idx="36">
                  <c:v>0.96449999999999902</c:v>
                </c:pt>
                <c:pt idx="37">
                  <c:v>0.96355999999999897</c:v>
                </c:pt>
                <c:pt idx="38">
                  <c:v>0.96271999999999902</c:v>
                </c:pt>
                <c:pt idx="39">
                  <c:v>0.96281999999999901</c:v>
                </c:pt>
                <c:pt idx="40">
                  <c:v>0.96705999999999903</c:v>
                </c:pt>
                <c:pt idx="41">
                  <c:v>0.96651999999999905</c:v>
                </c:pt>
                <c:pt idx="42">
                  <c:v>0.96915999999999902</c:v>
                </c:pt>
                <c:pt idx="43">
                  <c:v>0.96839999999999904</c:v>
                </c:pt>
                <c:pt idx="44">
                  <c:v>0.96997999999999895</c:v>
                </c:pt>
                <c:pt idx="45">
                  <c:v>0.96987999999999897</c:v>
                </c:pt>
                <c:pt idx="46">
                  <c:v>0.96955999999999898</c:v>
                </c:pt>
                <c:pt idx="47">
                  <c:v>0.96679999999999899</c:v>
                </c:pt>
                <c:pt idx="48">
                  <c:v>0.97175999999999996</c:v>
                </c:pt>
                <c:pt idx="49">
                  <c:v>0.97247999999999901</c:v>
                </c:pt>
                <c:pt idx="50">
                  <c:v>0.97275999999999896</c:v>
                </c:pt>
                <c:pt idx="51">
                  <c:v>0.972139999999999</c:v>
                </c:pt>
                <c:pt idx="52">
                  <c:v>0.97065999999999897</c:v>
                </c:pt>
                <c:pt idx="53">
                  <c:v>0.97243999999999897</c:v>
                </c:pt>
                <c:pt idx="54">
                  <c:v>0.97067999999999899</c:v>
                </c:pt>
                <c:pt idx="55">
                  <c:v>0.97359999999999902</c:v>
                </c:pt>
                <c:pt idx="56">
                  <c:v>0.972359999999999</c:v>
                </c:pt>
                <c:pt idx="57">
                  <c:v>0.97327999999999903</c:v>
                </c:pt>
                <c:pt idx="58">
                  <c:v>0.97575999999999996</c:v>
                </c:pt>
                <c:pt idx="59">
                  <c:v>0.97617999999999905</c:v>
                </c:pt>
                <c:pt idx="60">
                  <c:v>0.97345999999999899</c:v>
                </c:pt>
                <c:pt idx="61">
                  <c:v>0.97575999999999896</c:v>
                </c:pt>
                <c:pt idx="62">
                  <c:v>0.97587999999999897</c:v>
                </c:pt>
                <c:pt idx="63">
                  <c:v>0.975799999999999</c:v>
                </c:pt>
                <c:pt idx="64">
                  <c:v>0.97655999999999898</c:v>
                </c:pt>
                <c:pt idx="65">
                  <c:v>0.97509999999999897</c:v>
                </c:pt>
                <c:pt idx="66">
                  <c:v>0.97721999999999898</c:v>
                </c:pt>
                <c:pt idx="67">
                  <c:v>0.97550000000000003</c:v>
                </c:pt>
                <c:pt idx="68">
                  <c:v>0.97757999999999901</c:v>
                </c:pt>
                <c:pt idx="69">
                  <c:v>0.97333999999999898</c:v>
                </c:pt>
                <c:pt idx="70">
                  <c:v>0.97547999999999901</c:v>
                </c:pt>
                <c:pt idx="71">
                  <c:v>0.97927999999999904</c:v>
                </c:pt>
                <c:pt idx="72">
                  <c:v>0.97609999999999897</c:v>
                </c:pt>
                <c:pt idx="73">
                  <c:v>0.974359999999999</c:v>
                </c:pt>
                <c:pt idx="74">
                  <c:v>0.974019999999999</c:v>
                </c:pt>
                <c:pt idx="75">
                  <c:v>0.97419999999999896</c:v>
                </c:pt>
                <c:pt idx="76">
                  <c:v>0.97597999999999896</c:v>
                </c:pt>
                <c:pt idx="77">
                  <c:v>0.97799999999999998</c:v>
                </c:pt>
                <c:pt idx="78">
                  <c:v>0.97541999999999895</c:v>
                </c:pt>
                <c:pt idx="79">
                  <c:v>0.97397999999999896</c:v>
                </c:pt>
                <c:pt idx="80">
                  <c:v>0.97495999999999905</c:v>
                </c:pt>
                <c:pt idx="81">
                  <c:v>0.96963999999999895</c:v>
                </c:pt>
                <c:pt idx="82">
                  <c:v>0.97705999999999904</c:v>
                </c:pt>
                <c:pt idx="83">
                  <c:v>0.97463999999999895</c:v>
                </c:pt>
                <c:pt idx="84">
                  <c:v>0.97791999999999901</c:v>
                </c:pt>
                <c:pt idx="85">
                  <c:v>0.97831999999999897</c:v>
                </c:pt>
                <c:pt idx="86">
                  <c:v>0.97927999999999904</c:v>
                </c:pt>
                <c:pt idx="87">
                  <c:v>0.973579999999999</c:v>
                </c:pt>
                <c:pt idx="88">
                  <c:v>0.97729999999999895</c:v>
                </c:pt>
                <c:pt idx="89">
                  <c:v>0.97746</c:v>
                </c:pt>
                <c:pt idx="90">
                  <c:v>0.97677999999999998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F-43EE-90EE-495CD41EF4CD}"/>
            </c:ext>
          </c:extLst>
        </c:ser>
        <c:ser>
          <c:idx val="2"/>
          <c:order val="2"/>
          <c:tx>
            <c:strRef>
              <c:f>'報酬 (10)'!$A$6</c:f>
              <c:strCache>
                <c:ptCount val="1"/>
                <c:pt idx="0">
                  <c:v>学習中のゴール率
の最小値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(10)'!$B$6:$CN$6</c:f>
              <c:numCache>
                <c:formatCode>General</c:formatCode>
                <c:ptCount val="91"/>
                <c:pt idx="0">
                  <c:v>0.442</c:v>
                </c:pt>
                <c:pt idx="1">
                  <c:v>0.49</c:v>
                </c:pt>
                <c:pt idx="2">
                  <c:v>0.54800000000000004</c:v>
                </c:pt>
                <c:pt idx="3">
                  <c:v>0.59799999999999998</c:v>
                </c:pt>
                <c:pt idx="4">
                  <c:v>0.65400000000000003</c:v>
                </c:pt>
                <c:pt idx="5">
                  <c:v>0.69599999999999995</c:v>
                </c:pt>
                <c:pt idx="6">
                  <c:v>0.72399999999999998</c:v>
                </c:pt>
                <c:pt idx="7">
                  <c:v>0.75</c:v>
                </c:pt>
                <c:pt idx="8">
                  <c:v>0.77400000000000002</c:v>
                </c:pt>
                <c:pt idx="9">
                  <c:v>0.80600000000000005</c:v>
                </c:pt>
                <c:pt idx="10">
                  <c:v>0.82</c:v>
                </c:pt>
                <c:pt idx="11">
                  <c:v>0.83399999999999996</c:v>
                </c:pt>
                <c:pt idx="12">
                  <c:v>0.82799999999999996</c:v>
                </c:pt>
                <c:pt idx="13">
                  <c:v>0.85</c:v>
                </c:pt>
                <c:pt idx="14">
                  <c:v>0.83799999999999997</c:v>
                </c:pt>
                <c:pt idx="15">
                  <c:v>0.86</c:v>
                </c:pt>
                <c:pt idx="16">
                  <c:v>0.86399999999999999</c:v>
                </c:pt>
                <c:pt idx="17">
                  <c:v>0.88</c:v>
                </c:pt>
                <c:pt idx="18">
                  <c:v>0.88800000000000001</c:v>
                </c:pt>
                <c:pt idx="19">
                  <c:v>0.89600000000000002</c:v>
                </c:pt>
                <c:pt idx="20">
                  <c:v>0.89200000000000002</c:v>
                </c:pt>
                <c:pt idx="21">
                  <c:v>0.9</c:v>
                </c:pt>
                <c:pt idx="22">
                  <c:v>0.91200000000000003</c:v>
                </c:pt>
                <c:pt idx="23">
                  <c:v>0.89200000000000002</c:v>
                </c:pt>
                <c:pt idx="24">
                  <c:v>0.90600000000000003</c:v>
                </c:pt>
                <c:pt idx="25">
                  <c:v>0.91800000000000004</c:v>
                </c:pt>
                <c:pt idx="26">
                  <c:v>0.92</c:v>
                </c:pt>
                <c:pt idx="27">
                  <c:v>0.90600000000000003</c:v>
                </c:pt>
                <c:pt idx="28">
                  <c:v>0.91200000000000003</c:v>
                </c:pt>
                <c:pt idx="29">
                  <c:v>0.91600000000000004</c:v>
                </c:pt>
                <c:pt idx="30">
                  <c:v>0.90600000000000003</c:v>
                </c:pt>
                <c:pt idx="31">
                  <c:v>0.92200000000000004</c:v>
                </c:pt>
                <c:pt idx="32">
                  <c:v>0.91</c:v>
                </c:pt>
                <c:pt idx="33">
                  <c:v>0.92200000000000004</c:v>
                </c:pt>
                <c:pt idx="34">
                  <c:v>0.92800000000000005</c:v>
                </c:pt>
                <c:pt idx="35">
                  <c:v>0.93400000000000005</c:v>
                </c:pt>
                <c:pt idx="36">
                  <c:v>0.93400000000000005</c:v>
                </c:pt>
                <c:pt idx="37">
                  <c:v>0.85399999999999998</c:v>
                </c:pt>
                <c:pt idx="38">
                  <c:v>0.81200000000000006</c:v>
                </c:pt>
                <c:pt idx="39">
                  <c:v>0.78600000000000003</c:v>
                </c:pt>
                <c:pt idx="40">
                  <c:v>0.93200000000000005</c:v>
                </c:pt>
                <c:pt idx="41">
                  <c:v>0.87</c:v>
                </c:pt>
                <c:pt idx="42">
                  <c:v>0.93200000000000005</c:v>
                </c:pt>
                <c:pt idx="43">
                  <c:v>0.91</c:v>
                </c:pt>
                <c:pt idx="44">
                  <c:v>0.94399999999999995</c:v>
                </c:pt>
                <c:pt idx="45">
                  <c:v>0.89200000000000002</c:v>
                </c:pt>
                <c:pt idx="46">
                  <c:v>0.88600000000000001</c:v>
                </c:pt>
                <c:pt idx="47">
                  <c:v>0.83199999999999996</c:v>
                </c:pt>
                <c:pt idx="48">
                  <c:v>0.91800000000000004</c:v>
                </c:pt>
                <c:pt idx="49">
                  <c:v>0.95</c:v>
                </c:pt>
                <c:pt idx="50">
                  <c:v>0.91200000000000003</c:v>
                </c:pt>
                <c:pt idx="51">
                  <c:v>0.9</c:v>
                </c:pt>
                <c:pt idx="52">
                  <c:v>0.85799999999999998</c:v>
                </c:pt>
                <c:pt idx="53">
                  <c:v>0.88800000000000001</c:v>
                </c:pt>
                <c:pt idx="54">
                  <c:v>0.79</c:v>
                </c:pt>
                <c:pt idx="55">
                  <c:v>0.89</c:v>
                </c:pt>
                <c:pt idx="56">
                  <c:v>0.88200000000000001</c:v>
                </c:pt>
                <c:pt idx="57">
                  <c:v>0.878</c:v>
                </c:pt>
                <c:pt idx="58">
                  <c:v>0.89400000000000002</c:v>
                </c:pt>
                <c:pt idx="59">
                  <c:v>0.88200000000000001</c:v>
                </c:pt>
                <c:pt idx="60">
                  <c:v>0.83399999999999996</c:v>
                </c:pt>
                <c:pt idx="61">
                  <c:v>0.91800000000000004</c:v>
                </c:pt>
                <c:pt idx="62">
                  <c:v>0.90600000000000003</c:v>
                </c:pt>
                <c:pt idx="63">
                  <c:v>0.89400000000000002</c:v>
                </c:pt>
                <c:pt idx="64">
                  <c:v>0.90200000000000002</c:v>
                </c:pt>
                <c:pt idx="65">
                  <c:v>0.86199999999999999</c:v>
                </c:pt>
                <c:pt idx="66">
                  <c:v>0.874</c:v>
                </c:pt>
                <c:pt idx="67">
                  <c:v>0.85</c:v>
                </c:pt>
                <c:pt idx="68">
                  <c:v>0.89800000000000002</c:v>
                </c:pt>
                <c:pt idx="69">
                  <c:v>0.78400000000000003</c:v>
                </c:pt>
                <c:pt idx="70">
                  <c:v>0.88</c:v>
                </c:pt>
                <c:pt idx="71">
                  <c:v>0.90600000000000003</c:v>
                </c:pt>
                <c:pt idx="72">
                  <c:v>0.86399999999999999</c:v>
                </c:pt>
                <c:pt idx="73">
                  <c:v>0.85399999999999998</c:v>
                </c:pt>
                <c:pt idx="74">
                  <c:v>0.85399999999999998</c:v>
                </c:pt>
                <c:pt idx="75">
                  <c:v>0.83199999999999996</c:v>
                </c:pt>
                <c:pt idx="76">
                  <c:v>0.89400000000000002</c:v>
                </c:pt>
                <c:pt idx="77">
                  <c:v>0.876</c:v>
                </c:pt>
                <c:pt idx="78">
                  <c:v>0.84</c:v>
                </c:pt>
                <c:pt idx="79">
                  <c:v>0.83799999999999997</c:v>
                </c:pt>
                <c:pt idx="80">
                  <c:v>0.82599999999999996</c:v>
                </c:pt>
                <c:pt idx="81">
                  <c:v>0.754</c:v>
                </c:pt>
                <c:pt idx="82">
                  <c:v>0.82199999999999995</c:v>
                </c:pt>
                <c:pt idx="83">
                  <c:v>0.79400000000000004</c:v>
                </c:pt>
                <c:pt idx="84">
                  <c:v>0.86199999999999999</c:v>
                </c:pt>
                <c:pt idx="85">
                  <c:v>0.91600000000000004</c:v>
                </c:pt>
                <c:pt idx="86">
                  <c:v>0.88200000000000001</c:v>
                </c:pt>
                <c:pt idx="87">
                  <c:v>0.84599999999999997</c:v>
                </c:pt>
                <c:pt idx="88">
                  <c:v>0.872</c:v>
                </c:pt>
                <c:pt idx="89">
                  <c:v>0.89200000000000002</c:v>
                </c:pt>
                <c:pt idx="90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F-43EE-90EE-495CD41E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グリッドワールドの広さとゴール率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'広さ (後)'!$A$7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'広さ (後)'!$B$3:$T$3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'広さ (後)'!$B$7:$T$7</c:f>
              <c:numCache>
                <c:formatCode>General</c:formatCode>
                <c:ptCount val="19"/>
                <c:pt idx="0">
                  <c:v>2.4089</c:v>
                </c:pt>
                <c:pt idx="1">
                  <c:v>2.6009000000000002</c:v>
                </c:pt>
                <c:pt idx="2">
                  <c:v>3.4300999999999902</c:v>
                </c:pt>
                <c:pt idx="3">
                  <c:v>4.7351999999999999</c:v>
                </c:pt>
                <c:pt idx="4">
                  <c:v>6.2485999999999997</c:v>
                </c:pt>
                <c:pt idx="5">
                  <c:v>9.7352999999999899</c:v>
                </c:pt>
                <c:pt idx="6">
                  <c:v>13.145</c:v>
                </c:pt>
                <c:pt idx="7">
                  <c:v>17.4483</c:v>
                </c:pt>
                <c:pt idx="8">
                  <c:v>20.5717</c:v>
                </c:pt>
                <c:pt idx="9">
                  <c:v>22.372900000000001</c:v>
                </c:pt>
                <c:pt idx="10">
                  <c:v>24.4636</c:v>
                </c:pt>
                <c:pt idx="11">
                  <c:v>25.4314</c:v>
                </c:pt>
                <c:pt idx="12">
                  <c:v>26.411299999999901</c:v>
                </c:pt>
                <c:pt idx="13">
                  <c:v>26.7974</c:v>
                </c:pt>
                <c:pt idx="14">
                  <c:v>27.483699999999999</c:v>
                </c:pt>
                <c:pt idx="15">
                  <c:v>28.078600000000002</c:v>
                </c:pt>
                <c:pt idx="16">
                  <c:v>28.2865999999999</c:v>
                </c:pt>
                <c:pt idx="17">
                  <c:v>28.5471</c:v>
                </c:pt>
                <c:pt idx="18">
                  <c:v>28.709599999999998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E10-9D8B-41594BDE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29567"/>
        <c:axId val="458833631"/>
        <c:extLst/>
      </c:barChart>
      <c:lineChart>
        <c:grouping val="standard"/>
        <c:varyColors val="0"/>
        <c:ser>
          <c:idx val="0"/>
          <c:order val="0"/>
          <c:tx>
            <c:strRef>
              <c:f>'広さ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'広さ (後)'!$B$3:$T$3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'広さ (後)'!$B$4:$T$4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0.93</c:v>
                </c:pt>
                <c:pt idx="9">
                  <c:v>0.64</c:v>
                </c:pt>
                <c:pt idx="10">
                  <c:v>0.54</c:v>
                </c:pt>
                <c:pt idx="11">
                  <c:v>0.49</c:v>
                </c:pt>
                <c:pt idx="12">
                  <c:v>0.39</c:v>
                </c:pt>
                <c:pt idx="13">
                  <c:v>0.36</c:v>
                </c:pt>
                <c:pt idx="14">
                  <c:v>0.34</c:v>
                </c:pt>
                <c:pt idx="15">
                  <c:v>0.26</c:v>
                </c:pt>
                <c:pt idx="16">
                  <c:v>0.3</c:v>
                </c:pt>
                <c:pt idx="17">
                  <c:v>0.2</c:v>
                </c:pt>
                <c:pt idx="1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0-4E10-9D8B-41594BDE7F00}"/>
            </c:ext>
          </c:extLst>
        </c:ser>
        <c:ser>
          <c:idx val="1"/>
          <c:order val="1"/>
          <c:tx>
            <c:strRef>
              <c:f>'広さ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'広さ (後)'!$B$3:$T$3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'広さ (後)'!$B$5:$T$5</c:f>
              <c:numCache>
                <c:formatCode>General</c:formatCode>
                <c:ptCount val="19"/>
                <c:pt idx="0">
                  <c:v>0.96639999999999904</c:v>
                </c:pt>
                <c:pt idx="1">
                  <c:v>0.98799999999999999</c:v>
                </c:pt>
                <c:pt idx="2">
                  <c:v>0.99009999999999998</c:v>
                </c:pt>
                <c:pt idx="3">
                  <c:v>0.98040000000000005</c:v>
                </c:pt>
                <c:pt idx="4">
                  <c:v>0.96699999999999897</c:v>
                </c:pt>
                <c:pt idx="5">
                  <c:v>0.89439999999999897</c:v>
                </c:pt>
                <c:pt idx="6">
                  <c:v>0.82189999999999996</c:v>
                </c:pt>
                <c:pt idx="7">
                  <c:v>0.64179999999999904</c:v>
                </c:pt>
                <c:pt idx="8">
                  <c:v>0.48929999999999901</c:v>
                </c:pt>
                <c:pt idx="9">
                  <c:v>0.40189999999999998</c:v>
                </c:pt>
                <c:pt idx="10">
                  <c:v>0.28849999999999898</c:v>
                </c:pt>
                <c:pt idx="11">
                  <c:v>0.24079999999999999</c:v>
                </c:pt>
                <c:pt idx="12">
                  <c:v>0.19339999999999999</c:v>
                </c:pt>
                <c:pt idx="13">
                  <c:v>0.16829999999999901</c:v>
                </c:pt>
                <c:pt idx="14">
                  <c:v>0.1366</c:v>
                </c:pt>
                <c:pt idx="15">
                  <c:v>9.9699999999999997E-2</c:v>
                </c:pt>
                <c:pt idx="16">
                  <c:v>9.0199999999999905E-2</c:v>
                </c:pt>
                <c:pt idx="17">
                  <c:v>7.8999999999999904E-2</c:v>
                </c:pt>
                <c:pt idx="18">
                  <c:v>7.0799999999999905E-2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0-4E10-9D8B-41594BDE7F00}"/>
            </c:ext>
          </c:extLst>
        </c:ser>
        <c:ser>
          <c:idx val="2"/>
          <c:order val="2"/>
          <c:tx>
            <c:strRef>
              <c:f>'広さ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'広さ (後)'!$B$3:$T$3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'広さ (後)'!$B$6:$T$6</c:f>
              <c:numCache>
                <c:formatCode>General</c:formatCode>
                <c:ptCount val="19"/>
                <c:pt idx="0">
                  <c:v>0.24</c:v>
                </c:pt>
                <c:pt idx="1">
                  <c:v>0.59</c:v>
                </c:pt>
                <c:pt idx="2">
                  <c:v>0.83</c:v>
                </c:pt>
                <c:pt idx="3">
                  <c:v>0.77</c:v>
                </c:pt>
                <c:pt idx="4">
                  <c:v>0.67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0.1</c:v>
                </c:pt>
                <c:pt idx="8">
                  <c:v>0.02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0-4E10-9D8B-41594BDE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  <c:extLst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グリッドワールドの広さ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458833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平均移動回数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129567"/>
        <c:crosses val="max"/>
        <c:crossBetween val="between"/>
      </c:valAx>
      <c:catAx>
        <c:axId val="575129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833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報酬とゴール率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'報酬 (10)'!$A$11</c:f>
              <c:strCache>
                <c:ptCount val="1"/>
                <c:pt idx="0">
                  <c:v>学習後の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(10)'!$B$11:$CN$11</c:f>
              <c:numCache>
                <c:formatCode>General</c:formatCode>
                <c:ptCount val="91"/>
                <c:pt idx="0">
                  <c:v>72.729240000000004</c:v>
                </c:pt>
                <c:pt idx="1">
                  <c:v>6.1230199999999897</c:v>
                </c:pt>
                <c:pt idx="2">
                  <c:v>5.8264799999999903</c:v>
                </c:pt>
                <c:pt idx="3">
                  <c:v>5.7016999999999998</c:v>
                </c:pt>
                <c:pt idx="4">
                  <c:v>5.8380999999999998</c:v>
                </c:pt>
                <c:pt idx="5">
                  <c:v>5.7385200000000003</c:v>
                </c:pt>
                <c:pt idx="6">
                  <c:v>5.57308</c:v>
                </c:pt>
                <c:pt idx="7">
                  <c:v>5.2553599999999996</c:v>
                </c:pt>
                <c:pt idx="8">
                  <c:v>5.2603</c:v>
                </c:pt>
                <c:pt idx="9">
                  <c:v>5.35534</c:v>
                </c:pt>
                <c:pt idx="10">
                  <c:v>5.4690799999999999</c:v>
                </c:pt>
                <c:pt idx="11">
                  <c:v>5.2418599999999902</c:v>
                </c:pt>
                <c:pt idx="12">
                  <c:v>5.3383599999999998</c:v>
                </c:pt>
                <c:pt idx="13">
                  <c:v>5.6109</c:v>
                </c:pt>
                <c:pt idx="14">
                  <c:v>5.3556600000000003</c:v>
                </c:pt>
                <c:pt idx="15">
                  <c:v>5.5910200000000003</c:v>
                </c:pt>
                <c:pt idx="16">
                  <c:v>5.3724999999999996</c:v>
                </c:pt>
                <c:pt idx="17">
                  <c:v>5.4025400000000001</c:v>
                </c:pt>
                <c:pt idx="18">
                  <c:v>5.4536800000000003</c:v>
                </c:pt>
                <c:pt idx="19">
                  <c:v>5.6097999999999999</c:v>
                </c:pt>
                <c:pt idx="20">
                  <c:v>5.5719000000000003</c:v>
                </c:pt>
                <c:pt idx="21">
                  <c:v>5.4058599999999899</c:v>
                </c:pt>
                <c:pt idx="22">
                  <c:v>5.48048</c:v>
                </c:pt>
                <c:pt idx="23">
                  <c:v>5.4470400000000003</c:v>
                </c:pt>
                <c:pt idx="24">
                  <c:v>5.7254399999999999</c:v>
                </c:pt>
                <c:pt idx="25">
                  <c:v>5.8741199999999898</c:v>
                </c:pt>
                <c:pt idx="26">
                  <c:v>5.8305599999999904</c:v>
                </c:pt>
                <c:pt idx="27">
                  <c:v>5.8182200000000002</c:v>
                </c:pt>
                <c:pt idx="28">
                  <c:v>5.6419199999999998</c:v>
                </c:pt>
                <c:pt idx="29">
                  <c:v>5.8605799999999899</c:v>
                </c:pt>
                <c:pt idx="30">
                  <c:v>6.18736</c:v>
                </c:pt>
                <c:pt idx="31">
                  <c:v>6.3129600000000003</c:v>
                </c:pt>
                <c:pt idx="32">
                  <c:v>6.3354600000000003</c:v>
                </c:pt>
                <c:pt idx="33">
                  <c:v>6.2901600000000002</c:v>
                </c:pt>
                <c:pt idx="34">
                  <c:v>6.2256999999999998</c:v>
                </c:pt>
                <c:pt idx="35">
                  <c:v>6.4352599999999898</c:v>
                </c:pt>
                <c:pt idx="36">
                  <c:v>6.0187999999999997</c:v>
                </c:pt>
                <c:pt idx="37">
                  <c:v>6.2528600000000001</c:v>
                </c:pt>
                <c:pt idx="38">
                  <c:v>6.3684999999999903</c:v>
                </c:pt>
                <c:pt idx="39">
                  <c:v>6.7364999999999897</c:v>
                </c:pt>
                <c:pt idx="40">
                  <c:v>6.2639799999999903</c:v>
                </c:pt>
                <c:pt idx="41">
                  <c:v>6.4108000000000001</c:v>
                </c:pt>
                <c:pt idx="42">
                  <c:v>6.1346400000000001</c:v>
                </c:pt>
                <c:pt idx="43">
                  <c:v>6.80138</c:v>
                </c:pt>
                <c:pt idx="44">
                  <c:v>6.0638199999999998</c:v>
                </c:pt>
                <c:pt idx="45">
                  <c:v>6.6629800000000001</c:v>
                </c:pt>
                <c:pt idx="46">
                  <c:v>6.8166000000000002</c:v>
                </c:pt>
                <c:pt idx="47">
                  <c:v>6.8633799999999896</c:v>
                </c:pt>
                <c:pt idx="48">
                  <c:v>6.5200599999999902</c:v>
                </c:pt>
                <c:pt idx="49">
                  <c:v>6.4810400000000001</c:v>
                </c:pt>
                <c:pt idx="50">
                  <c:v>6.45833999999999</c:v>
                </c:pt>
                <c:pt idx="51">
                  <c:v>6.8499799999999897</c:v>
                </c:pt>
                <c:pt idx="52">
                  <c:v>6.5882599999999902</c:v>
                </c:pt>
                <c:pt idx="53">
                  <c:v>6.2728200000000003</c:v>
                </c:pt>
                <c:pt idx="54">
                  <c:v>6.9216399999999902</c:v>
                </c:pt>
                <c:pt idx="55">
                  <c:v>7.0516399999999999</c:v>
                </c:pt>
                <c:pt idx="56">
                  <c:v>6.7596999999999898</c:v>
                </c:pt>
                <c:pt idx="57">
                  <c:v>6.7922399999999996</c:v>
                </c:pt>
                <c:pt idx="58">
                  <c:v>6.8342599999999996</c:v>
                </c:pt>
                <c:pt idx="59">
                  <c:v>7.2438799999999999</c:v>
                </c:pt>
                <c:pt idx="60">
                  <c:v>7.21</c:v>
                </c:pt>
                <c:pt idx="61">
                  <c:v>6.8155599999999898</c:v>
                </c:pt>
                <c:pt idx="62">
                  <c:v>7.0597200000000004</c:v>
                </c:pt>
                <c:pt idx="63">
                  <c:v>6.8783599999999998</c:v>
                </c:pt>
                <c:pt idx="64">
                  <c:v>7.1540800000000004</c:v>
                </c:pt>
                <c:pt idx="65">
                  <c:v>7.5772599999999999</c:v>
                </c:pt>
                <c:pt idx="66">
                  <c:v>7.0603800000000003</c:v>
                </c:pt>
                <c:pt idx="67">
                  <c:v>7.3066199999999899</c:v>
                </c:pt>
                <c:pt idx="68">
                  <c:v>7.5772000000000004</c:v>
                </c:pt>
                <c:pt idx="69">
                  <c:v>7.3612799999999901</c:v>
                </c:pt>
                <c:pt idx="70">
                  <c:v>7.6920000000000002</c:v>
                </c:pt>
                <c:pt idx="71">
                  <c:v>7.0426199999999897</c:v>
                </c:pt>
                <c:pt idx="72">
                  <c:v>7.54758</c:v>
                </c:pt>
                <c:pt idx="73">
                  <c:v>7.7460799999999903</c:v>
                </c:pt>
                <c:pt idx="74">
                  <c:v>7.7762599999999997</c:v>
                </c:pt>
                <c:pt idx="75">
                  <c:v>7.2154399999999903</c:v>
                </c:pt>
                <c:pt idx="76">
                  <c:v>7.8118799999999897</c:v>
                </c:pt>
                <c:pt idx="77">
                  <c:v>7.4779999999999998</c:v>
                </c:pt>
                <c:pt idx="78">
                  <c:v>7.6548999999999996</c:v>
                </c:pt>
                <c:pt idx="79">
                  <c:v>7.9490599999999896</c:v>
                </c:pt>
                <c:pt idx="80">
                  <c:v>7.61953999999999</c:v>
                </c:pt>
                <c:pt idx="81">
                  <c:v>7.9587399999999899</c:v>
                </c:pt>
                <c:pt idx="82">
                  <c:v>7.54406</c:v>
                </c:pt>
                <c:pt idx="83">
                  <c:v>7.7614199999999904</c:v>
                </c:pt>
                <c:pt idx="84">
                  <c:v>7.0607399999999902</c:v>
                </c:pt>
                <c:pt idx="85">
                  <c:v>8.1826799999999995</c:v>
                </c:pt>
                <c:pt idx="86">
                  <c:v>7.8276000000000003</c:v>
                </c:pt>
                <c:pt idx="87">
                  <c:v>8.2883200000000006</c:v>
                </c:pt>
                <c:pt idx="88">
                  <c:v>7.6157000000000004</c:v>
                </c:pt>
                <c:pt idx="89">
                  <c:v>7.7914799999999902</c:v>
                </c:pt>
                <c:pt idx="90">
                  <c:v>7.54338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6-4FF6-AF33-40D620E2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'報酬 (10)'!$A$8</c:f>
              <c:strCache>
                <c:ptCount val="1"/>
                <c:pt idx="0">
                  <c:v>学習後のゴール率
の最大値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(10)'!$B$8:$CN$8</c:f>
              <c:numCache>
                <c:formatCode>General</c:formatCode>
                <c:ptCount val="91"/>
                <c:pt idx="0">
                  <c:v>0.54200000000000004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6-4FF6-AF33-40D620E20CEF}"/>
            </c:ext>
          </c:extLst>
        </c:ser>
        <c:ser>
          <c:idx val="1"/>
          <c:order val="1"/>
          <c:tx>
            <c:strRef>
              <c:f>'報酬 (10)'!$A$9</c:f>
              <c:strCache>
                <c:ptCount val="1"/>
                <c:pt idx="0">
                  <c:v>学習後のゴール率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(10)'!$B$9:$CN$9</c:f>
              <c:numCache>
                <c:formatCode>General</c:formatCode>
                <c:ptCount val="91"/>
                <c:pt idx="0">
                  <c:v>0.4859</c:v>
                </c:pt>
                <c:pt idx="1">
                  <c:v>0.98906000000000005</c:v>
                </c:pt>
                <c:pt idx="2">
                  <c:v>0.99213999999999902</c:v>
                </c:pt>
                <c:pt idx="3">
                  <c:v>0.99335999999999902</c:v>
                </c:pt>
                <c:pt idx="4">
                  <c:v>0.99187999999999898</c:v>
                </c:pt>
                <c:pt idx="5">
                  <c:v>0.99282000000000004</c:v>
                </c:pt>
                <c:pt idx="6">
                  <c:v>0.99458000000000002</c:v>
                </c:pt>
                <c:pt idx="7">
                  <c:v>0.99804000000000004</c:v>
                </c:pt>
                <c:pt idx="8">
                  <c:v>0.99801999999999902</c:v>
                </c:pt>
                <c:pt idx="9">
                  <c:v>0.99691999999999903</c:v>
                </c:pt>
                <c:pt idx="10">
                  <c:v>0.99571999999999905</c:v>
                </c:pt>
                <c:pt idx="11">
                  <c:v>0.99819999999999998</c:v>
                </c:pt>
                <c:pt idx="12">
                  <c:v>0.99717999999999896</c:v>
                </c:pt>
                <c:pt idx="13">
                  <c:v>0.99424000000000001</c:v>
                </c:pt>
                <c:pt idx="14">
                  <c:v>0.99703999999999904</c:v>
                </c:pt>
                <c:pt idx="15">
                  <c:v>0.99470000000000003</c:v>
                </c:pt>
                <c:pt idx="16">
                  <c:v>0.99697999999999898</c:v>
                </c:pt>
                <c:pt idx="17">
                  <c:v>0.99692000000000003</c:v>
                </c:pt>
                <c:pt idx="18">
                  <c:v>0.996339999999999</c:v>
                </c:pt>
                <c:pt idx="19">
                  <c:v>0.99480000000000002</c:v>
                </c:pt>
                <c:pt idx="20">
                  <c:v>0.99545999999999901</c:v>
                </c:pt>
                <c:pt idx="21">
                  <c:v>0.99707999999999997</c:v>
                </c:pt>
                <c:pt idx="22">
                  <c:v>0.99634</c:v>
                </c:pt>
                <c:pt idx="23">
                  <c:v>0.99681999999999904</c:v>
                </c:pt>
                <c:pt idx="24">
                  <c:v>0.99413999999999902</c:v>
                </c:pt>
                <c:pt idx="25">
                  <c:v>0.99245999999999901</c:v>
                </c:pt>
                <c:pt idx="26">
                  <c:v>0.99309999999999898</c:v>
                </c:pt>
                <c:pt idx="27">
                  <c:v>0.99328000000000005</c:v>
                </c:pt>
                <c:pt idx="28">
                  <c:v>0.99509999999999899</c:v>
                </c:pt>
                <c:pt idx="29">
                  <c:v>0.99317999999999995</c:v>
                </c:pt>
                <c:pt idx="30">
                  <c:v>0.98980000000000001</c:v>
                </c:pt>
                <c:pt idx="31">
                  <c:v>0.98845999999999901</c:v>
                </c:pt>
                <c:pt idx="32">
                  <c:v>0.98839999999999995</c:v>
                </c:pt>
                <c:pt idx="33">
                  <c:v>0.98877999999999999</c:v>
                </c:pt>
                <c:pt idx="34">
                  <c:v>0.98982000000000003</c:v>
                </c:pt>
                <c:pt idx="35">
                  <c:v>0.98741999999999996</c:v>
                </c:pt>
                <c:pt idx="36">
                  <c:v>0.99195999999999895</c:v>
                </c:pt>
                <c:pt idx="37">
                  <c:v>0.98960000000000004</c:v>
                </c:pt>
                <c:pt idx="38">
                  <c:v>0.98838000000000004</c:v>
                </c:pt>
                <c:pt idx="39">
                  <c:v>0.98507999999999896</c:v>
                </c:pt>
                <c:pt idx="40">
                  <c:v>0.98999999999999899</c:v>
                </c:pt>
                <c:pt idx="41">
                  <c:v>0.98839999999999895</c:v>
                </c:pt>
                <c:pt idx="42">
                  <c:v>0.99151999999999896</c:v>
                </c:pt>
                <c:pt idx="43">
                  <c:v>0.98441999999999896</c:v>
                </c:pt>
                <c:pt idx="44">
                  <c:v>0.99207999999999896</c:v>
                </c:pt>
                <c:pt idx="45">
                  <c:v>0.98595999999999895</c:v>
                </c:pt>
                <c:pt idx="46">
                  <c:v>0.98417999999999894</c:v>
                </c:pt>
                <c:pt idx="47">
                  <c:v>0.98407999999999896</c:v>
                </c:pt>
                <c:pt idx="48">
                  <c:v>0.98815999999999904</c:v>
                </c:pt>
                <c:pt idx="49">
                  <c:v>0.98839999999999995</c:v>
                </c:pt>
                <c:pt idx="50">
                  <c:v>0.98837999999999904</c:v>
                </c:pt>
                <c:pt idx="51">
                  <c:v>0.98447999999999902</c:v>
                </c:pt>
                <c:pt idx="52">
                  <c:v>0.98751999999999895</c:v>
                </c:pt>
                <c:pt idx="53">
                  <c:v>0.99069999999999903</c:v>
                </c:pt>
                <c:pt idx="54">
                  <c:v>0.98385999999999996</c:v>
                </c:pt>
                <c:pt idx="55">
                  <c:v>0.98229999999999995</c:v>
                </c:pt>
                <c:pt idx="56">
                  <c:v>0.98571999999999904</c:v>
                </c:pt>
                <c:pt idx="57">
                  <c:v>0.98583999999999905</c:v>
                </c:pt>
                <c:pt idx="58">
                  <c:v>0.98541999999999996</c:v>
                </c:pt>
                <c:pt idx="59">
                  <c:v>0.98085999999999895</c:v>
                </c:pt>
                <c:pt idx="60">
                  <c:v>0.98159999999999903</c:v>
                </c:pt>
                <c:pt idx="61">
                  <c:v>0.98551999999999995</c:v>
                </c:pt>
                <c:pt idx="62">
                  <c:v>0.98313999999999901</c:v>
                </c:pt>
                <c:pt idx="63">
                  <c:v>0.98507999999999896</c:v>
                </c:pt>
                <c:pt idx="64">
                  <c:v>0.98227999999999904</c:v>
                </c:pt>
                <c:pt idx="65">
                  <c:v>0.97821999999999998</c:v>
                </c:pt>
                <c:pt idx="66">
                  <c:v>0.98359999999999903</c:v>
                </c:pt>
                <c:pt idx="67">
                  <c:v>0.981679999999999</c:v>
                </c:pt>
                <c:pt idx="68">
                  <c:v>0.97904000000000002</c:v>
                </c:pt>
                <c:pt idx="69">
                  <c:v>0.98096000000000005</c:v>
                </c:pt>
                <c:pt idx="70">
                  <c:v>0.97770000000000001</c:v>
                </c:pt>
                <c:pt idx="71">
                  <c:v>0.9849</c:v>
                </c:pt>
                <c:pt idx="72">
                  <c:v>0.97889999999999899</c:v>
                </c:pt>
                <c:pt idx="73">
                  <c:v>0.97707999999999995</c:v>
                </c:pt>
                <c:pt idx="74">
                  <c:v>0.97687999999999897</c:v>
                </c:pt>
                <c:pt idx="75">
                  <c:v>0.98304000000000002</c:v>
                </c:pt>
                <c:pt idx="76">
                  <c:v>0.97665999999999997</c:v>
                </c:pt>
                <c:pt idx="77">
                  <c:v>0.98002</c:v>
                </c:pt>
                <c:pt idx="78">
                  <c:v>0.97853999999999897</c:v>
                </c:pt>
                <c:pt idx="79">
                  <c:v>0.97547999999999901</c:v>
                </c:pt>
                <c:pt idx="80">
                  <c:v>0.978679999999999</c:v>
                </c:pt>
                <c:pt idx="81">
                  <c:v>0.97540000000000004</c:v>
                </c:pt>
                <c:pt idx="82">
                  <c:v>0.98015999999999903</c:v>
                </c:pt>
                <c:pt idx="83">
                  <c:v>0.978019999999999</c:v>
                </c:pt>
                <c:pt idx="84">
                  <c:v>0.98565999999999998</c:v>
                </c:pt>
                <c:pt idx="85">
                  <c:v>0.973799999999999</c:v>
                </c:pt>
                <c:pt idx="86">
                  <c:v>0.97693999999999903</c:v>
                </c:pt>
                <c:pt idx="87">
                  <c:v>0.97205999999999904</c:v>
                </c:pt>
                <c:pt idx="88">
                  <c:v>0.979679999999999</c:v>
                </c:pt>
                <c:pt idx="89">
                  <c:v>0.97760000000000002</c:v>
                </c:pt>
                <c:pt idx="90">
                  <c:v>0.98021999999999898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6-4FF6-AF33-40D620E20CEF}"/>
            </c:ext>
          </c:extLst>
        </c:ser>
        <c:ser>
          <c:idx val="2"/>
          <c:order val="2"/>
          <c:tx>
            <c:strRef>
              <c:f>'報酬 (10)'!$A$10</c:f>
              <c:strCache>
                <c:ptCount val="1"/>
                <c:pt idx="0">
                  <c:v>学習後のゴール率
の最小値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'報酬 (10)'!$B$3:$CN$3</c:f>
              <c:numCache>
                <c:formatCode>0.00E+00</c:formatCode>
                <c:ptCount val="91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</c:numCache>
            </c:numRef>
          </c:cat>
          <c:val>
            <c:numRef>
              <c:f>'報酬 (10)'!$B$10:$CN$10</c:f>
              <c:numCache>
                <c:formatCode>General</c:formatCode>
                <c:ptCount val="91"/>
                <c:pt idx="0">
                  <c:v>0.438</c:v>
                </c:pt>
                <c:pt idx="1">
                  <c:v>0.878</c:v>
                </c:pt>
                <c:pt idx="2">
                  <c:v>0.91800000000000004</c:v>
                </c:pt>
                <c:pt idx="3">
                  <c:v>0.94799999999999995</c:v>
                </c:pt>
                <c:pt idx="4">
                  <c:v>0.93400000000000005</c:v>
                </c:pt>
                <c:pt idx="5">
                  <c:v>0.91</c:v>
                </c:pt>
                <c:pt idx="6">
                  <c:v>0.95</c:v>
                </c:pt>
                <c:pt idx="7">
                  <c:v>0.96599999999999997</c:v>
                </c:pt>
                <c:pt idx="8">
                  <c:v>0.96</c:v>
                </c:pt>
                <c:pt idx="9">
                  <c:v>0.94799999999999995</c:v>
                </c:pt>
                <c:pt idx="10">
                  <c:v>0.93799999999999994</c:v>
                </c:pt>
                <c:pt idx="11">
                  <c:v>0.96599999999999997</c:v>
                </c:pt>
                <c:pt idx="12">
                  <c:v>0.97</c:v>
                </c:pt>
                <c:pt idx="13">
                  <c:v>0.93600000000000005</c:v>
                </c:pt>
                <c:pt idx="14">
                  <c:v>0.95199999999999996</c:v>
                </c:pt>
                <c:pt idx="15">
                  <c:v>0.90600000000000003</c:v>
                </c:pt>
                <c:pt idx="16">
                  <c:v>0.92800000000000005</c:v>
                </c:pt>
                <c:pt idx="17">
                  <c:v>0.95199999999999996</c:v>
                </c:pt>
                <c:pt idx="18">
                  <c:v>0.96399999999999997</c:v>
                </c:pt>
                <c:pt idx="19">
                  <c:v>0.93799999999999994</c:v>
                </c:pt>
                <c:pt idx="20">
                  <c:v>0.94599999999999995</c:v>
                </c:pt>
                <c:pt idx="21">
                  <c:v>0.96</c:v>
                </c:pt>
                <c:pt idx="22">
                  <c:v>0.84799999999999998</c:v>
                </c:pt>
                <c:pt idx="23">
                  <c:v>0.93600000000000005</c:v>
                </c:pt>
                <c:pt idx="24">
                  <c:v>0.88400000000000001</c:v>
                </c:pt>
                <c:pt idx="25">
                  <c:v>0.92800000000000005</c:v>
                </c:pt>
                <c:pt idx="26">
                  <c:v>0.88800000000000001</c:v>
                </c:pt>
                <c:pt idx="27">
                  <c:v>0.872</c:v>
                </c:pt>
                <c:pt idx="28">
                  <c:v>0.93200000000000005</c:v>
                </c:pt>
                <c:pt idx="29">
                  <c:v>0.86199999999999999</c:v>
                </c:pt>
                <c:pt idx="30">
                  <c:v>0.83799999999999997</c:v>
                </c:pt>
                <c:pt idx="31">
                  <c:v>0.83799999999999997</c:v>
                </c:pt>
                <c:pt idx="32">
                  <c:v>0.77400000000000002</c:v>
                </c:pt>
                <c:pt idx="33">
                  <c:v>0.84199999999999997</c:v>
                </c:pt>
                <c:pt idx="34">
                  <c:v>0.90200000000000002</c:v>
                </c:pt>
                <c:pt idx="35">
                  <c:v>0.88200000000000001</c:v>
                </c:pt>
                <c:pt idx="36">
                  <c:v>0.86</c:v>
                </c:pt>
                <c:pt idx="37">
                  <c:v>0.79600000000000004</c:v>
                </c:pt>
                <c:pt idx="38">
                  <c:v>0.83199999999999996</c:v>
                </c:pt>
                <c:pt idx="39">
                  <c:v>0.754</c:v>
                </c:pt>
                <c:pt idx="40">
                  <c:v>0.83599999999999997</c:v>
                </c:pt>
                <c:pt idx="41">
                  <c:v>0.89</c:v>
                </c:pt>
                <c:pt idx="42">
                  <c:v>0.92200000000000004</c:v>
                </c:pt>
                <c:pt idx="43">
                  <c:v>0.82399999999999995</c:v>
                </c:pt>
                <c:pt idx="44">
                  <c:v>0.88200000000000001</c:v>
                </c:pt>
                <c:pt idx="45">
                  <c:v>0.83199999999999996</c:v>
                </c:pt>
                <c:pt idx="46">
                  <c:v>0.84799999999999998</c:v>
                </c:pt>
                <c:pt idx="47">
                  <c:v>0.77</c:v>
                </c:pt>
                <c:pt idx="48">
                  <c:v>0.90200000000000002</c:v>
                </c:pt>
                <c:pt idx="49">
                  <c:v>0.90200000000000002</c:v>
                </c:pt>
                <c:pt idx="50">
                  <c:v>0.90600000000000003</c:v>
                </c:pt>
                <c:pt idx="51">
                  <c:v>0.84</c:v>
                </c:pt>
                <c:pt idx="52">
                  <c:v>0.84199999999999997</c:v>
                </c:pt>
                <c:pt idx="53">
                  <c:v>0.84599999999999997</c:v>
                </c:pt>
                <c:pt idx="54">
                  <c:v>0.874</c:v>
                </c:pt>
                <c:pt idx="55">
                  <c:v>0.878</c:v>
                </c:pt>
                <c:pt idx="56">
                  <c:v>0.86399999999999999</c:v>
                </c:pt>
                <c:pt idx="57">
                  <c:v>0.88400000000000001</c:v>
                </c:pt>
                <c:pt idx="58">
                  <c:v>0.83199999999999996</c:v>
                </c:pt>
                <c:pt idx="59">
                  <c:v>0.76</c:v>
                </c:pt>
                <c:pt idx="60">
                  <c:v>0.90600000000000003</c:v>
                </c:pt>
                <c:pt idx="61">
                  <c:v>0.89</c:v>
                </c:pt>
                <c:pt idx="62">
                  <c:v>0.88200000000000001</c:v>
                </c:pt>
                <c:pt idx="63">
                  <c:v>0.85199999999999998</c:v>
                </c:pt>
                <c:pt idx="64">
                  <c:v>0.80600000000000005</c:v>
                </c:pt>
                <c:pt idx="65">
                  <c:v>0.86199999999999999</c:v>
                </c:pt>
                <c:pt idx="66">
                  <c:v>0.89600000000000002</c:v>
                </c:pt>
                <c:pt idx="67">
                  <c:v>0.85599999999999998</c:v>
                </c:pt>
                <c:pt idx="68">
                  <c:v>0.872</c:v>
                </c:pt>
                <c:pt idx="69">
                  <c:v>0.876</c:v>
                </c:pt>
                <c:pt idx="70">
                  <c:v>0.88200000000000001</c:v>
                </c:pt>
                <c:pt idx="71">
                  <c:v>0.88400000000000001</c:v>
                </c:pt>
                <c:pt idx="72">
                  <c:v>0.82399999999999995</c:v>
                </c:pt>
                <c:pt idx="73">
                  <c:v>0.85</c:v>
                </c:pt>
                <c:pt idx="74">
                  <c:v>0.74</c:v>
                </c:pt>
                <c:pt idx="75">
                  <c:v>0.874</c:v>
                </c:pt>
                <c:pt idx="76">
                  <c:v>0.88200000000000001</c:v>
                </c:pt>
                <c:pt idx="77">
                  <c:v>0.85199999999999998</c:v>
                </c:pt>
                <c:pt idx="78">
                  <c:v>0.872</c:v>
                </c:pt>
                <c:pt idx="79">
                  <c:v>0.84399999999999997</c:v>
                </c:pt>
                <c:pt idx="80">
                  <c:v>0.87</c:v>
                </c:pt>
                <c:pt idx="81">
                  <c:v>0.85</c:v>
                </c:pt>
                <c:pt idx="82">
                  <c:v>0.87</c:v>
                </c:pt>
                <c:pt idx="83">
                  <c:v>0.89400000000000002</c:v>
                </c:pt>
                <c:pt idx="84">
                  <c:v>0.89800000000000002</c:v>
                </c:pt>
                <c:pt idx="85">
                  <c:v>0.85399999999999998</c:v>
                </c:pt>
                <c:pt idx="86">
                  <c:v>0.78200000000000003</c:v>
                </c:pt>
                <c:pt idx="87">
                  <c:v>0.80600000000000005</c:v>
                </c:pt>
                <c:pt idx="88">
                  <c:v>0.88400000000000001</c:v>
                </c:pt>
                <c:pt idx="89">
                  <c:v>0.85</c:v>
                </c:pt>
                <c:pt idx="90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6-4FF6-AF33-40D620E2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更新ルールとゴール率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更新ルール!$A$4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更新ルール!$B$3:$E$3</c:f>
              <c:strCache>
                <c:ptCount val="4"/>
                <c:pt idx="0">
                  <c:v>-</c:v>
                </c:pt>
                <c:pt idx="1">
                  <c:v>行動回数に応じて
報酬を変更</c:v>
                </c:pt>
                <c:pt idx="2">
                  <c:v>罰則を与える</c:v>
                </c:pt>
                <c:pt idx="3">
                  <c:v>両方</c:v>
                </c:pt>
              </c:strCache>
            </c:strRef>
          </c:cat>
          <c:val>
            <c:numRef>
              <c:f>更新ルール!$B$4:$E$4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C-47A2-82EC-3708DDD266E8}"/>
            </c:ext>
          </c:extLst>
        </c:ser>
        <c:ser>
          <c:idx val="1"/>
          <c:order val="1"/>
          <c:tx>
            <c:strRef>
              <c:f>更新ルール!$A$5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noFill/>
              </a:ln>
              <a:effectLst/>
            </c:spPr>
          </c:marker>
          <c:cat>
            <c:strRef>
              <c:f>更新ルール!$B$3:$E$3</c:f>
              <c:strCache>
                <c:ptCount val="4"/>
                <c:pt idx="0">
                  <c:v>-</c:v>
                </c:pt>
                <c:pt idx="1">
                  <c:v>行動回数に応じて
報酬を変更</c:v>
                </c:pt>
                <c:pt idx="2">
                  <c:v>罰則を与える</c:v>
                </c:pt>
                <c:pt idx="3">
                  <c:v>両方</c:v>
                </c:pt>
              </c:strCache>
            </c:strRef>
          </c:cat>
          <c:val>
            <c:numRef>
              <c:f>更新ルール!$B$5:$E$5</c:f>
              <c:numCache>
                <c:formatCode>General</c:formatCode>
                <c:ptCount val="4"/>
                <c:pt idx="0">
                  <c:v>0.98609999999999998</c:v>
                </c:pt>
                <c:pt idx="1">
                  <c:v>0.99390000000000001</c:v>
                </c:pt>
                <c:pt idx="2">
                  <c:v>0.98850000000000005</c:v>
                </c:pt>
                <c:pt idx="3">
                  <c:v>0.98980000000000001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C-47A2-82EC-3708DDD266E8}"/>
            </c:ext>
          </c:extLst>
        </c:ser>
        <c:ser>
          <c:idx val="2"/>
          <c:order val="2"/>
          <c:tx>
            <c:strRef>
              <c:f>更新ルール!$A$6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更新ルール!$B$3:$E$3</c:f>
              <c:strCache>
                <c:ptCount val="4"/>
                <c:pt idx="0">
                  <c:v>-</c:v>
                </c:pt>
                <c:pt idx="1">
                  <c:v>行動回数に応じて
報酬を変更</c:v>
                </c:pt>
                <c:pt idx="2">
                  <c:v>罰則を与える</c:v>
                </c:pt>
                <c:pt idx="3">
                  <c:v>両方</c:v>
                </c:pt>
              </c:strCache>
            </c:strRef>
          </c:cat>
          <c:val>
            <c:numRef>
              <c:f>更新ルール!$B$6:$E$6</c:f>
              <c:numCache>
                <c:formatCode>General</c:formatCode>
                <c:ptCount val="4"/>
                <c:pt idx="0">
                  <c:v>0.81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C-47A2-82EC-3708DDD2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38412543"/>
        <c:axId val="1931718159"/>
      </c:stock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ゴールの位置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ゴールの位置とゴール率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ゴールの位置!$A$4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ゴールの位置!$B$3:$Z$3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ゴールの位置!$B$4:$Z$4</c:f>
              <c:numCache>
                <c:formatCode>General</c:formatCode>
                <c:ptCount val="25"/>
                <c:pt idx="0">
                  <c:v>0.69</c:v>
                </c:pt>
                <c:pt idx="1">
                  <c:v>0.8</c:v>
                </c:pt>
                <c:pt idx="2">
                  <c:v>0.82</c:v>
                </c:pt>
                <c:pt idx="3">
                  <c:v>0.75</c:v>
                </c:pt>
                <c:pt idx="4">
                  <c:v>0.65</c:v>
                </c:pt>
                <c:pt idx="5">
                  <c:v>0.74</c:v>
                </c:pt>
                <c:pt idx="6">
                  <c:v>0.89</c:v>
                </c:pt>
                <c:pt idx="7">
                  <c:v>0.9</c:v>
                </c:pt>
                <c:pt idx="8">
                  <c:v>0.87</c:v>
                </c:pt>
                <c:pt idx="9">
                  <c:v>0.73</c:v>
                </c:pt>
                <c:pt idx="10">
                  <c:v>0.76</c:v>
                </c:pt>
                <c:pt idx="11">
                  <c:v>0.9</c:v>
                </c:pt>
                <c:pt idx="12">
                  <c:v>0.93</c:v>
                </c:pt>
                <c:pt idx="13">
                  <c:v>0.89</c:v>
                </c:pt>
                <c:pt idx="14">
                  <c:v>0.83</c:v>
                </c:pt>
                <c:pt idx="15">
                  <c:v>0.76</c:v>
                </c:pt>
                <c:pt idx="16">
                  <c:v>0.88</c:v>
                </c:pt>
                <c:pt idx="17">
                  <c:v>0.9</c:v>
                </c:pt>
                <c:pt idx="18">
                  <c:v>0.86</c:v>
                </c:pt>
                <c:pt idx="19">
                  <c:v>0.78</c:v>
                </c:pt>
                <c:pt idx="20">
                  <c:v>0.63</c:v>
                </c:pt>
                <c:pt idx="21">
                  <c:v>0.79</c:v>
                </c:pt>
                <c:pt idx="22">
                  <c:v>0.79</c:v>
                </c:pt>
                <c:pt idx="23">
                  <c:v>0.75</c:v>
                </c:pt>
                <c:pt idx="2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6-44F9-86EA-78A047FCFAFB}"/>
            </c:ext>
          </c:extLst>
        </c:ser>
        <c:ser>
          <c:idx val="1"/>
          <c:order val="1"/>
          <c:tx>
            <c:strRef>
              <c:f>ゴールの位置!$A$5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noFill/>
              </a:ln>
              <a:effectLst/>
            </c:spPr>
          </c:marker>
          <c:cat>
            <c:strRef>
              <c:f>ゴールの位置!$B$3:$Z$3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ゴールの位置!$B$5:$Z$5</c:f>
              <c:numCache>
                <c:formatCode>General</c:formatCode>
                <c:ptCount val="25"/>
                <c:pt idx="0">
                  <c:v>0.4985</c:v>
                </c:pt>
                <c:pt idx="1">
                  <c:v>0.61339999999999895</c:v>
                </c:pt>
                <c:pt idx="2">
                  <c:v>0.65749999999999897</c:v>
                </c:pt>
                <c:pt idx="3">
                  <c:v>0.62280000000000002</c:v>
                </c:pt>
                <c:pt idx="4">
                  <c:v>0.50869999999999904</c:v>
                </c:pt>
                <c:pt idx="5">
                  <c:v>0.62109999999999999</c:v>
                </c:pt>
                <c:pt idx="6">
                  <c:v>0.74270000000000003</c:v>
                </c:pt>
                <c:pt idx="7">
                  <c:v>0.78690000000000004</c:v>
                </c:pt>
                <c:pt idx="8">
                  <c:v>0.74349999999999905</c:v>
                </c:pt>
                <c:pt idx="9">
                  <c:v>0.61860000000000004</c:v>
                </c:pt>
                <c:pt idx="10">
                  <c:v>0.65679999999999905</c:v>
                </c:pt>
                <c:pt idx="11">
                  <c:v>0.77569999999999995</c:v>
                </c:pt>
                <c:pt idx="12">
                  <c:v>0.82789999999999897</c:v>
                </c:pt>
                <c:pt idx="13">
                  <c:v>0.78359999999999996</c:v>
                </c:pt>
                <c:pt idx="14">
                  <c:v>0.65349999999999997</c:v>
                </c:pt>
                <c:pt idx="15">
                  <c:v>0.62290000000000001</c:v>
                </c:pt>
                <c:pt idx="16">
                  <c:v>0.73950000000000005</c:v>
                </c:pt>
                <c:pt idx="17">
                  <c:v>0.79089999999999905</c:v>
                </c:pt>
                <c:pt idx="18">
                  <c:v>0.73050000000000004</c:v>
                </c:pt>
                <c:pt idx="19">
                  <c:v>0.599799999999999</c:v>
                </c:pt>
                <c:pt idx="20">
                  <c:v>0.50970000000000004</c:v>
                </c:pt>
                <c:pt idx="21">
                  <c:v>0.61480000000000001</c:v>
                </c:pt>
                <c:pt idx="22">
                  <c:v>0.65349999999999997</c:v>
                </c:pt>
                <c:pt idx="23">
                  <c:v>0.6129</c:v>
                </c:pt>
                <c:pt idx="24">
                  <c:v>0.50790000000000002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6-44F9-86EA-78A047FCFAFB}"/>
            </c:ext>
          </c:extLst>
        </c:ser>
        <c:ser>
          <c:idx val="2"/>
          <c:order val="2"/>
          <c:tx>
            <c:strRef>
              <c:f>ゴールの位置!$A$6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ゴールの位置!$B$3:$Z$3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ゴールの位置!$B$6:$Z$6</c:f>
              <c:numCache>
                <c:formatCode>General</c:formatCode>
                <c:ptCount val="25"/>
                <c:pt idx="0">
                  <c:v>0.28999999999999998</c:v>
                </c:pt>
                <c:pt idx="1">
                  <c:v>0.45</c:v>
                </c:pt>
                <c:pt idx="2">
                  <c:v>0.54</c:v>
                </c:pt>
                <c:pt idx="3">
                  <c:v>0.49</c:v>
                </c:pt>
                <c:pt idx="4">
                  <c:v>0.39</c:v>
                </c:pt>
                <c:pt idx="5">
                  <c:v>0.48</c:v>
                </c:pt>
                <c:pt idx="6">
                  <c:v>0.62</c:v>
                </c:pt>
                <c:pt idx="7">
                  <c:v>0.68</c:v>
                </c:pt>
                <c:pt idx="8">
                  <c:v>0.6</c:v>
                </c:pt>
                <c:pt idx="9">
                  <c:v>0.49</c:v>
                </c:pt>
                <c:pt idx="10">
                  <c:v>0.51</c:v>
                </c:pt>
                <c:pt idx="11">
                  <c:v>0.67</c:v>
                </c:pt>
                <c:pt idx="12">
                  <c:v>0.7</c:v>
                </c:pt>
                <c:pt idx="13">
                  <c:v>0.65</c:v>
                </c:pt>
                <c:pt idx="14">
                  <c:v>0.48</c:v>
                </c:pt>
                <c:pt idx="15">
                  <c:v>0.48</c:v>
                </c:pt>
                <c:pt idx="16">
                  <c:v>0.56999999999999995</c:v>
                </c:pt>
                <c:pt idx="17">
                  <c:v>0.66</c:v>
                </c:pt>
                <c:pt idx="18">
                  <c:v>0.62</c:v>
                </c:pt>
                <c:pt idx="19">
                  <c:v>0.45</c:v>
                </c:pt>
                <c:pt idx="20">
                  <c:v>0.38</c:v>
                </c:pt>
                <c:pt idx="21">
                  <c:v>0.44</c:v>
                </c:pt>
                <c:pt idx="22">
                  <c:v>0.52</c:v>
                </c:pt>
                <c:pt idx="23">
                  <c:v>0.45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6-44F9-86EA-78A047FC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38412543"/>
        <c:axId val="1931718159"/>
      </c:stock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ゴールの位置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ゴールの位置とゴール率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'ゴールの位置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'ゴールの位置 (後)'!$B$3:$Z$3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'ゴールの位置 (後)'!$B$4:$Z$4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9-4304-A1B4-A823E20A223B}"/>
            </c:ext>
          </c:extLst>
        </c:ser>
        <c:ser>
          <c:idx val="1"/>
          <c:order val="1"/>
          <c:tx>
            <c:strRef>
              <c:f>'ゴールの位置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2700">
                <a:noFill/>
              </a:ln>
              <a:effectLst/>
            </c:spPr>
          </c:marker>
          <c:cat>
            <c:strRef>
              <c:f>'ゴールの位置 (後)'!$B$3:$Z$3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'ゴールの位置 (後)'!$B$5:$Z$5</c:f>
              <c:numCache>
                <c:formatCode>General</c:formatCode>
                <c:ptCount val="25"/>
                <c:pt idx="0">
                  <c:v>0.98040000000000005</c:v>
                </c:pt>
                <c:pt idx="1">
                  <c:v>0.97560000000000002</c:v>
                </c:pt>
                <c:pt idx="2">
                  <c:v>0.97689999999999999</c:v>
                </c:pt>
                <c:pt idx="3">
                  <c:v>0.98549999999999904</c:v>
                </c:pt>
                <c:pt idx="4">
                  <c:v>0.99139999999999995</c:v>
                </c:pt>
                <c:pt idx="5">
                  <c:v>0.97819999999999996</c:v>
                </c:pt>
                <c:pt idx="6">
                  <c:v>0.9708</c:v>
                </c:pt>
                <c:pt idx="7">
                  <c:v>0.97160000000000002</c:v>
                </c:pt>
                <c:pt idx="8">
                  <c:v>0.98309999999999897</c:v>
                </c:pt>
                <c:pt idx="9">
                  <c:v>0.97749999999999904</c:v>
                </c:pt>
                <c:pt idx="10">
                  <c:v>0.97959999999999903</c:v>
                </c:pt>
                <c:pt idx="11">
                  <c:v>0.97109999999999996</c:v>
                </c:pt>
                <c:pt idx="12">
                  <c:v>0.9607</c:v>
                </c:pt>
                <c:pt idx="13">
                  <c:v>0.96789999999999998</c:v>
                </c:pt>
                <c:pt idx="14">
                  <c:v>0.97939999999999905</c:v>
                </c:pt>
                <c:pt idx="15">
                  <c:v>0.97929999999999995</c:v>
                </c:pt>
                <c:pt idx="16">
                  <c:v>0.98240000000000005</c:v>
                </c:pt>
                <c:pt idx="17">
                  <c:v>0.97289999999999899</c:v>
                </c:pt>
                <c:pt idx="18">
                  <c:v>0.97750000000000004</c:v>
                </c:pt>
                <c:pt idx="19">
                  <c:v>0.97529999999999994</c:v>
                </c:pt>
                <c:pt idx="20">
                  <c:v>0.98370000000000002</c:v>
                </c:pt>
                <c:pt idx="21">
                  <c:v>0.98649999999999904</c:v>
                </c:pt>
                <c:pt idx="22">
                  <c:v>0.9829</c:v>
                </c:pt>
                <c:pt idx="23">
                  <c:v>0.97989999999999999</c:v>
                </c:pt>
                <c:pt idx="24">
                  <c:v>0.97539999999999905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9-4304-A1B4-A823E20A223B}"/>
            </c:ext>
          </c:extLst>
        </c:ser>
        <c:ser>
          <c:idx val="2"/>
          <c:order val="2"/>
          <c:tx>
            <c:strRef>
              <c:f>'ゴールの位置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'ゴールの位置 (後)'!$B$3:$Z$3</c:f>
              <c:strCache>
                <c:ptCount val="25"/>
                <c:pt idx="0">
                  <c:v>(1,1)</c:v>
                </c:pt>
                <c:pt idx="1">
                  <c:v>(1,2)</c:v>
                </c:pt>
                <c:pt idx="2">
                  <c:v>(1,3)</c:v>
                </c:pt>
                <c:pt idx="3">
                  <c:v>(1,4)</c:v>
                </c:pt>
                <c:pt idx="4">
                  <c:v>(1,5)</c:v>
                </c:pt>
                <c:pt idx="5">
                  <c:v>(2,1)</c:v>
                </c:pt>
                <c:pt idx="6">
                  <c:v>(2,2)</c:v>
                </c:pt>
                <c:pt idx="7">
                  <c:v>(2,3)</c:v>
                </c:pt>
                <c:pt idx="8">
                  <c:v>(2,4)</c:v>
                </c:pt>
                <c:pt idx="9">
                  <c:v>(2,5)</c:v>
                </c:pt>
                <c:pt idx="10">
                  <c:v>(3,1)</c:v>
                </c:pt>
                <c:pt idx="11">
                  <c:v>(3,2)</c:v>
                </c:pt>
                <c:pt idx="12">
                  <c:v>(3,3)</c:v>
                </c:pt>
                <c:pt idx="13">
                  <c:v>(3,4)</c:v>
                </c:pt>
                <c:pt idx="14">
                  <c:v>(3,5)</c:v>
                </c:pt>
                <c:pt idx="15">
                  <c:v>(4,1)</c:v>
                </c:pt>
                <c:pt idx="16">
                  <c:v>(4,2)</c:v>
                </c:pt>
                <c:pt idx="17">
                  <c:v>(4,3)</c:v>
                </c:pt>
                <c:pt idx="18">
                  <c:v>(4,4)</c:v>
                </c:pt>
                <c:pt idx="19">
                  <c:v>(4,5)</c:v>
                </c:pt>
                <c:pt idx="20">
                  <c:v>(5,1)</c:v>
                </c:pt>
                <c:pt idx="21">
                  <c:v>(5,2)</c:v>
                </c:pt>
                <c:pt idx="22">
                  <c:v>(5,3)</c:v>
                </c:pt>
                <c:pt idx="23">
                  <c:v>(5,4)</c:v>
                </c:pt>
                <c:pt idx="24">
                  <c:v>(5,5)</c:v>
                </c:pt>
              </c:strCache>
            </c:strRef>
          </c:cat>
          <c:val>
            <c:numRef>
              <c:f>'ゴールの位置 (後)'!$B$6:$Z$6</c:f>
              <c:numCache>
                <c:formatCode>General</c:formatCode>
                <c:ptCount val="25"/>
                <c:pt idx="0">
                  <c:v>0.77</c:v>
                </c:pt>
                <c:pt idx="1">
                  <c:v>0.73</c:v>
                </c:pt>
                <c:pt idx="2">
                  <c:v>0.6</c:v>
                </c:pt>
                <c:pt idx="3">
                  <c:v>0.77</c:v>
                </c:pt>
                <c:pt idx="4">
                  <c:v>0.85</c:v>
                </c:pt>
                <c:pt idx="5">
                  <c:v>0.8</c:v>
                </c:pt>
                <c:pt idx="6">
                  <c:v>0.73</c:v>
                </c:pt>
                <c:pt idx="7">
                  <c:v>0.77</c:v>
                </c:pt>
                <c:pt idx="8">
                  <c:v>0.78</c:v>
                </c:pt>
                <c:pt idx="9">
                  <c:v>0.73</c:v>
                </c:pt>
                <c:pt idx="10">
                  <c:v>0.68</c:v>
                </c:pt>
                <c:pt idx="11">
                  <c:v>0.76</c:v>
                </c:pt>
                <c:pt idx="12">
                  <c:v>0.64</c:v>
                </c:pt>
                <c:pt idx="13">
                  <c:v>0.75</c:v>
                </c:pt>
                <c:pt idx="14">
                  <c:v>0.75</c:v>
                </c:pt>
                <c:pt idx="15">
                  <c:v>0.7</c:v>
                </c:pt>
                <c:pt idx="16">
                  <c:v>0.77</c:v>
                </c:pt>
                <c:pt idx="17">
                  <c:v>0.71</c:v>
                </c:pt>
                <c:pt idx="18">
                  <c:v>0.78</c:v>
                </c:pt>
                <c:pt idx="19">
                  <c:v>0.61</c:v>
                </c:pt>
                <c:pt idx="20">
                  <c:v>0.74</c:v>
                </c:pt>
                <c:pt idx="21">
                  <c:v>0.72</c:v>
                </c:pt>
                <c:pt idx="22">
                  <c:v>0.85</c:v>
                </c:pt>
                <c:pt idx="23">
                  <c:v>0.77</c:v>
                </c:pt>
                <c:pt idx="2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9-4304-A1B4-A823E20A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938412543"/>
        <c:axId val="1931718159"/>
      </c:stock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ゴールの位置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履歴の長さとゴール率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履歴の長さ!$A$7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履歴の長さ!$B$3:$AF$3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履歴の長さ!$B$7:$AF$7</c:f>
              <c:numCache>
                <c:formatCode>General</c:formatCode>
                <c:ptCount val="31"/>
                <c:pt idx="0">
                  <c:v>27.168499999999899</c:v>
                </c:pt>
                <c:pt idx="1">
                  <c:v>25.014900000000001</c:v>
                </c:pt>
                <c:pt idx="2">
                  <c:v>24.619039999999899</c:v>
                </c:pt>
                <c:pt idx="3">
                  <c:v>24.75976</c:v>
                </c:pt>
                <c:pt idx="4">
                  <c:v>24.606179999999998</c:v>
                </c:pt>
                <c:pt idx="5">
                  <c:v>24.556359999999898</c:v>
                </c:pt>
                <c:pt idx="6">
                  <c:v>24.564559999999901</c:v>
                </c:pt>
                <c:pt idx="7">
                  <c:v>24.531839999999999</c:v>
                </c:pt>
                <c:pt idx="8">
                  <c:v>24.612099999999899</c:v>
                </c:pt>
                <c:pt idx="9">
                  <c:v>24.543299999999899</c:v>
                </c:pt>
                <c:pt idx="10">
                  <c:v>24.570519999999998</c:v>
                </c:pt>
                <c:pt idx="11">
                  <c:v>24.586939999999998</c:v>
                </c:pt>
                <c:pt idx="12">
                  <c:v>24.53426</c:v>
                </c:pt>
                <c:pt idx="13">
                  <c:v>24.613359999999901</c:v>
                </c:pt>
                <c:pt idx="14">
                  <c:v>24.566479999999999</c:v>
                </c:pt>
                <c:pt idx="15">
                  <c:v>24.580119999999901</c:v>
                </c:pt>
                <c:pt idx="16">
                  <c:v>24.646559999999901</c:v>
                </c:pt>
                <c:pt idx="17">
                  <c:v>24.654879999999999</c:v>
                </c:pt>
                <c:pt idx="18">
                  <c:v>24.5414799999999</c:v>
                </c:pt>
                <c:pt idx="19">
                  <c:v>24.53594</c:v>
                </c:pt>
                <c:pt idx="20">
                  <c:v>24.515999999999998</c:v>
                </c:pt>
                <c:pt idx="21">
                  <c:v>24.583499999999901</c:v>
                </c:pt>
                <c:pt idx="22">
                  <c:v>24.547739999999902</c:v>
                </c:pt>
                <c:pt idx="23">
                  <c:v>24.54196</c:v>
                </c:pt>
                <c:pt idx="24">
                  <c:v>24.589419999999901</c:v>
                </c:pt>
                <c:pt idx="25">
                  <c:v>24.622119999999899</c:v>
                </c:pt>
                <c:pt idx="26">
                  <c:v>24.5975199999999</c:v>
                </c:pt>
                <c:pt idx="27">
                  <c:v>24.575239999999901</c:v>
                </c:pt>
                <c:pt idx="28">
                  <c:v>24.540559999999999</c:v>
                </c:pt>
                <c:pt idx="29">
                  <c:v>24.540499999999899</c:v>
                </c:pt>
                <c:pt idx="30">
                  <c:v>24.545000000000002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7-4051-8279-1AA0ED74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履歴の長さ!$A$4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履歴の長さ!$B$3:$AF$3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履歴の長さ!$B$4:$AF$4</c:f>
              <c:numCache>
                <c:formatCode>General</c:formatCode>
                <c:ptCount val="31"/>
                <c:pt idx="0">
                  <c:v>0.23</c:v>
                </c:pt>
                <c:pt idx="1">
                  <c:v>0.34799999999999998</c:v>
                </c:pt>
                <c:pt idx="2">
                  <c:v>0.41799999999999998</c:v>
                </c:pt>
                <c:pt idx="3">
                  <c:v>0.38400000000000001</c:v>
                </c:pt>
                <c:pt idx="4">
                  <c:v>0.42799999999999999</c:v>
                </c:pt>
                <c:pt idx="5">
                  <c:v>0.43</c:v>
                </c:pt>
                <c:pt idx="6">
                  <c:v>0.43</c:v>
                </c:pt>
                <c:pt idx="7">
                  <c:v>0.438</c:v>
                </c:pt>
                <c:pt idx="8">
                  <c:v>0.41399999999999998</c:v>
                </c:pt>
                <c:pt idx="9">
                  <c:v>0.42799999999999999</c:v>
                </c:pt>
                <c:pt idx="10">
                  <c:v>0.41599999999999998</c:v>
                </c:pt>
                <c:pt idx="11">
                  <c:v>0.41199999999999998</c:v>
                </c:pt>
                <c:pt idx="12">
                  <c:v>0.436</c:v>
                </c:pt>
                <c:pt idx="13">
                  <c:v>0.41799999999999998</c:v>
                </c:pt>
                <c:pt idx="14">
                  <c:v>0.44</c:v>
                </c:pt>
                <c:pt idx="15">
                  <c:v>0.44400000000000001</c:v>
                </c:pt>
                <c:pt idx="16">
                  <c:v>0.42599999999999999</c:v>
                </c:pt>
                <c:pt idx="17">
                  <c:v>0.47199999999999998</c:v>
                </c:pt>
                <c:pt idx="18">
                  <c:v>0.42</c:v>
                </c:pt>
                <c:pt idx="19">
                  <c:v>0.46200000000000002</c:v>
                </c:pt>
                <c:pt idx="20">
                  <c:v>0.42</c:v>
                </c:pt>
                <c:pt idx="21">
                  <c:v>0.442</c:v>
                </c:pt>
                <c:pt idx="22">
                  <c:v>0.45200000000000001</c:v>
                </c:pt>
                <c:pt idx="23">
                  <c:v>0.45</c:v>
                </c:pt>
                <c:pt idx="24">
                  <c:v>0.48199999999999998</c:v>
                </c:pt>
                <c:pt idx="25">
                  <c:v>0.43</c:v>
                </c:pt>
                <c:pt idx="26">
                  <c:v>0.47599999999999998</c:v>
                </c:pt>
                <c:pt idx="27">
                  <c:v>0.436</c:v>
                </c:pt>
                <c:pt idx="28">
                  <c:v>0.46</c:v>
                </c:pt>
                <c:pt idx="29">
                  <c:v>0.45200000000000001</c:v>
                </c:pt>
                <c:pt idx="30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43D0-848A-CCA2E40C3D7B}"/>
            </c:ext>
          </c:extLst>
        </c:ser>
        <c:ser>
          <c:idx val="1"/>
          <c:order val="1"/>
          <c:tx>
            <c:strRef>
              <c:f>履歴の長さ!$A$5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履歴の長さ!$B$3:$AF$3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履歴の長さ!$B$5:$AF$5</c:f>
              <c:numCache>
                <c:formatCode>General</c:formatCode>
                <c:ptCount val="31"/>
                <c:pt idx="0">
                  <c:v>0.18376000000000001</c:v>
                </c:pt>
                <c:pt idx="1">
                  <c:v>0.30003999999999897</c:v>
                </c:pt>
                <c:pt idx="2">
                  <c:v>0.32461999999999902</c:v>
                </c:pt>
                <c:pt idx="3">
                  <c:v>0.32211999999999902</c:v>
                </c:pt>
                <c:pt idx="4">
                  <c:v>0.33295999999999998</c:v>
                </c:pt>
                <c:pt idx="5">
                  <c:v>0.334919999999999</c:v>
                </c:pt>
                <c:pt idx="6">
                  <c:v>0.33789999999999998</c:v>
                </c:pt>
                <c:pt idx="7">
                  <c:v>0.33927999999999903</c:v>
                </c:pt>
                <c:pt idx="8">
                  <c:v>0.33579999999999899</c:v>
                </c:pt>
                <c:pt idx="9">
                  <c:v>0.33898</c:v>
                </c:pt>
                <c:pt idx="10">
                  <c:v>0.33907999999999899</c:v>
                </c:pt>
                <c:pt idx="11">
                  <c:v>0.33917999999999998</c:v>
                </c:pt>
                <c:pt idx="12">
                  <c:v>0.34343999999999902</c:v>
                </c:pt>
                <c:pt idx="13">
                  <c:v>0.33976000000000001</c:v>
                </c:pt>
                <c:pt idx="14">
                  <c:v>0.34321999999999903</c:v>
                </c:pt>
                <c:pt idx="15">
                  <c:v>0.34337999999999902</c:v>
                </c:pt>
                <c:pt idx="16">
                  <c:v>0.337919999999999</c:v>
                </c:pt>
                <c:pt idx="17">
                  <c:v>0.33921999999999902</c:v>
                </c:pt>
                <c:pt idx="18">
                  <c:v>0.344359999999999</c:v>
                </c:pt>
                <c:pt idx="19">
                  <c:v>0.34520000000000001</c:v>
                </c:pt>
                <c:pt idx="20">
                  <c:v>0.34653999999999902</c:v>
                </c:pt>
                <c:pt idx="21">
                  <c:v>0.34369999999999901</c:v>
                </c:pt>
                <c:pt idx="22">
                  <c:v>0.34571999999999897</c:v>
                </c:pt>
                <c:pt idx="23">
                  <c:v>0.34623999999999999</c:v>
                </c:pt>
                <c:pt idx="24">
                  <c:v>0.34339999999999898</c:v>
                </c:pt>
                <c:pt idx="25">
                  <c:v>0.34179999999999899</c:v>
                </c:pt>
                <c:pt idx="26">
                  <c:v>0.34332000000000001</c:v>
                </c:pt>
                <c:pt idx="27">
                  <c:v>0.34411999999999998</c:v>
                </c:pt>
                <c:pt idx="28">
                  <c:v>0.34643999999999903</c:v>
                </c:pt>
                <c:pt idx="29">
                  <c:v>0.34605999999999998</c:v>
                </c:pt>
                <c:pt idx="30">
                  <c:v>0.34416000000000002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D-43D0-848A-CCA2E40C3D7B}"/>
            </c:ext>
          </c:extLst>
        </c:ser>
        <c:ser>
          <c:idx val="2"/>
          <c:order val="2"/>
          <c:tx>
            <c:strRef>
              <c:f>履歴の長さ!$A$6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履歴の長さ!$B$3:$AF$3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履歴の長さ!$B$6:$AF$6</c:f>
              <c:numCache>
                <c:formatCode>General</c:formatCode>
                <c:ptCount val="31"/>
                <c:pt idx="0">
                  <c:v>0.13800000000000001</c:v>
                </c:pt>
                <c:pt idx="1">
                  <c:v>0.23400000000000001</c:v>
                </c:pt>
                <c:pt idx="2">
                  <c:v>0.24</c:v>
                </c:pt>
                <c:pt idx="3">
                  <c:v>0.25800000000000001</c:v>
                </c:pt>
                <c:pt idx="4">
                  <c:v>0.22</c:v>
                </c:pt>
                <c:pt idx="5">
                  <c:v>0.254</c:v>
                </c:pt>
                <c:pt idx="6">
                  <c:v>0.26200000000000001</c:v>
                </c:pt>
                <c:pt idx="7">
                  <c:v>0.248</c:v>
                </c:pt>
                <c:pt idx="8">
                  <c:v>0.26600000000000001</c:v>
                </c:pt>
                <c:pt idx="9">
                  <c:v>0.26400000000000001</c:v>
                </c:pt>
                <c:pt idx="10">
                  <c:v>0.26600000000000001</c:v>
                </c:pt>
                <c:pt idx="11">
                  <c:v>0.26800000000000002</c:v>
                </c:pt>
                <c:pt idx="12">
                  <c:v>0.26200000000000001</c:v>
                </c:pt>
                <c:pt idx="13">
                  <c:v>0.24</c:v>
                </c:pt>
                <c:pt idx="14">
                  <c:v>0.23</c:v>
                </c:pt>
                <c:pt idx="15">
                  <c:v>0.28199999999999997</c:v>
                </c:pt>
                <c:pt idx="16">
                  <c:v>0.26800000000000002</c:v>
                </c:pt>
                <c:pt idx="17">
                  <c:v>0.26200000000000001</c:v>
                </c:pt>
                <c:pt idx="18">
                  <c:v>0.26800000000000002</c:v>
                </c:pt>
                <c:pt idx="19">
                  <c:v>0.254</c:v>
                </c:pt>
                <c:pt idx="20">
                  <c:v>0.23400000000000001</c:v>
                </c:pt>
                <c:pt idx="21">
                  <c:v>0.254</c:v>
                </c:pt>
                <c:pt idx="22">
                  <c:v>0.252</c:v>
                </c:pt>
                <c:pt idx="23">
                  <c:v>0.22800000000000001</c:v>
                </c:pt>
                <c:pt idx="24">
                  <c:v>0.24</c:v>
                </c:pt>
                <c:pt idx="25">
                  <c:v>0.24</c:v>
                </c:pt>
                <c:pt idx="26">
                  <c:v>0.24399999999999999</c:v>
                </c:pt>
                <c:pt idx="27">
                  <c:v>0.22600000000000001</c:v>
                </c:pt>
                <c:pt idx="28">
                  <c:v>0.22600000000000001</c:v>
                </c:pt>
                <c:pt idx="29">
                  <c:v>0.25</c:v>
                </c:pt>
                <c:pt idx="3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D-43D0-848A-CCA2E40C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履歴の長さ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履歴の長さとゴール率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'履歴の長さ (後)'!$A$7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'履歴の長さ (後)'!$B$3:$AF$3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'履歴の長さ (後)'!$B$7:$AF$7</c:f>
              <c:numCache>
                <c:formatCode>General</c:formatCode>
                <c:ptCount val="31"/>
                <c:pt idx="0">
                  <c:v>27.086600000000001</c:v>
                </c:pt>
                <c:pt idx="1">
                  <c:v>23.040600000000001</c:v>
                </c:pt>
                <c:pt idx="2">
                  <c:v>18.335999999999999</c:v>
                </c:pt>
                <c:pt idx="3">
                  <c:v>13.5282999999999</c:v>
                </c:pt>
                <c:pt idx="4">
                  <c:v>9.9466999999999999</c:v>
                </c:pt>
                <c:pt idx="5">
                  <c:v>7.6289999999999996</c:v>
                </c:pt>
                <c:pt idx="6">
                  <c:v>6.4132999999999996</c:v>
                </c:pt>
                <c:pt idx="7">
                  <c:v>5.9154</c:v>
                </c:pt>
                <c:pt idx="8">
                  <c:v>5.6235999999999997</c:v>
                </c:pt>
                <c:pt idx="9">
                  <c:v>5.524</c:v>
                </c:pt>
                <c:pt idx="10">
                  <c:v>5.4217000000000004</c:v>
                </c:pt>
                <c:pt idx="11">
                  <c:v>5.4766999999999904</c:v>
                </c:pt>
                <c:pt idx="12">
                  <c:v>5.5137</c:v>
                </c:pt>
                <c:pt idx="13">
                  <c:v>5.6455999999999902</c:v>
                </c:pt>
                <c:pt idx="14">
                  <c:v>5.6798000000000002</c:v>
                </c:pt>
                <c:pt idx="15">
                  <c:v>5.7239000000000004</c:v>
                </c:pt>
                <c:pt idx="16">
                  <c:v>5.9101999999999899</c:v>
                </c:pt>
                <c:pt idx="17">
                  <c:v>5.9565999999999999</c:v>
                </c:pt>
                <c:pt idx="18">
                  <c:v>6.0843999999999996</c:v>
                </c:pt>
                <c:pt idx="19">
                  <c:v>6.2812999999999901</c:v>
                </c:pt>
                <c:pt idx="20">
                  <c:v>6.1497000000000002</c:v>
                </c:pt>
                <c:pt idx="21">
                  <c:v>6.2329999999999997</c:v>
                </c:pt>
                <c:pt idx="22">
                  <c:v>6.4177999999999997</c:v>
                </c:pt>
                <c:pt idx="23">
                  <c:v>6.4093</c:v>
                </c:pt>
                <c:pt idx="24">
                  <c:v>6.7090999999999896</c:v>
                </c:pt>
                <c:pt idx="25">
                  <c:v>6.7279</c:v>
                </c:pt>
                <c:pt idx="26">
                  <c:v>6.6690999999999896</c:v>
                </c:pt>
                <c:pt idx="27">
                  <c:v>6.7286999999999999</c:v>
                </c:pt>
                <c:pt idx="28">
                  <c:v>6.9455999999999998</c:v>
                </c:pt>
                <c:pt idx="29">
                  <c:v>6.88079999999999</c:v>
                </c:pt>
                <c:pt idx="30">
                  <c:v>7.0431999999999997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F-4A5D-B57F-ECA6E35A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'履歴の長さ (後)'!$A$4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(後)'!$B$3:$AF$3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'履歴の長さ (後)'!$B$4:$AF$4</c:f>
              <c:numCache>
                <c:formatCode>General</c:formatCode>
                <c:ptCount val="31"/>
                <c:pt idx="0">
                  <c:v>0.28000000000000003</c:v>
                </c:pt>
                <c:pt idx="1">
                  <c:v>0.52</c:v>
                </c:pt>
                <c:pt idx="2">
                  <c:v>0.73</c:v>
                </c:pt>
                <c:pt idx="3">
                  <c:v>0.92</c:v>
                </c:pt>
                <c:pt idx="4">
                  <c:v>0.97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F-4A5D-B57F-ECA6E35A5012}"/>
            </c:ext>
          </c:extLst>
        </c:ser>
        <c:ser>
          <c:idx val="1"/>
          <c:order val="1"/>
          <c:tx>
            <c:strRef>
              <c:f>'履歴の長さ (後)'!$A$5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'履歴の長さ (後)'!$B$3:$AF$3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'履歴の長さ (後)'!$B$5:$AF$5</c:f>
              <c:numCache>
                <c:formatCode>General</c:formatCode>
                <c:ptCount val="31"/>
                <c:pt idx="0">
                  <c:v>0.18590000000000001</c:v>
                </c:pt>
                <c:pt idx="1">
                  <c:v>0.39939999999999898</c:v>
                </c:pt>
                <c:pt idx="2">
                  <c:v>0.62280000000000002</c:v>
                </c:pt>
                <c:pt idx="3">
                  <c:v>0.81079999999999997</c:v>
                </c:pt>
                <c:pt idx="4">
                  <c:v>0.92079999999999995</c:v>
                </c:pt>
                <c:pt idx="5">
                  <c:v>0.97499999999999898</c:v>
                </c:pt>
                <c:pt idx="6">
                  <c:v>0.993999999999999</c:v>
                </c:pt>
                <c:pt idx="7">
                  <c:v>0.996999999999999</c:v>
                </c:pt>
                <c:pt idx="8">
                  <c:v>0.99809999999999999</c:v>
                </c:pt>
                <c:pt idx="9">
                  <c:v>0.99679999999999902</c:v>
                </c:pt>
                <c:pt idx="10">
                  <c:v>0.99380000000000002</c:v>
                </c:pt>
                <c:pt idx="11">
                  <c:v>0.99359999999999904</c:v>
                </c:pt>
                <c:pt idx="12">
                  <c:v>0.98780000000000001</c:v>
                </c:pt>
                <c:pt idx="13">
                  <c:v>0.98219999999999996</c:v>
                </c:pt>
                <c:pt idx="14">
                  <c:v>0.97819999999999996</c:v>
                </c:pt>
                <c:pt idx="15">
                  <c:v>0.97729999999999995</c:v>
                </c:pt>
                <c:pt idx="16">
                  <c:v>0.96930000000000005</c:v>
                </c:pt>
                <c:pt idx="17">
                  <c:v>0.96809999999999896</c:v>
                </c:pt>
                <c:pt idx="18">
                  <c:v>0.96129999999999904</c:v>
                </c:pt>
                <c:pt idx="19">
                  <c:v>0.95249999999999901</c:v>
                </c:pt>
                <c:pt idx="20">
                  <c:v>0.95899999999999996</c:v>
                </c:pt>
                <c:pt idx="21">
                  <c:v>0.95509999999999995</c:v>
                </c:pt>
                <c:pt idx="22">
                  <c:v>0.94649999999999901</c:v>
                </c:pt>
                <c:pt idx="23">
                  <c:v>0.94609999999999905</c:v>
                </c:pt>
                <c:pt idx="24">
                  <c:v>0.9345</c:v>
                </c:pt>
                <c:pt idx="25">
                  <c:v>0.93359999999999899</c:v>
                </c:pt>
                <c:pt idx="26">
                  <c:v>0.9365</c:v>
                </c:pt>
                <c:pt idx="27">
                  <c:v>0.9325</c:v>
                </c:pt>
                <c:pt idx="28">
                  <c:v>0.92549999999999999</c:v>
                </c:pt>
                <c:pt idx="29">
                  <c:v>0.9284</c:v>
                </c:pt>
                <c:pt idx="30">
                  <c:v>0.92020000000000002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F-4A5D-B57F-ECA6E35A5012}"/>
            </c:ext>
          </c:extLst>
        </c:ser>
        <c:ser>
          <c:idx val="2"/>
          <c:order val="2"/>
          <c:tx>
            <c:strRef>
              <c:f>'履歴の長さ (後)'!$A$6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(後)'!$B$3:$AF$3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'履歴の長さ (後)'!$B$6:$AF$6</c:f>
              <c:numCache>
                <c:formatCode>General</c:formatCode>
                <c:ptCount val="31"/>
                <c:pt idx="0">
                  <c:v>0.09</c:v>
                </c:pt>
                <c:pt idx="1">
                  <c:v>0.31</c:v>
                </c:pt>
                <c:pt idx="2">
                  <c:v>0.51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0.97</c:v>
                </c:pt>
                <c:pt idx="7">
                  <c:v>0.96</c:v>
                </c:pt>
                <c:pt idx="8">
                  <c:v>0.96</c:v>
                </c:pt>
                <c:pt idx="9">
                  <c:v>0.95</c:v>
                </c:pt>
                <c:pt idx="10">
                  <c:v>0.92</c:v>
                </c:pt>
                <c:pt idx="11">
                  <c:v>0.91</c:v>
                </c:pt>
                <c:pt idx="12">
                  <c:v>0.91</c:v>
                </c:pt>
                <c:pt idx="13">
                  <c:v>0.88</c:v>
                </c:pt>
                <c:pt idx="14">
                  <c:v>0.81</c:v>
                </c:pt>
                <c:pt idx="15">
                  <c:v>0.85</c:v>
                </c:pt>
                <c:pt idx="16">
                  <c:v>0.78</c:v>
                </c:pt>
                <c:pt idx="17">
                  <c:v>0.76</c:v>
                </c:pt>
                <c:pt idx="18">
                  <c:v>0.84</c:v>
                </c:pt>
                <c:pt idx="19">
                  <c:v>0.81</c:v>
                </c:pt>
                <c:pt idx="20">
                  <c:v>0.75</c:v>
                </c:pt>
                <c:pt idx="21">
                  <c:v>0.77</c:v>
                </c:pt>
                <c:pt idx="22">
                  <c:v>0.81</c:v>
                </c:pt>
                <c:pt idx="23">
                  <c:v>0.79</c:v>
                </c:pt>
                <c:pt idx="24">
                  <c:v>0.76</c:v>
                </c:pt>
                <c:pt idx="25">
                  <c:v>0.7</c:v>
                </c:pt>
                <c:pt idx="26">
                  <c:v>0.77</c:v>
                </c:pt>
                <c:pt idx="27">
                  <c:v>0.69</c:v>
                </c:pt>
                <c:pt idx="28">
                  <c:v>0.71</c:v>
                </c:pt>
                <c:pt idx="29">
                  <c:v>0.81</c:v>
                </c:pt>
                <c:pt idx="3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F-4A5D-B57F-ECA6E35A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履歴の長さ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履歴の長さとゴール率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'履歴の長さ (10)'!$A$7</c:f>
              <c:strCache>
                <c:ptCount val="1"/>
                <c:pt idx="0">
                  <c:v>学習中の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(10)'!$B$7:$AZ$7</c:f>
              <c:numCache>
                <c:formatCode>General</c:formatCode>
                <c:ptCount val="51"/>
                <c:pt idx="0">
                  <c:v>72.840999999999894</c:v>
                </c:pt>
                <c:pt idx="1">
                  <c:v>53.154799999999902</c:v>
                </c:pt>
                <c:pt idx="2">
                  <c:v>46.127279999999899</c:v>
                </c:pt>
                <c:pt idx="3">
                  <c:v>43.848140000000001</c:v>
                </c:pt>
                <c:pt idx="4">
                  <c:v>42.003100000000003</c:v>
                </c:pt>
                <c:pt idx="5">
                  <c:v>41.246479999999998</c:v>
                </c:pt>
                <c:pt idx="6">
                  <c:v>40.724919999999997</c:v>
                </c:pt>
                <c:pt idx="7">
                  <c:v>39.751040000000003</c:v>
                </c:pt>
                <c:pt idx="8">
                  <c:v>39.0452399999999</c:v>
                </c:pt>
                <c:pt idx="9">
                  <c:v>38.6081</c:v>
                </c:pt>
                <c:pt idx="10">
                  <c:v>38.442320000000002</c:v>
                </c:pt>
                <c:pt idx="11">
                  <c:v>38.341479999999997</c:v>
                </c:pt>
                <c:pt idx="12">
                  <c:v>38.13888</c:v>
                </c:pt>
                <c:pt idx="13">
                  <c:v>37.62724</c:v>
                </c:pt>
                <c:pt idx="14">
                  <c:v>37.672219999999903</c:v>
                </c:pt>
                <c:pt idx="15">
                  <c:v>37.686879999999903</c:v>
                </c:pt>
                <c:pt idx="16">
                  <c:v>37.466700000000003</c:v>
                </c:pt>
                <c:pt idx="17">
                  <c:v>37.510979999999897</c:v>
                </c:pt>
                <c:pt idx="18">
                  <c:v>37.453420000000001</c:v>
                </c:pt>
                <c:pt idx="19">
                  <c:v>36.961959999999998</c:v>
                </c:pt>
                <c:pt idx="20">
                  <c:v>37.163640000000001</c:v>
                </c:pt>
                <c:pt idx="21">
                  <c:v>37.314639999999997</c:v>
                </c:pt>
                <c:pt idx="22">
                  <c:v>37.436339999999902</c:v>
                </c:pt>
                <c:pt idx="23">
                  <c:v>37.117159999999998</c:v>
                </c:pt>
                <c:pt idx="24">
                  <c:v>37.204239999999999</c:v>
                </c:pt>
                <c:pt idx="25">
                  <c:v>37.258600000000001</c:v>
                </c:pt>
                <c:pt idx="26">
                  <c:v>37.350879999999997</c:v>
                </c:pt>
                <c:pt idx="27">
                  <c:v>37.084679999999999</c:v>
                </c:pt>
                <c:pt idx="28">
                  <c:v>36.932020000000001</c:v>
                </c:pt>
                <c:pt idx="29">
                  <c:v>37.000619999999998</c:v>
                </c:pt>
                <c:pt idx="30">
                  <c:v>37.040319999999902</c:v>
                </c:pt>
                <c:pt idx="31">
                  <c:v>37.027479999999997</c:v>
                </c:pt>
                <c:pt idx="32">
                  <c:v>36.994799999999898</c:v>
                </c:pt>
                <c:pt idx="33">
                  <c:v>37.107779999999998</c:v>
                </c:pt>
                <c:pt idx="34">
                  <c:v>37.111080000000001</c:v>
                </c:pt>
                <c:pt idx="35">
                  <c:v>37.330500000000001</c:v>
                </c:pt>
                <c:pt idx="36">
                  <c:v>37.463000000000001</c:v>
                </c:pt>
                <c:pt idx="37">
                  <c:v>37.306559999999998</c:v>
                </c:pt>
                <c:pt idx="38">
                  <c:v>37.276560000000003</c:v>
                </c:pt>
                <c:pt idx="39">
                  <c:v>37.208939999999998</c:v>
                </c:pt>
                <c:pt idx="40">
                  <c:v>37.316599999999902</c:v>
                </c:pt>
                <c:pt idx="41">
                  <c:v>37.551359999999903</c:v>
                </c:pt>
                <c:pt idx="42">
                  <c:v>37.420439999999999</c:v>
                </c:pt>
                <c:pt idx="43">
                  <c:v>37.44218</c:v>
                </c:pt>
                <c:pt idx="44">
                  <c:v>37.563220000000001</c:v>
                </c:pt>
                <c:pt idx="45">
                  <c:v>37.832039999999999</c:v>
                </c:pt>
                <c:pt idx="46">
                  <c:v>37.724759999999897</c:v>
                </c:pt>
                <c:pt idx="47">
                  <c:v>37.765140000000002</c:v>
                </c:pt>
                <c:pt idx="48">
                  <c:v>37.535699999999999</c:v>
                </c:pt>
                <c:pt idx="49">
                  <c:v>37.860699999999902</c:v>
                </c:pt>
                <c:pt idx="50">
                  <c:v>37.825859999999899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8-4F0E-990F-1B009D23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'履歴の長さ (10)'!$A$4</c:f>
              <c:strCache>
                <c:ptCount val="1"/>
                <c:pt idx="0">
                  <c:v>学習中のゴール率
の最大値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(10)'!$B$4:$AZ$4</c:f>
              <c:numCache>
                <c:formatCode>General</c:formatCode>
                <c:ptCount val="51"/>
                <c:pt idx="0">
                  <c:v>0.54400000000000004</c:v>
                </c:pt>
                <c:pt idx="1">
                  <c:v>0.79800000000000004</c:v>
                </c:pt>
                <c:pt idx="2">
                  <c:v>0.85399999999999998</c:v>
                </c:pt>
                <c:pt idx="3">
                  <c:v>0.878</c:v>
                </c:pt>
                <c:pt idx="4">
                  <c:v>0.88800000000000001</c:v>
                </c:pt>
                <c:pt idx="5">
                  <c:v>0.89</c:v>
                </c:pt>
                <c:pt idx="6">
                  <c:v>0.9</c:v>
                </c:pt>
                <c:pt idx="7">
                  <c:v>0.9</c:v>
                </c:pt>
                <c:pt idx="8">
                  <c:v>0.90200000000000002</c:v>
                </c:pt>
                <c:pt idx="9">
                  <c:v>0.91200000000000003</c:v>
                </c:pt>
                <c:pt idx="10">
                  <c:v>0.90200000000000002</c:v>
                </c:pt>
                <c:pt idx="11">
                  <c:v>0.91200000000000003</c:v>
                </c:pt>
                <c:pt idx="12">
                  <c:v>0.91200000000000003</c:v>
                </c:pt>
                <c:pt idx="13">
                  <c:v>0.91200000000000003</c:v>
                </c:pt>
                <c:pt idx="14">
                  <c:v>0.90600000000000003</c:v>
                </c:pt>
                <c:pt idx="15">
                  <c:v>0.91800000000000004</c:v>
                </c:pt>
                <c:pt idx="16">
                  <c:v>0.92400000000000004</c:v>
                </c:pt>
                <c:pt idx="17">
                  <c:v>0.91800000000000004</c:v>
                </c:pt>
                <c:pt idx="18">
                  <c:v>0.90800000000000003</c:v>
                </c:pt>
                <c:pt idx="19">
                  <c:v>0.92200000000000004</c:v>
                </c:pt>
                <c:pt idx="20">
                  <c:v>0.92400000000000004</c:v>
                </c:pt>
                <c:pt idx="21">
                  <c:v>0.91600000000000004</c:v>
                </c:pt>
                <c:pt idx="22">
                  <c:v>0.92400000000000004</c:v>
                </c:pt>
                <c:pt idx="23">
                  <c:v>0.91600000000000004</c:v>
                </c:pt>
                <c:pt idx="24">
                  <c:v>0.91</c:v>
                </c:pt>
                <c:pt idx="25">
                  <c:v>0.91600000000000004</c:v>
                </c:pt>
                <c:pt idx="26">
                  <c:v>0.91600000000000004</c:v>
                </c:pt>
                <c:pt idx="27">
                  <c:v>0.91800000000000004</c:v>
                </c:pt>
                <c:pt idx="28">
                  <c:v>0.92400000000000004</c:v>
                </c:pt>
                <c:pt idx="29">
                  <c:v>0.92800000000000005</c:v>
                </c:pt>
                <c:pt idx="30">
                  <c:v>0.91800000000000004</c:v>
                </c:pt>
                <c:pt idx="31">
                  <c:v>0.92600000000000005</c:v>
                </c:pt>
                <c:pt idx="32">
                  <c:v>0.91800000000000004</c:v>
                </c:pt>
                <c:pt idx="33">
                  <c:v>0.91400000000000003</c:v>
                </c:pt>
                <c:pt idx="34">
                  <c:v>0.92</c:v>
                </c:pt>
                <c:pt idx="35">
                  <c:v>0.92400000000000004</c:v>
                </c:pt>
                <c:pt idx="36">
                  <c:v>0.92400000000000004</c:v>
                </c:pt>
                <c:pt idx="37">
                  <c:v>0.93200000000000005</c:v>
                </c:pt>
                <c:pt idx="38">
                  <c:v>0.93200000000000005</c:v>
                </c:pt>
                <c:pt idx="39">
                  <c:v>0.93</c:v>
                </c:pt>
                <c:pt idx="40">
                  <c:v>0.91600000000000004</c:v>
                </c:pt>
                <c:pt idx="41">
                  <c:v>0.92400000000000004</c:v>
                </c:pt>
                <c:pt idx="42">
                  <c:v>0.92600000000000005</c:v>
                </c:pt>
                <c:pt idx="43">
                  <c:v>0.92</c:v>
                </c:pt>
                <c:pt idx="44">
                  <c:v>0.91800000000000004</c:v>
                </c:pt>
                <c:pt idx="45">
                  <c:v>0.92</c:v>
                </c:pt>
                <c:pt idx="46">
                  <c:v>0.92200000000000004</c:v>
                </c:pt>
                <c:pt idx="47">
                  <c:v>0.91800000000000004</c:v>
                </c:pt>
                <c:pt idx="48">
                  <c:v>0.92200000000000004</c:v>
                </c:pt>
                <c:pt idx="49">
                  <c:v>0.92400000000000004</c:v>
                </c:pt>
                <c:pt idx="5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8-4F0E-990F-1B009D2303F3}"/>
            </c:ext>
          </c:extLst>
        </c:ser>
        <c:ser>
          <c:idx val="1"/>
          <c:order val="1"/>
          <c:tx>
            <c:strRef>
              <c:f>'履歴の長さ (10)'!$A$5</c:f>
              <c:strCache>
                <c:ptCount val="1"/>
                <c:pt idx="0">
                  <c:v>学習中のゴール率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(10)'!$B$5:$AZ$5</c:f>
              <c:numCache>
                <c:formatCode>General</c:formatCode>
                <c:ptCount val="51"/>
                <c:pt idx="0">
                  <c:v>0.48845999999999901</c:v>
                </c:pt>
                <c:pt idx="1">
                  <c:v>0.74095999999999895</c:v>
                </c:pt>
                <c:pt idx="2">
                  <c:v>0.80952000000000002</c:v>
                </c:pt>
                <c:pt idx="3">
                  <c:v>0.82585999999999904</c:v>
                </c:pt>
                <c:pt idx="4">
                  <c:v>0.84231999999999896</c:v>
                </c:pt>
                <c:pt idx="5">
                  <c:v>0.84643999999999897</c:v>
                </c:pt>
                <c:pt idx="6">
                  <c:v>0.84933999999999998</c:v>
                </c:pt>
                <c:pt idx="7">
                  <c:v>0.85735999999999901</c:v>
                </c:pt>
                <c:pt idx="8">
                  <c:v>0.86213999999999902</c:v>
                </c:pt>
                <c:pt idx="9">
                  <c:v>0.86368</c:v>
                </c:pt>
                <c:pt idx="10">
                  <c:v>0.86565999999999999</c:v>
                </c:pt>
                <c:pt idx="11">
                  <c:v>0.86628000000000005</c:v>
                </c:pt>
                <c:pt idx="12">
                  <c:v>0.86783999999999994</c:v>
                </c:pt>
                <c:pt idx="13">
                  <c:v>0.87170000000000003</c:v>
                </c:pt>
                <c:pt idx="14">
                  <c:v>0.87078</c:v>
                </c:pt>
                <c:pt idx="15">
                  <c:v>0.87016000000000004</c:v>
                </c:pt>
                <c:pt idx="16">
                  <c:v>0.87187999999999999</c:v>
                </c:pt>
                <c:pt idx="17">
                  <c:v>0.87250000000000005</c:v>
                </c:pt>
                <c:pt idx="18">
                  <c:v>0.87238000000000004</c:v>
                </c:pt>
                <c:pt idx="19">
                  <c:v>0.87609999999999899</c:v>
                </c:pt>
                <c:pt idx="20">
                  <c:v>0.87475999999999898</c:v>
                </c:pt>
                <c:pt idx="21">
                  <c:v>0.87544</c:v>
                </c:pt>
                <c:pt idx="22">
                  <c:v>0.87236000000000002</c:v>
                </c:pt>
                <c:pt idx="23">
                  <c:v>0.87407999999999997</c:v>
                </c:pt>
                <c:pt idx="24">
                  <c:v>0.87479999999999902</c:v>
                </c:pt>
                <c:pt idx="25">
                  <c:v>0.87346000000000001</c:v>
                </c:pt>
                <c:pt idx="26">
                  <c:v>0.87336000000000003</c:v>
                </c:pt>
                <c:pt idx="27">
                  <c:v>0.87556</c:v>
                </c:pt>
                <c:pt idx="28">
                  <c:v>0.87651999999999997</c:v>
                </c:pt>
                <c:pt idx="29">
                  <c:v>0.87775999999999998</c:v>
                </c:pt>
                <c:pt idx="30">
                  <c:v>0.87707999999999997</c:v>
                </c:pt>
                <c:pt idx="31">
                  <c:v>0.87848000000000004</c:v>
                </c:pt>
                <c:pt idx="32">
                  <c:v>0.87939999999999896</c:v>
                </c:pt>
                <c:pt idx="33">
                  <c:v>0.87763999999999998</c:v>
                </c:pt>
                <c:pt idx="34">
                  <c:v>0.87722</c:v>
                </c:pt>
                <c:pt idx="35">
                  <c:v>0.87751999999999997</c:v>
                </c:pt>
                <c:pt idx="36">
                  <c:v>0.87485999999999897</c:v>
                </c:pt>
                <c:pt idx="37">
                  <c:v>0.87563999999999897</c:v>
                </c:pt>
                <c:pt idx="38">
                  <c:v>0.87491999999999903</c:v>
                </c:pt>
                <c:pt idx="39">
                  <c:v>0.87777999999999901</c:v>
                </c:pt>
                <c:pt idx="40">
                  <c:v>0.87707999999999997</c:v>
                </c:pt>
                <c:pt idx="41">
                  <c:v>0.87659999999999905</c:v>
                </c:pt>
                <c:pt idx="42">
                  <c:v>0.87505999999999995</c:v>
                </c:pt>
                <c:pt idx="43">
                  <c:v>0.87546000000000002</c:v>
                </c:pt>
                <c:pt idx="44">
                  <c:v>0.87494000000000005</c:v>
                </c:pt>
                <c:pt idx="45">
                  <c:v>0.87215999999999905</c:v>
                </c:pt>
                <c:pt idx="46">
                  <c:v>0.87267999999999901</c:v>
                </c:pt>
                <c:pt idx="47">
                  <c:v>0.87478</c:v>
                </c:pt>
                <c:pt idx="48">
                  <c:v>0.87538000000000005</c:v>
                </c:pt>
                <c:pt idx="49">
                  <c:v>0.87495999999999896</c:v>
                </c:pt>
                <c:pt idx="50">
                  <c:v>0.874559999999999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8-4F0E-990F-1B009D2303F3}"/>
            </c:ext>
          </c:extLst>
        </c:ser>
        <c:ser>
          <c:idx val="2"/>
          <c:order val="2"/>
          <c:tx>
            <c:strRef>
              <c:f>'履歴の長さ (10)'!$A$6</c:f>
              <c:strCache>
                <c:ptCount val="1"/>
                <c:pt idx="0">
                  <c:v>学習中のゴール率
の最小値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(10)'!$B$6:$AZ$6</c:f>
              <c:numCache>
                <c:formatCode>General</c:formatCode>
                <c:ptCount val="51"/>
                <c:pt idx="0">
                  <c:v>0.442</c:v>
                </c:pt>
                <c:pt idx="1">
                  <c:v>0.69199999999999995</c:v>
                </c:pt>
                <c:pt idx="2">
                  <c:v>0.72599999999999998</c:v>
                </c:pt>
                <c:pt idx="3">
                  <c:v>0.76800000000000002</c:v>
                </c:pt>
                <c:pt idx="4">
                  <c:v>0.79200000000000004</c:v>
                </c:pt>
                <c:pt idx="5">
                  <c:v>0.78200000000000003</c:v>
                </c:pt>
                <c:pt idx="6">
                  <c:v>0.78800000000000003</c:v>
                </c:pt>
                <c:pt idx="7">
                  <c:v>0.8</c:v>
                </c:pt>
                <c:pt idx="8">
                  <c:v>0.78800000000000003</c:v>
                </c:pt>
                <c:pt idx="9">
                  <c:v>0.81399999999999995</c:v>
                </c:pt>
                <c:pt idx="10">
                  <c:v>0.82</c:v>
                </c:pt>
                <c:pt idx="11">
                  <c:v>0.8</c:v>
                </c:pt>
                <c:pt idx="12">
                  <c:v>0.80800000000000005</c:v>
                </c:pt>
                <c:pt idx="13">
                  <c:v>0.79400000000000004</c:v>
                </c:pt>
                <c:pt idx="14">
                  <c:v>0.80800000000000005</c:v>
                </c:pt>
                <c:pt idx="15">
                  <c:v>0.82</c:v>
                </c:pt>
                <c:pt idx="16">
                  <c:v>0.82199999999999995</c:v>
                </c:pt>
                <c:pt idx="17">
                  <c:v>0.83</c:v>
                </c:pt>
                <c:pt idx="18">
                  <c:v>0.81</c:v>
                </c:pt>
                <c:pt idx="19">
                  <c:v>0.82799999999999996</c:v>
                </c:pt>
                <c:pt idx="20">
                  <c:v>0.82399999999999995</c:v>
                </c:pt>
                <c:pt idx="21">
                  <c:v>0.81399999999999995</c:v>
                </c:pt>
                <c:pt idx="22">
                  <c:v>0.80600000000000005</c:v>
                </c:pt>
                <c:pt idx="23">
                  <c:v>0.8</c:v>
                </c:pt>
                <c:pt idx="24">
                  <c:v>0.81399999999999995</c:v>
                </c:pt>
                <c:pt idx="25">
                  <c:v>0.81</c:v>
                </c:pt>
                <c:pt idx="26">
                  <c:v>0.80400000000000005</c:v>
                </c:pt>
                <c:pt idx="27">
                  <c:v>0.80600000000000005</c:v>
                </c:pt>
                <c:pt idx="28">
                  <c:v>0.83199999999999996</c:v>
                </c:pt>
                <c:pt idx="29">
                  <c:v>0.83199999999999996</c:v>
                </c:pt>
                <c:pt idx="30">
                  <c:v>0.82199999999999995</c:v>
                </c:pt>
                <c:pt idx="31">
                  <c:v>0.83199999999999996</c:v>
                </c:pt>
                <c:pt idx="32">
                  <c:v>0.83599999999999997</c:v>
                </c:pt>
                <c:pt idx="33">
                  <c:v>0.83</c:v>
                </c:pt>
                <c:pt idx="34">
                  <c:v>0.83799999999999997</c:v>
                </c:pt>
                <c:pt idx="35">
                  <c:v>0.82199999999999995</c:v>
                </c:pt>
                <c:pt idx="36">
                  <c:v>0.82599999999999996</c:v>
                </c:pt>
                <c:pt idx="37">
                  <c:v>0.83</c:v>
                </c:pt>
                <c:pt idx="38">
                  <c:v>0.82599999999999996</c:v>
                </c:pt>
                <c:pt idx="39">
                  <c:v>0.84</c:v>
                </c:pt>
                <c:pt idx="40">
                  <c:v>0.83599999999999997</c:v>
                </c:pt>
                <c:pt idx="41">
                  <c:v>0.82199999999999995</c:v>
                </c:pt>
                <c:pt idx="42">
                  <c:v>0.79800000000000004</c:v>
                </c:pt>
                <c:pt idx="43">
                  <c:v>0.83</c:v>
                </c:pt>
                <c:pt idx="44">
                  <c:v>0.81</c:v>
                </c:pt>
                <c:pt idx="45">
                  <c:v>0.81399999999999995</c:v>
                </c:pt>
                <c:pt idx="46">
                  <c:v>0.81</c:v>
                </c:pt>
                <c:pt idx="47">
                  <c:v>0.81200000000000006</c:v>
                </c:pt>
                <c:pt idx="48">
                  <c:v>0.83399999999999996</c:v>
                </c:pt>
                <c:pt idx="49">
                  <c:v>0.81200000000000006</c:v>
                </c:pt>
                <c:pt idx="50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8-4F0E-990F-1B009D23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履歴の長さ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履歴の長さとゴール率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'履歴の長さ (10)'!$A$11</c:f>
              <c:strCache>
                <c:ptCount val="1"/>
                <c:pt idx="0">
                  <c:v>学習後の
平均行動回数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(10)'!$B$11:$AZ$11</c:f>
              <c:numCache>
                <c:formatCode>General</c:formatCode>
                <c:ptCount val="51"/>
                <c:pt idx="0">
                  <c:v>72.729240000000004</c:v>
                </c:pt>
                <c:pt idx="1">
                  <c:v>48.898219999999903</c:v>
                </c:pt>
                <c:pt idx="2">
                  <c:v>30.115259999999999</c:v>
                </c:pt>
                <c:pt idx="3">
                  <c:v>17.491540000000001</c:v>
                </c:pt>
                <c:pt idx="4">
                  <c:v>10.316039999999999</c:v>
                </c:pt>
                <c:pt idx="5">
                  <c:v>7.2869200000000003</c:v>
                </c:pt>
                <c:pt idx="6">
                  <c:v>5.9065000000000003</c:v>
                </c:pt>
                <c:pt idx="7">
                  <c:v>5.2993800000000002</c:v>
                </c:pt>
                <c:pt idx="8">
                  <c:v>5.1232600000000001</c:v>
                </c:pt>
                <c:pt idx="9">
                  <c:v>5.2199</c:v>
                </c:pt>
                <c:pt idx="10">
                  <c:v>5.1064199999999902</c:v>
                </c:pt>
                <c:pt idx="11">
                  <c:v>5.1584799999999902</c:v>
                </c:pt>
                <c:pt idx="12">
                  <c:v>5.1724199999999998</c:v>
                </c:pt>
                <c:pt idx="13">
                  <c:v>5.2564399999999996</c:v>
                </c:pt>
                <c:pt idx="14">
                  <c:v>5.2874999999999996</c:v>
                </c:pt>
                <c:pt idx="15">
                  <c:v>5.4690799999999902</c:v>
                </c:pt>
                <c:pt idx="16">
                  <c:v>5.5885600000000002</c:v>
                </c:pt>
                <c:pt idx="17">
                  <c:v>5.6801199999999996</c:v>
                </c:pt>
                <c:pt idx="18">
                  <c:v>5.8415999999999997</c:v>
                </c:pt>
                <c:pt idx="19">
                  <c:v>5.9820000000000002</c:v>
                </c:pt>
                <c:pt idx="20">
                  <c:v>5.8762400000000001</c:v>
                </c:pt>
                <c:pt idx="21">
                  <c:v>6.2738199999999997</c:v>
                </c:pt>
                <c:pt idx="22">
                  <c:v>6.1924199999999896</c:v>
                </c:pt>
                <c:pt idx="23">
                  <c:v>6.5308399999999898</c:v>
                </c:pt>
                <c:pt idx="24">
                  <c:v>7.2535399999999903</c:v>
                </c:pt>
                <c:pt idx="25">
                  <c:v>7.0503400000000003</c:v>
                </c:pt>
                <c:pt idx="26">
                  <c:v>7.25352</c:v>
                </c:pt>
                <c:pt idx="27">
                  <c:v>7.6068399999999903</c:v>
                </c:pt>
                <c:pt idx="28">
                  <c:v>7.9252799999999999</c:v>
                </c:pt>
                <c:pt idx="29">
                  <c:v>8.2034799999999901</c:v>
                </c:pt>
                <c:pt idx="30">
                  <c:v>8.1513200000000001</c:v>
                </c:pt>
                <c:pt idx="31">
                  <c:v>8.4855999999999892</c:v>
                </c:pt>
                <c:pt idx="32">
                  <c:v>8.8247799999999899</c:v>
                </c:pt>
                <c:pt idx="33">
                  <c:v>9.4605200000000007</c:v>
                </c:pt>
                <c:pt idx="34">
                  <c:v>10.1075999999999</c:v>
                </c:pt>
                <c:pt idx="35">
                  <c:v>9.7265800000000002</c:v>
                </c:pt>
                <c:pt idx="36">
                  <c:v>9.5803199999999897</c:v>
                </c:pt>
                <c:pt idx="37">
                  <c:v>10.014519999999999</c:v>
                </c:pt>
                <c:pt idx="38">
                  <c:v>10.4843799999999</c:v>
                </c:pt>
                <c:pt idx="39">
                  <c:v>10.954879999999999</c:v>
                </c:pt>
                <c:pt idx="40">
                  <c:v>11.28454</c:v>
                </c:pt>
                <c:pt idx="41">
                  <c:v>11.5992</c:v>
                </c:pt>
                <c:pt idx="42">
                  <c:v>12.4945799999999</c:v>
                </c:pt>
                <c:pt idx="43">
                  <c:v>13.6072399999999</c:v>
                </c:pt>
                <c:pt idx="44">
                  <c:v>12.290959999999901</c:v>
                </c:pt>
                <c:pt idx="45">
                  <c:v>12.514339999999899</c:v>
                </c:pt>
                <c:pt idx="46">
                  <c:v>14.197620000000001</c:v>
                </c:pt>
                <c:pt idx="47">
                  <c:v>15.460760000000001</c:v>
                </c:pt>
                <c:pt idx="48">
                  <c:v>15.2735199999999</c:v>
                </c:pt>
                <c:pt idx="49">
                  <c:v>14.2974399999999</c:v>
                </c:pt>
                <c:pt idx="50">
                  <c:v>14.489140000000001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4FC8-8677-D213193B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880479"/>
        <c:axId val="1453598719"/>
      </c:barChart>
      <c:lineChart>
        <c:grouping val="standard"/>
        <c:varyColors val="0"/>
        <c:ser>
          <c:idx val="0"/>
          <c:order val="0"/>
          <c:tx>
            <c:strRef>
              <c:f>'履歴の長さ (10)'!$A$8</c:f>
              <c:strCache>
                <c:ptCount val="1"/>
                <c:pt idx="0">
                  <c:v>学習後のゴール率
の最大値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(10)'!$B$8:$AZ$8</c:f>
              <c:numCache>
                <c:formatCode>General</c:formatCode>
                <c:ptCount val="51"/>
                <c:pt idx="0">
                  <c:v>0.54200000000000004</c:v>
                </c:pt>
                <c:pt idx="1">
                  <c:v>0.84799999999999998</c:v>
                </c:pt>
                <c:pt idx="2">
                  <c:v>0.96399999999999997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FC8-8677-D213193BB6D1}"/>
            </c:ext>
          </c:extLst>
        </c:ser>
        <c:ser>
          <c:idx val="1"/>
          <c:order val="1"/>
          <c:tx>
            <c:strRef>
              <c:f>'履歴の長さ (10)'!$A$9</c:f>
              <c:strCache>
                <c:ptCount val="1"/>
                <c:pt idx="0">
                  <c:v>学習後のゴール率
の平均値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(10)'!$B$9:$AZ$9</c:f>
              <c:numCache>
                <c:formatCode>General</c:formatCode>
                <c:ptCount val="51"/>
                <c:pt idx="0">
                  <c:v>0.4859</c:v>
                </c:pt>
                <c:pt idx="1">
                  <c:v>0.79276000000000002</c:v>
                </c:pt>
                <c:pt idx="2">
                  <c:v>0.94041999999999903</c:v>
                </c:pt>
                <c:pt idx="3">
                  <c:v>0.99159999999999904</c:v>
                </c:pt>
                <c:pt idx="4">
                  <c:v>0.99950000000000006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0.99875999999999998</c:v>
                </c:pt>
                <c:pt idx="10">
                  <c:v>0.99951999999999996</c:v>
                </c:pt>
                <c:pt idx="11">
                  <c:v>0.99901999999999902</c:v>
                </c:pt>
                <c:pt idx="12">
                  <c:v>0.998999999999999</c:v>
                </c:pt>
                <c:pt idx="13">
                  <c:v>0.99809999999999999</c:v>
                </c:pt>
                <c:pt idx="14">
                  <c:v>0.99768000000000001</c:v>
                </c:pt>
                <c:pt idx="15">
                  <c:v>0.99572000000000005</c:v>
                </c:pt>
                <c:pt idx="16">
                  <c:v>0.99450000000000005</c:v>
                </c:pt>
                <c:pt idx="17">
                  <c:v>0.993559999999999</c:v>
                </c:pt>
                <c:pt idx="18">
                  <c:v>0.99179999999999902</c:v>
                </c:pt>
                <c:pt idx="19">
                  <c:v>0.99034</c:v>
                </c:pt>
                <c:pt idx="20">
                  <c:v>0.99149999999999905</c:v>
                </c:pt>
                <c:pt idx="21">
                  <c:v>0.98731999999999898</c:v>
                </c:pt>
                <c:pt idx="22">
                  <c:v>0.98819999999999897</c:v>
                </c:pt>
                <c:pt idx="23">
                  <c:v>0.98463999999999896</c:v>
                </c:pt>
                <c:pt idx="24">
                  <c:v>0.97702</c:v>
                </c:pt>
                <c:pt idx="25">
                  <c:v>0.97911999999999899</c:v>
                </c:pt>
                <c:pt idx="26">
                  <c:v>0.97711999999999899</c:v>
                </c:pt>
                <c:pt idx="27">
                  <c:v>0.97325999999999901</c:v>
                </c:pt>
                <c:pt idx="28">
                  <c:v>0.97007999999999905</c:v>
                </c:pt>
                <c:pt idx="29">
                  <c:v>0.96701999999999999</c:v>
                </c:pt>
                <c:pt idx="30">
                  <c:v>0.96767999999999899</c:v>
                </c:pt>
                <c:pt idx="31">
                  <c:v>0.96417999999999904</c:v>
                </c:pt>
                <c:pt idx="32">
                  <c:v>0.96092</c:v>
                </c:pt>
                <c:pt idx="33">
                  <c:v>0.95389999999999897</c:v>
                </c:pt>
                <c:pt idx="34">
                  <c:v>0.94721999999999995</c:v>
                </c:pt>
                <c:pt idx="35">
                  <c:v>0.95109999999999895</c:v>
                </c:pt>
                <c:pt idx="36">
                  <c:v>0.95295999999999903</c:v>
                </c:pt>
                <c:pt idx="37">
                  <c:v>0.94835999999999898</c:v>
                </c:pt>
                <c:pt idx="38">
                  <c:v>0.94354000000000005</c:v>
                </c:pt>
                <c:pt idx="39">
                  <c:v>0.9385</c:v>
                </c:pt>
                <c:pt idx="40">
                  <c:v>0.93479999999999996</c:v>
                </c:pt>
                <c:pt idx="41">
                  <c:v>0.93153999999999904</c:v>
                </c:pt>
                <c:pt idx="42">
                  <c:v>0.92190000000000005</c:v>
                </c:pt>
                <c:pt idx="43">
                  <c:v>0.91009999999999902</c:v>
                </c:pt>
                <c:pt idx="44">
                  <c:v>0.92484</c:v>
                </c:pt>
                <c:pt idx="45">
                  <c:v>0.92213999999999896</c:v>
                </c:pt>
                <c:pt idx="46">
                  <c:v>0.90432000000000001</c:v>
                </c:pt>
                <c:pt idx="47">
                  <c:v>0.89041999999999999</c:v>
                </c:pt>
                <c:pt idx="48">
                  <c:v>0.89237999999999995</c:v>
                </c:pt>
                <c:pt idx="49">
                  <c:v>0.90367999999999904</c:v>
                </c:pt>
                <c:pt idx="50">
                  <c:v>0.90098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4FC8-8677-D213193BB6D1}"/>
            </c:ext>
          </c:extLst>
        </c:ser>
        <c:ser>
          <c:idx val="2"/>
          <c:order val="2"/>
          <c:tx>
            <c:strRef>
              <c:f>'履歴の長さ (10)'!$A$10</c:f>
              <c:strCache>
                <c:ptCount val="1"/>
                <c:pt idx="0">
                  <c:v>学習後のゴール率
の最小値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'履歴の長さ (10)'!$B$3:$AZ$3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'履歴の長さ (10)'!$B$10:$AZ$10</c:f>
              <c:numCache>
                <c:formatCode>General</c:formatCode>
                <c:ptCount val="51"/>
                <c:pt idx="0">
                  <c:v>0.438</c:v>
                </c:pt>
                <c:pt idx="1">
                  <c:v>0.752</c:v>
                </c:pt>
                <c:pt idx="2">
                  <c:v>0.90800000000000003</c:v>
                </c:pt>
                <c:pt idx="3">
                  <c:v>0.98</c:v>
                </c:pt>
                <c:pt idx="4">
                  <c:v>0.996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0.95599999999999996</c:v>
                </c:pt>
                <c:pt idx="10">
                  <c:v>0.96599999999999997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0.95</c:v>
                </c:pt>
                <c:pt idx="15">
                  <c:v>0.93799999999999994</c:v>
                </c:pt>
                <c:pt idx="16">
                  <c:v>0.95599999999999996</c:v>
                </c:pt>
                <c:pt idx="17">
                  <c:v>0.94399999999999995</c:v>
                </c:pt>
                <c:pt idx="18">
                  <c:v>0.93799999999999994</c:v>
                </c:pt>
                <c:pt idx="19">
                  <c:v>0.92</c:v>
                </c:pt>
                <c:pt idx="20">
                  <c:v>0.93</c:v>
                </c:pt>
                <c:pt idx="21">
                  <c:v>0.90800000000000003</c:v>
                </c:pt>
                <c:pt idx="22">
                  <c:v>0.93600000000000005</c:v>
                </c:pt>
                <c:pt idx="23">
                  <c:v>0.93400000000000005</c:v>
                </c:pt>
                <c:pt idx="24">
                  <c:v>0.754</c:v>
                </c:pt>
                <c:pt idx="25">
                  <c:v>0.84</c:v>
                </c:pt>
                <c:pt idx="26">
                  <c:v>0.88</c:v>
                </c:pt>
                <c:pt idx="27">
                  <c:v>0.85599999999999998</c:v>
                </c:pt>
                <c:pt idx="28">
                  <c:v>0.89400000000000002</c:v>
                </c:pt>
                <c:pt idx="29">
                  <c:v>0.86</c:v>
                </c:pt>
                <c:pt idx="30">
                  <c:v>0.81399999999999995</c:v>
                </c:pt>
                <c:pt idx="31">
                  <c:v>0.85199999999999998</c:v>
                </c:pt>
                <c:pt idx="32">
                  <c:v>0.84</c:v>
                </c:pt>
                <c:pt idx="33">
                  <c:v>0.80400000000000005</c:v>
                </c:pt>
                <c:pt idx="34">
                  <c:v>0.73399999999999999</c:v>
                </c:pt>
                <c:pt idx="35">
                  <c:v>0.74399999999999999</c:v>
                </c:pt>
                <c:pt idx="36">
                  <c:v>0.80800000000000005</c:v>
                </c:pt>
                <c:pt idx="37">
                  <c:v>0.86799999999999999</c:v>
                </c:pt>
                <c:pt idx="38">
                  <c:v>0.79800000000000004</c:v>
                </c:pt>
                <c:pt idx="39">
                  <c:v>0.72799999999999998</c:v>
                </c:pt>
                <c:pt idx="40">
                  <c:v>0.752</c:v>
                </c:pt>
                <c:pt idx="41">
                  <c:v>0.78800000000000003</c:v>
                </c:pt>
                <c:pt idx="42">
                  <c:v>0.75600000000000001</c:v>
                </c:pt>
                <c:pt idx="43">
                  <c:v>0.69399999999999995</c:v>
                </c:pt>
                <c:pt idx="44">
                  <c:v>0.66800000000000004</c:v>
                </c:pt>
                <c:pt idx="45">
                  <c:v>0.64</c:v>
                </c:pt>
                <c:pt idx="46">
                  <c:v>0.73399999999999999</c:v>
                </c:pt>
                <c:pt idx="47">
                  <c:v>0.63</c:v>
                </c:pt>
                <c:pt idx="48">
                  <c:v>0.71599999999999997</c:v>
                </c:pt>
                <c:pt idx="49">
                  <c:v>0.71799999999999997</c:v>
                </c:pt>
                <c:pt idx="5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0-4FC8-8677-D213193B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履歴の長さ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1453598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平均移動回数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9880479"/>
        <c:crosses val="max"/>
        <c:crossBetween val="between"/>
      </c:valAx>
      <c:catAx>
        <c:axId val="125988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3598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エージェントの寿命とゴール率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エージェントの寿命!$A$7</c:f>
              <c:strCache>
                <c:ptCount val="1"/>
                <c:pt idx="0">
                  <c:v>平均移動回数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エージェントの寿命!$B$3:$AO$3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エージェントの寿命!$B$7:$AO$7</c:f>
              <c:numCache>
                <c:formatCode>General</c:formatCode>
                <c:ptCount val="40"/>
                <c:pt idx="0">
                  <c:v>4.7718999999999996</c:v>
                </c:pt>
                <c:pt idx="1">
                  <c:v>9.1013000000000002</c:v>
                </c:pt>
                <c:pt idx="2">
                  <c:v>13.030900000000001</c:v>
                </c:pt>
                <c:pt idx="3">
                  <c:v>16.4543999999999</c:v>
                </c:pt>
                <c:pt idx="4">
                  <c:v>19.211899999999901</c:v>
                </c:pt>
                <c:pt idx="5">
                  <c:v>21.645399999999999</c:v>
                </c:pt>
                <c:pt idx="6">
                  <c:v>23.344799999999999</c:v>
                </c:pt>
                <c:pt idx="7">
                  <c:v>24.9650999999999</c:v>
                </c:pt>
                <c:pt idx="8">
                  <c:v>26.627099999999999</c:v>
                </c:pt>
                <c:pt idx="9">
                  <c:v>26.8857</c:v>
                </c:pt>
                <c:pt idx="10">
                  <c:v>28.121899999999901</c:v>
                </c:pt>
                <c:pt idx="11">
                  <c:v>29.048499999999901</c:v>
                </c:pt>
                <c:pt idx="12">
                  <c:v>29.534499999999898</c:v>
                </c:pt>
                <c:pt idx="13">
                  <c:v>29.979399999999899</c:v>
                </c:pt>
                <c:pt idx="14">
                  <c:v>29.819299999999998</c:v>
                </c:pt>
                <c:pt idx="15">
                  <c:v>30.187099999999901</c:v>
                </c:pt>
                <c:pt idx="16">
                  <c:v>31.1525999999999</c:v>
                </c:pt>
                <c:pt idx="17">
                  <c:v>30.883699999999902</c:v>
                </c:pt>
                <c:pt idx="18">
                  <c:v>31.237199999999898</c:v>
                </c:pt>
                <c:pt idx="19">
                  <c:v>30.8842</c:v>
                </c:pt>
                <c:pt idx="20">
                  <c:v>31.0352</c:v>
                </c:pt>
                <c:pt idx="21">
                  <c:v>31.2517</c:v>
                </c:pt>
                <c:pt idx="22">
                  <c:v>31.752500000000001</c:v>
                </c:pt>
                <c:pt idx="23">
                  <c:v>31.128</c:v>
                </c:pt>
                <c:pt idx="24">
                  <c:v>31.2303</c:v>
                </c:pt>
                <c:pt idx="25">
                  <c:v>31.7046999999999</c:v>
                </c:pt>
                <c:pt idx="26">
                  <c:v>31.540299999999998</c:v>
                </c:pt>
                <c:pt idx="27">
                  <c:v>31.586500000000001</c:v>
                </c:pt>
                <c:pt idx="28">
                  <c:v>31.951899999999998</c:v>
                </c:pt>
                <c:pt idx="29">
                  <c:v>31.741899999999902</c:v>
                </c:pt>
                <c:pt idx="30">
                  <c:v>32.016499999999901</c:v>
                </c:pt>
                <c:pt idx="31">
                  <c:v>31.537699999999901</c:v>
                </c:pt>
                <c:pt idx="32">
                  <c:v>31.584900000000001</c:v>
                </c:pt>
                <c:pt idx="33">
                  <c:v>31.745899999999899</c:v>
                </c:pt>
                <c:pt idx="34">
                  <c:v>31.753900000000002</c:v>
                </c:pt>
                <c:pt idx="35">
                  <c:v>31.8719</c:v>
                </c:pt>
                <c:pt idx="36">
                  <c:v>31.9847</c:v>
                </c:pt>
                <c:pt idx="37">
                  <c:v>31.7165</c:v>
                </c:pt>
                <c:pt idx="38">
                  <c:v>31.87</c:v>
                </c:pt>
                <c:pt idx="39">
                  <c:v>31.9224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D-4921-B664-50836520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573247"/>
        <c:axId val="618130767"/>
      </c:barChart>
      <c:lineChart>
        <c:grouping val="standard"/>
        <c:varyColors val="0"/>
        <c:ser>
          <c:idx val="0"/>
          <c:order val="0"/>
          <c:tx>
            <c:strRef>
              <c:f>エージェントの寿命!$A$4</c:f>
              <c:strCache>
                <c:ptCount val="1"/>
                <c:pt idx="0">
                  <c:v>最大値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エージェントの寿命!$B$3:$AO$3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エージェントの寿命!$B$4:$AO$4</c:f>
              <c:numCache>
                <c:formatCode>General</c:formatCode>
                <c:ptCount val="40"/>
                <c:pt idx="0">
                  <c:v>0.16</c:v>
                </c:pt>
                <c:pt idx="1">
                  <c:v>0.27</c:v>
                </c:pt>
                <c:pt idx="2">
                  <c:v>0.38</c:v>
                </c:pt>
                <c:pt idx="3">
                  <c:v>0.49</c:v>
                </c:pt>
                <c:pt idx="4">
                  <c:v>0.59</c:v>
                </c:pt>
                <c:pt idx="5">
                  <c:v>0.69</c:v>
                </c:pt>
                <c:pt idx="6">
                  <c:v>0.74</c:v>
                </c:pt>
                <c:pt idx="7">
                  <c:v>0.79</c:v>
                </c:pt>
                <c:pt idx="8">
                  <c:v>0.84</c:v>
                </c:pt>
                <c:pt idx="9">
                  <c:v>0.9</c:v>
                </c:pt>
                <c:pt idx="10">
                  <c:v>0.93</c:v>
                </c:pt>
                <c:pt idx="11">
                  <c:v>0.9</c:v>
                </c:pt>
                <c:pt idx="12">
                  <c:v>0.94</c:v>
                </c:pt>
                <c:pt idx="13">
                  <c:v>0.95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7-4E2A-91DA-B524E55410D5}"/>
            </c:ext>
          </c:extLst>
        </c:ser>
        <c:ser>
          <c:idx val="1"/>
          <c:order val="1"/>
          <c:tx>
            <c:strRef>
              <c:f>エージェントの寿命!$A$5</c:f>
              <c:strCache>
                <c:ptCount val="1"/>
                <c:pt idx="0">
                  <c:v>平均値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エージェントの寿命!$B$3:$AO$3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エージェントの寿命!$B$5:$AO$5</c:f>
              <c:numCache>
                <c:formatCode>General</c:formatCode>
                <c:ptCount val="40"/>
                <c:pt idx="0">
                  <c:v>9.7099999999999895E-2</c:v>
                </c:pt>
                <c:pt idx="1">
                  <c:v>0.176399999999999</c:v>
                </c:pt>
                <c:pt idx="2">
                  <c:v>0.25029999999999902</c:v>
                </c:pt>
                <c:pt idx="3">
                  <c:v>0.33199999999999902</c:v>
                </c:pt>
                <c:pt idx="4">
                  <c:v>0.4239</c:v>
                </c:pt>
                <c:pt idx="5">
                  <c:v>0.4985</c:v>
                </c:pt>
                <c:pt idx="6">
                  <c:v>0.57479999999999998</c:v>
                </c:pt>
                <c:pt idx="7">
                  <c:v>0.63919999999999899</c:v>
                </c:pt>
                <c:pt idx="8">
                  <c:v>0.67830000000000001</c:v>
                </c:pt>
                <c:pt idx="9">
                  <c:v>0.74170000000000003</c:v>
                </c:pt>
                <c:pt idx="10">
                  <c:v>0.7702</c:v>
                </c:pt>
                <c:pt idx="11">
                  <c:v>0.79700000000000004</c:v>
                </c:pt>
                <c:pt idx="12">
                  <c:v>0.83160000000000001</c:v>
                </c:pt>
                <c:pt idx="13">
                  <c:v>0.84889999999999899</c:v>
                </c:pt>
                <c:pt idx="14">
                  <c:v>0.87580000000000002</c:v>
                </c:pt>
                <c:pt idx="15">
                  <c:v>0.89129999999999998</c:v>
                </c:pt>
                <c:pt idx="16">
                  <c:v>0.89829999999999999</c:v>
                </c:pt>
                <c:pt idx="17">
                  <c:v>0.91369999999999996</c:v>
                </c:pt>
                <c:pt idx="18">
                  <c:v>0.92410000000000003</c:v>
                </c:pt>
                <c:pt idx="19">
                  <c:v>0.93320000000000003</c:v>
                </c:pt>
                <c:pt idx="20">
                  <c:v>0.94429999999999903</c:v>
                </c:pt>
                <c:pt idx="21">
                  <c:v>0.94810000000000005</c:v>
                </c:pt>
                <c:pt idx="22">
                  <c:v>0.95199999999999896</c:v>
                </c:pt>
                <c:pt idx="23">
                  <c:v>0.96059999999999901</c:v>
                </c:pt>
                <c:pt idx="24">
                  <c:v>0.96449999999999902</c:v>
                </c:pt>
                <c:pt idx="25">
                  <c:v>0.96489999999999898</c:v>
                </c:pt>
                <c:pt idx="26">
                  <c:v>0.97209999999999896</c:v>
                </c:pt>
                <c:pt idx="27">
                  <c:v>0.97389999999999899</c:v>
                </c:pt>
                <c:pt idx="28">
                  <c:v>0.97389999999999899</c:v>
                </c:pt>
                <c:pt idx="29">
                  <c:v>0.97839999999999905</c:v>
                </c:pt>
                <c:pt idx="30">
                  <c:v>0.97859999999999903</c:v>
                </c:pt>
                <c:pt idx="31">
                  <c:v>0.98149999999999904</c:v>
                </c:pt>
                <c:pt idx="32">
                  <c:v>0.98369999999999902</c:v>
                </c:pt>
                <c:pt idx="33">
                  <c:v>0.98579999999999901</c:v>
                </c:pt>
                <c:pt idx="34">
                  <c:v>0.98469999999999902</c:v>
                </c:pt>
                <c:pt idx="35">
                  <c:v>0.98729999999999896</c:v>
                </c:pt>
                <c:pt idx="36">
                  <c:v>0.98779999999999901</c:v>
                </c:pt>
                <c:pt idx="37">
                  <c:v>0.98959999999999904</c:v>
                </c:pt>
                <c:pt idx="38">
                  <c:v>0.99029999999999896</c:v>
                </c:pt>
                <c:pt idx="39">
                  <c:v>0.99069999999999903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7-4E2A-91DA-B524E55410D5}"/>
            </c:ext>
          </c:extLst>
        </c:ser>
        <c:ser>
          <c:idx val="2"/>
          <c:order val="2"/>
          <c:tx>
            <c:strRef>
              <c:f>エージェントの寿命!$A$6</c:f>
              <c:strCache>
                <c:ptCount val="1"/>
                <c:pt idx="0">
                  <c:v>最小値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エージェントの寿命!$B$3:$AO$3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エージェントの寿命!$B$6:$AO$6</c:f>
              <c:numCache>
                <c:formatCode>General</c:formatCode>
                <c:ptCount val="40"/>
                <c:pt idx="0">
                  <c:v>0.02</c:v>
                </c:pt>
                <c:pt idx="1">
                  <c:v>0.08</c:v>
                </c:pt>
                <c:pt idx="2">
                  <c:v>0.11</c:v>
                </c:pt>
                <c:pt idx="3">
                  <c:v>0.2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0.39</c:v>
                </c:pt>
                <c:pt idx="7">
                  <c:v>0.49</c:v>
                </c:pt>
                <c:pt idx="8">
                  <c:v>0.53</c:v>
                </c:pt>
                <c:pt idx="9">
                  <c:v>0.52</c:v>
                </c:pt>
                <c:pt idx="10">
                  <c:v>0.63</c:v>
                </c:pt>
                <c:pt idx="11">
                  <c:v>0.67</c:v>
                </c:pt>
                <c:pt idx="12">
                  <c:v>0.72</c:v>
                </c:pt>
                <c:pt idx="13">
                  <c:v>0.7</c:v>
                </c:pt>
                <c:pt idx="14">
                  <c:v>0.78</c:v>
                </c:pt>
                <c:pt idx="15">
                  <c:v>0.8</c:v>
                </c:pt>
                <c:pt idx="16">
                  <c:v>0.78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0.86</c:v>
                </c:pt>
                <c:pt idx="21">
                  <c:v>0.9</c:v>
                </c:pt>
                <c:pt idx="22">
                  <c:v>0.85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0.92</c:v>
                </c:pt>
                <c:pt idx="28">
                  <c:v>0.93</c:v>
                </c:pt>
                <c:pt idx="29">
                  <c:v>0.93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0.95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7-4E2A-91DA-B524E554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8412543"/>
        <c:axId val="1931718159"/>
      </c:lineChart>
      <c:catAx>
        <c:axId val="193841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エージェントの寿命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718159"/>
        <c:crosses val="autoZero"/>
        <c:auto val="1"/>
        <c:lblAlgn val="ctr"/>
        <c:lblOffset val="100"/>
        <c:tickMarkSkip val="1"/>
        <c:noMultiLvlLbl val="0"/>
      </c:catAx>
      <c:valAx>
        <c:axId val="1931718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ゴール率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412543"/>
        <c:crosses val="autoZero"/>
        <c:crossBetween val="between"/>
      </c:valAx>
      <c:valAx>
        <c:axId val="618130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平均移動回数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573247"/>
        <c:crosses val="max"/>
        <c:crossBetween val="between"/>
      </c:valAx>
      <c:catAx>
        <c:axId val="61457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13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5571B3-AC21-4DE9-95C4-4EC5E054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9</xdr:col>
      <xdr:colOff>0</xdr:colOff>
      <xdr:row>26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37C5FA-800C-43D3-9F4E-0A6DD6954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14288</xdr:rowOff>
    </xdr:from>
    <xdr:to>
      <xdr:col>19</xdr:col>
      <xdr:colOff>585788</xdr:colOff>
      <xdr:row>26</xdr:row>
      <xdr:rowOff>14288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239A85-717F-47BD-8097-597407F58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C4F5EE-7090-44B0-A2C1-42B11D06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9507F3-69E6-46B4-9A22-62BBCA1A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4DEC58-C22E-4D79-AA52-49C095304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19</xdr:col>
      <xdr:colOff>557213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111704-5E56-43AC-993B-511EE43E4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C36B21-70F9-4AB9-833E-6E29C8B9C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D91AB0-F5D3-4649-A340-BDC2EC59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9</xdr:col>
      <xdr:colOff>0</xdr:colOff>
      <xdr:row>26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62EA4C-1F21-40E3-A8A1-BCC4C2AC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19</xdr:col>
      <xdr:colOff>519112</xdr:colOff>
      <xdr:row>26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86B603-1A9C-4935-B37E-1703FD051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ABF2CB-3F43-4523-8154-0A043323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1C0342-1240-440D-B521-A3A91B8D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923AE6-535B-4A19-8027-FCDB9B66F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8121CA-9A43-4C81-85B4-5F019CEA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D38D50-EF81-4DEE-9F44-362DC6089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B78939-7E3D-4A8B-89DC-9C562894E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9</xdr:col>
      <xdr:colOff>0</xdr:colOff>
      <xdr:row>26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023C75-0EF6-4113-9B4B-54F8233C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19</xdr:col>
      <xdr:colOff>519112</xdr:colOff>
      <xdr:row>26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1DAB05-2BF9-409A-9DA6-4CB88C10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AEB50B-6FB9-4A00-9800-4827ED5B0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461C6E-9E86-4EDE-8DEE-07DD8696B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DAB0-DD84-4696-B98B-E298998564DB}">
  <dimension ref="A1:T8"/>
  <sheetViews>
    <sheetView workbookViewId="0">
      <selection activeCell="K13" sqref="K13"/>
    </sheetView>
  </sheetViews>
  <sheetFormatPr defaultRowHeight="17.649999999999999" x14ac:dyDescent="0.7"/>
  <sheetData>
    <row r="1" spans="1:20" ht="24.75" thickBot="1" x14ac:dyDescent="0.75">
      <c r="A1" s="6" t="s">
        <v>0</v>
      </c>
      <c r="B1" s="6"/>
      <c r="C1" s="6"/>
      <c r="D1" s="6"/>
      <c r="E1" s="6"/>
    </row>
    <row r="2" spans="1:20" ht="18" thickTop="1" x14ac:dyDescent="0.7"/>
    <row r="3" spans="1:20" x14ac:dyDescent="0.7">
      <c r="A3" t="s">
        <v>4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  <row r="4" spans="1:20" x14ac:dyDescent="0.7">
      <c r="A4" t="s">
        <v>1</v>
      </c>
      <c r="B4" s="1">
        <v>1</v>
      </c>
      <c r="C4" s="1">
        <v>1</v>
      </c>
      <c r="D4" s="1">
        <v>0.89</v>
      </c>
      <c r="E4" s="1">
        <v>0.69</v>
      </c>
      <c r="F4" s="1">
        <v>0.43</v>
      </c>
      <c r="G4" s="1">
        <v>0.36</v>
      </c>
      <c r="H4" s="1">
        <v>0.24</v>
      </c>
      <c r="I4" s="1">
        <v>0.2</v>
      </c>
      <c r="J4" s="1">
        <v>0.17</v>
      </c>
      <c r="K4" s="1">
        <v>0.16</v>
      </c>
      <c r="L4" s="1">
        <v>0.12</v>
      </c>
      <c r="M4" s="1">
        <v>0.12</v>
      </c>
      <c r="N4" s="1">
        <v>0.1</v>
      </c>
      <c r="O4" s="1">
        <v>0.1</v>
      </c>
      <c r="P4">
        <v>7.0000000000000007E-2</v>
      </c>
      <c r="Q4">
        <v>0.08</v>
      </c>
      <c r="R4">
        <v>0.06</v>
      </c>
      <c r="S4">
        <v>7.0000000000000007E-2</v>
      </c>
      <c r="T4">
        <v>0.06</v>
      </c>
    </row>
    <row r="5" spans="1:20" x14ac:dyDescent="0.7">
      <c r="A5" t="s">
        <v>2</v>
      </c>
      <c r="B5" s="1">
        <v>1</v>
      </c>
      <c r="C5" s="1">
        <v>0.96199999999999997</v>
      </c>
      <c r="D5" s="1">
        <v>0.77509999999999901</v>
      </c>
      <c r="E5" s="1">
        <v>0.4985</v>
      </c>
      <c r="F5" s="1">
        <v>0.29399999999999998</v>
      </c>
      <c r="G5" s="1">
        <v>0.2077</v>
      </c>
      <c r="H5" s="1">
        <v>0.14199999999999999</v>
      </c>
      <c r="I5" s="1">
        <v>0.108899999999999</v>
      </c>
      <c r="J5" s="1">
        <v>9.1499999999999901E-2</v>
      </c>
      <c r="K5" s="1">
        <v>7.3699999999999904E-2</v>
      </c>
      <c r="L5" s="1">
        <v>5.7399999999999902E-2</v>
      </c>
      <c r="M5" s="1">
        <v>5.2799999999999903E-2</v>
      </c>
      <c r="N5" s="1">
        <v>4.2499999999999899E-2</v>
      </c>
      <c r="O5" s="1">
        <v>3.5699999999999898E-2</v>
      </c>
      <c r="P5">
        <v>3.1099999999999899E-2</v>
      </c>
      <c r="Q5">
        <v>2.4999999999999901E-2</v>
      </c>
      <c r="R5">
        <v>2.50999999999999E-2</v>
      </c>
      <c r="S5">
        <v>2.0899999999999998E-2</v>
      </c>
      <c r="T5">
        <v>1.8100000000000002E-2</v>
      </c>
    </row>
    <row r="6" spans="1:20" x14ac:dyDescent="0.7">
      <c r="A6" t="s">
        <v>3</v>
      </c>
      <c r="B6" s="1">
        <v>1</v>
      </c>
      <c r="C6" s="1">
        <v>0.9</v>
      </c>
      <c r="D6" s="1">
        <v>0.59</v>
      </c>
      <c r="E6" s="1">
        <v>0.28999999999999998</v>
      </c>
      <c r="F6" s="1">
        <v>0.15</v>
      </c>
      <c r="G6" s="1">
        <v>0.12</v>
      </c>
      <c r="H6" s="1">
        <v>0.06</v>
      </c>
      <c r="I6" s="1">
        <v>0.03</v>
      </c>
      <c r="J6" s="1">
        <v>0.01</v>
      </c>
      <c r="K6" s="1">
        <v>0.03</v>
      </c>
      <c r="L6" s="1">
        <v>0.01</v>
      </c>
      <c r="M6" s="1">
        <v>0.01</v>
      </c>
      <c r="N6" s="1">
        <v>0</v>
      </c>
      <c r="O6" s="1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7">
      <c r="A7" t="s">
        <v>39</v>
      </c>
      <c r="B7">
        <v>2.7077</v>
      </c>
      <c r="C7">
        <v>8.3869999999999898</v>
      </c>
      <c r="D7">
        <v>15.4739</v>
      </c>
      <c r="E7">
        <v>21.645399999999999</v>
      </c>
      <c r="F7">
        <v>25.269100000000002</v>
      </c>
      <c r="G7">
        <v>26.604800000000001</v>
      </c>
      <c r="H7">
        <v>27.668399999999998</v>
      </c>
      <c r="I7">
        <v>28.166899999999899</v>
      </c>
      <c r="J7">
        <v>28.4954</v>
      </c>
      <c r="K7">
        <v>28.785899999999899</v>
      </c>
      <c r="L7">
        <v>29.050899999999999</v>
      </c>
      <c r="M7">
        <v>29.113800000000001</v>
      </c>
      <c r="N7">
        <v>29.281099999999999</v>
      </c>
      <c r="O7">
        <v>29.4011</v>
      </c>
      <c r="P7">
        <v>29.520499999999899</v>
      </c>
      <c r="Q7">
        <v>29.579199999999901</v>
      </c>
      <c r="R7">
        <v>29.589600000000001</v>
      </c>
      <c r="S7">
        <v>29.655200000000001</v>
      </c>
      <c r="T7">
        <v>29.693199999999901</v>
      </c>
    </row>
    <row r="8" spans="1:20" x14ac:dyDescent="0.7">
      <c r="A8" t="s">
        <v>40</v>
      </c>
      <c r="B8">
        <v>6.4133900003798703E-3</v>
      </c>
      <c r="C8">
        <v>1.3870460000471201E-2</v>
      </c>
      <c r="D8">
        <v>2.70203000014589E-2</v>
      </c>
      <c r="E8">
        <v>3.3453109999536497E-2</v>
      </c>
      <c r="F8">
        <v>2.74397200006933E-2</v>
      </c>
      <c r="G8">
        <v>2.7123350000037998E-2</v>
      </c>
      <c r="H8">
        <v>2.99365399996167E-2</v>
      </c>
      <c r="I8">
        <v>2.6852780000190202E-2</v>
      </c>
      <c r="J8">
        <v>3.5269699999916998E-2</v>
      </c>
      <c r="K8">
        <v>2.6552740000333801E-2</v>
      </c>
      <c r="L8">
        <v>2.7475250000425101E-2</v>
      </c>
      <c r="M8">
        <v>2.7939789999800201E-2</v>
      </c>
      <c r="N8">
        <v>2.76408199999423E-2</v>
      </c>
      <c r="O8">
        <v>3.4907009999442302E-2</v>
      </c>
      <c r="P8">
        <v>3.23681899995426E-2</v>
      </c>
      <c r="Q8">
        <v>2.9274900000600599E-2</v>
      </c>
      <c r="R8">
        <v>2.7044910000258798E-2</v>
      </c>
      <c r="S8">
        <v>3.4256430001551E-2</v>
      </c>
      <c r="T8">
        <v>4.87280699996335E-2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9AA-CCE7-4C22-85D3-659844655399}">
  <dimension ref="A1:AZ11"/>
  <sheetViews>
    <sheetView workbookViewId="0">
      <selection activeCell="A4" sqref="A4:A11"/>
    </sheetView>
  </sheetViews>
  <sheetFormatPr defaultRowHeight="17.649999999999999" x14ac:dyDescent="0.7"/>
  <cols>
    <col min="1" max="1" width="16.6875" bestFit="1" customWidth="1"/>
  </cols>
  <sheetData>
    <row r="1" spans="1:52" ht="18.399999999999999" customHeight="1" thickBot="1" x14ac:dyDescent="0.75">
      <c r="A1" s="6" t="s">
        <v>33</v>
      </c>
      <c r="B1" s="6"/>
      <c r="C1" s="6"/>
      <c r="D1" s="6"/>
      <c r="E1" s="6"/>
      <c r="G1" s="3"/>
    </row>
    <row r="2" spans="1:52" ht="18" thickTop="1" x14ac:dyDescent="0.7"/>
    <row r="3" spans="1:52" x14ac:dyDescent="0.7">
      <c r="A3" t="s">
        <v>60</v>
      </c>
      <c r="B3">
        <v>5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  <c r="I3">
        <v>40</v>
      </c>
      <c r="J3">
        <v>45</v>
      </c>
      <c r="K3">
        <v>50</v>
      </c>
      <c r="L3">
        <v>55</v>
      </c>
      <c r="M3">
        <v>60</v>
      </c>
      <c r="N3">
        <v>65</v>
      </c>
      <c r="O3">
        <v>70</v>
      </c>
      <c r="P3">
        <v>75</v>
      </c>
      <c r="Q3">
        <v>80</v>
      </c>
      <c r="R3">
        <v>85</v>
      </c>
      <c r="S3">
        <v>90</v>
      </c>
      <c r="T3">
        <v>95</v>
      </c>
      <c r="U3">
        <v>100</v>
      </c>
      <c r="V3">
        <v>105</v>
      </c>
      <c r="W3">
        <v>110</v>
      </c>
      <c r="X3">
        <v>115</v>
      </c>
      <c r="Y3">
        <v>120</v>
      </c>
      <c r="Z3">
        <v>125</v>
      </c>
      <c r="AA3">
        <v>130</v>
      </c>
      <c r="AB3">
        <v>135</v>
      </c>
      <c r="AC3">
        <v>140</v>
      </c>
      <c r="AD3">
        <v>145</v>
      </c>
      <c r="AE3">
        <v>150</v>
      </c>
      <c r="AF3">
        <v>155</v>
      </c>
      <c r="AG3">
        <v>160</v>
      </c>
      <c r="AH3">
        <v>165</v>
      </c>
      <c r="AI3">
        <v>170</v>
      </c>
      <c r="AJ3">
        <v>175</v>
      </c>
      <c r="AK3">
        <v>180</v>
      </c>
      <c r="AL3">
        <v>185</v>
      </c>
      <c r="AM3">
        <v>190</v>
      </c>
      <c r="AN3">
        <v>195</v>
      </c>
      <c r="AO3">
        <v>200</v>
      </c>
    </row>
    <row r="4" spans="1:52" ht="35.25" x14ac:dyDescent="0.7">
      <c r="A4" s="5" t="s">
        <v>62</v>
      </c>
      <c r="B4">
        <v>6.6000000000000003E-2</v>
      </c>
      <c r="C4">
        <v>0.16</v>
      </c>
      <c r="D4">
        <v>0.188</v>
      </c>
      <c r="E4">
        <v>0.3</v>
      </c>
      <c r="F4">
        <v>0.378</v>
      </c>
      <c r="G4">
        <v>0.44400000000000001</v>
      </c>
      <c r="H4">
        <v>0.53</v>
      </c>
      <c r="I4">
        <v>0.56399999999999995</v>
      </c>
      <c r="J4">
        <v>0.63800000000000001</v>
      </c>
      <c r="K4">
        <v>0.67400000000000004</v>
      </c>
      <c r="L4">
        <v>0.72399999999999998</v>
      </c>
      <c r="M4">
        <v>0.77400000000000002</v>
      </c>
      <c r="N4">
        <v>0.8</v>
      </c>
      <c r="O4">
        <v>0.81599999999999995</v>
      </c>
      <c r="P4">
        <v>0.84199999999999997</v>
      </c>
      <c r="Q4">
        <v>0.86399999999999999</v>
      </c>
      <c r="R4">
        <v>0.872</v>
      </c>
      <c r="S4">
        <v>0.88400000000000001</v>
      </c>
      <c r="T4">
        <v>0.91600000000000004</v>
      </c>
      <c r="U4">
        <v>0.91800000000000004</v>
      </c>
      <c r="V4">
        <v>0.93600000000000005</v>
      </c>
      <c r="W4">
        <v>0.92800000000000005</v>
      </c>
      <c r="X4">
        <v>0.93400000000000005</v>
      </c>
      <c r="Y4">
        <v>0.94399999999999995</v>
      </c>
      <c r="Z4">
        <v>0.96399999999999997</v>
      </c>
      <c r="AA4">
        <v>0.95199999999999996</v>
      </c>
      <c r="AB4">
        <v>0.96399999999999997</v>
      </c>
      <c r="AC4">
        <v>0.97199999999999998</v>
      </c>
      <c r="AD4">
        <v>0.97</v>
      </c>
      <c r="AE4">
        <v>0.96799999999999997</v>
      </c>
      <c r="AF4">
        <v>0.97399999999999998</v>
      </c>
      <c r="AG4">
        <v>0.97799999999999998</v>
      </c>
      <c r="AH4">
        <v>0.97399999999999998</v>
      </c>
      <c r="AI4">
        <v>0.99</v>
      </c>
      <c r="AJ4">
        <v>0.98399999999999999</v>
      </c>
      <c r="AK4">
        <v>0.99199999999999999</v>
      </c>
      <c r="AL4">
        <v>0.996</v>
      </c>
      <c r="AM4">
        <v>0.99</v>
      </c>
      <c r="AN4">
        <v>0.98799999999999999</v>
      </c>
      <c r="AO4">
        <v>0.99</v>
      </c>
    </row>
    <row r="5" spans="1:52" ht="35.25" x14ac:dyDescent="0.7">
      <c r="A5" s="5" t="s">
        <v>63</v>
      </c>
      <c r="B5">
        <v>4.3479999999999901E-2</v>
      </c>
      <c r="C5">
        <v>8.5800000000000001E-2</v>
      </c>
      <c r="D5">
        <v>0.13744000000000001</v>
      </c>
      <c r="E5">
        <v>0.20152</v>
      </c>
      <c r="F5">
        <v>0.273419999999999</v>
      </c>
      <c r="G5">
        <v>0.34337999999999902</v>
      </c>
      <c r="H5">
        <v>0.41366000000000003</v>
      </c>
      <c r="I5">
        <v>0.48985999999999902</v>
      </c>
      <c r="J5">
        <v>0.54335999999999995</v>
      </c>
      <c r="K5">
        <v>0.60053999999999896</v>
      </c>
      <c r="L5">
        <v>0.65417999999999898</v>
      </c>
      <c r="M5">
        <v>0.69321999999999895</v>
      </c>
      <c r="N5">
        <v>0.73155999999999899</v>
      </c>
      <c r="O5">
        <v>0.75800000000000001</v>
      </c>
      <c r="P5">
        <v>0.78957999999999895</v>
      </c>
      <c r="Q5">
        <v>0.81067999999999996</v>
      </c>
      <c r="R5">
        <v>0.82817999999999903</v>
      </c>
      <c r="S5">
        <v>0.83923999999999899</v>
      </c>
      <c r="T5">
        <v>0.858239999999999</v>
      </c>
      <c r="U5">
        <v>0.87016000000000004</v>
      </c>
      <c r="V5">
        <v>0.88491999999999904</v>
      </c>
      <c r="W5">
        <v>0.89337999999999995</v>
      </c>
      <c r="X5">
        <v>0.90336000000000005</v>
      </c>
      <c r="Y5">
        <v>0.91049999999999998</v>
      </c>
      <c r="Z5">
        <v>0.91769999999999996</v>
      </c>
      <c r="AA5">
        <v>0.92367999999999995</v>
      </c>
      <c r="AB5">
        <v>0.93098000000000003</v>
      </c>
      <c r="AC5">
        <v>0.93567999999999996</v>
      </c>
      <c r="AD5">
        <v>0.93951999999999902</v>
      </c>
      <c r="AE5">
        <v>0.94663999999999904</v>
      </c>
      <c r="AF5">
        <v>0.94877999999999896</v>
      </c>
      <c r="AG5">
        <v>0.95165999999999895</v>
      </c>
      <c r="AH5">
        <v>0.954259999999999</v>
      </c>
      <c r="AI5">
        <v>0.95696000000000003</v>
      </c>
      <c r="AJ5">
        <v>0.95949999999999902</v>
      </c>
      <c r="AK5">
        <v>0.96261999999999903</v>
      </c>
      <c r="AL5">
        <v>0.96633999999999898</v>
      </c>
      <c r="AM5">
        <v>0.96809999999999896</v>
      </c>
      <c r="AN5">
        <v>0.96909999999999996</v>
      </c>
      <c r="AO5">
        <v>0.972139999999999</v>
      </c>
    </row>
    <row r="6" spans="1:52" ht="35.25" x14ac:dyDescent="0.7">
      <c r="A6" s="5" t="s">
        <v>64</v>
      </c>
      <c r="B6">
        <v>2.1999999999999999E-2</v>
      </c>
      <c r="C6">
        <v>5.8000000000000003E-2</v>
      </c>
      <c r="D6">
        <v>8.7999999999999995E-2</v>
      </c>
      <c r="E6">
        <v>0.14000000000000001</v>
      </c>
      <c r="F6">
        <v>0.188</v>
      </c>
      <c r="G6">
        <v>0.28199999999999997</v>
      </c>
      <c r="H6">
        <v>0.32800000000000001</v>
      </c>
      <c r="I6">
        <v>0.40600000000000003</v>
      </c>
      <c r="J6">
        <v>0.42799999999999999</v>
      </c>
      <c r="K6">
        <v>0.48799999999999999</v>
      </c>
      <c r="L6">
        <v>0.56399999999999995</v>
      </c>
      <c r="M6">
        <v>0.60399999999999998</v>
      </c>
      <c r="N6">
        <v>0.63200000000000001</v>
      </c>
      <c r="O6">
        <v>0.66400000000000003</v>
      </c>
      <c r="P6">
        <v>0.73599999999999999</v>
      </c>
      <c r="Q6">
        <v>0.76</v>
      </c>
      <c r="R6">
        <v>0.76200000000000001</v>
      </c>
      <c r="S6">
        <v>0.77200000000000002</v>
      </c>
      <c r="T6">
        <v>0.79600000000000004</v>
      </c>
      <c r="U6">
        <v>0.82</v>
      </c>
      <c r="V6">
        <v>0.84199999999999997</v>
      </c>
      <c r="W6">
        <v>0.84799999999999998</v>
      </c>
      <c r="X6">
        <v>0.86</v>
      </c>
      <c r="Y6">
        <v>0.876</v>
      </c>
      <c r="Z6">
        <v>0.88</v>
      </c>
      <c r="AA6">
        <v>0.88800000000000001</v>
      </c>
      <c r="AB6">
        <v>0.90200000000000002</v>
      </c>
      <c r="AC6">
        <v>0.90400000000000003</v>
      </c>
      <c r="AD6">
        <v>0.9</v>
      </c>
      <c r="AE6">
        <v>0.91400000000000003</v>
      </c>
      <c r="AF6">
        <v>0.91800000000000004</v>
      </c>
      <c r="AG6">
        <v>0.92400000000000004</v>
      </c>
      <c r="AH6">
        <v>0.92</v>
      </c>
      <c r="AI6">
        <v>0.93200000000000005</v>
      </c>
      <c r="AJ6">
        <v>0.91600000000000004</v>
      </c>
      <c r="AK6">
        <v>0.93</v>
      </c>
      <c r="AL6">
        <v>0.94</v>
      </c>
      <c r="AM6">
        <v>0.94599999999999995</v>
      </c>
      <c r="AN6">
        <v>0.94599999999999995</v>
      </c>
      <c r="AO6">
        <v>0.95</v>
      </c>
    </row>
    <row r="7" spans="1:52" ht="35.25" x14ac:dyDescent="0.7">
      <c r="A7" s="5" t="s">
        <v>68</v>
      </c>
      <c r="B7">
        <v>4.9042599999999901</v>
      </c>
      <c r="C7">
        <v>9.5816599999999994</v>
      </c>
      <c r="D7">
        <v>13.9748199999999</v>
      </c>
      <c r="E7">
        <v>17.97926</v>
      </c>
      <c r="F7">
        <v>21.4964399999999</v>
      </c>
      <c r="G7">
        <v>24.580119999999901</v>
      </c>
      <c r="H7">
        <v>27.113399999999999</v>
      </c>
      <c r="I7">
        <v>29.038360000000001</v>
      </c>
      <c r="J7">
        <v>30.968599999999999</v>
      </c>
      <c r="K7">
        <v>32.275979999999997</v>
      </c>
      <c r="L7">
        <v>33.130139999999997</v>
      </c>
      <c r="M7">
        <v>34.196640000000002</v>
      </c>
      <c r="N7">
        <v>34.727519999999899</v>
      </c>
      <c r="O7">
        <v>35.624339999999997</v>
      </c>
      <c r="P7">
        <v>35.80912</v>
      </c>
      <c r="Q7">
        <v>36.296219999999899</v>
      </c>
      <c r="R7">
        <v>36.666060000000002</v>
      </c>
      <c r="S7">
        <v>37.444599999999902</v>
      </c>
      <c r="T7">
        <v>37.4223</v>
      </c>
      <c r="U7">
        <v>37.686879999999903</v>
      </c>
      <c r="V7">
        <v>37.653779999999998</v>
      </c>
      <c r="W7">
        <v>37.871379999999903</v>
      </c>
      <c r="X7">
        <v>37.944980000000001</v>
      </c>
      <c r="Y7">
        <v>38.0623199999999</v>
      </c>
      <c r="Z7">
        <v>38.236399999999897</v>
      </c>
      <c r="AA7">
        <v>38.61862</v>
      </c>
      <c r="AB7">
        <v>37.975659999999998</v>
      </c>
      <c r="AC7">
        <v>38.467499999999902</v>
      </c>
      <c r="AD7">
        <v>38.598939999999999</v>
      </c>
      <c r="AE7">
        <v>38.161439999999899</v>
      </c>
      <c r="AF7">
        <v>38.549660000000003</v>
      </c>
      <c r="AG7">
        <v>38.643159999999902</v>
      </c>
      <c r="AH7">
        <v>38.97484</v>
      </c>
      <c r="AI7">
        <v>39.096019999999903</v>
      </c>
      <c r="AJ7">
        <v>39.188400000000001</v>
      </c>
      <c r="AK7">
        <v>39.048599999999901</v>
      </c>
      <c r="AL7">
        <v>38.9344999999999</v>
      </c>
      <c r="AM7">
        <v>39.093599999999903</v>
      </c>
      <c r="AN7">
        <v>39.035440000000001</v>
      </c>
      <c r="AO7">
        <v>38.983419999999903</v>
      </c>
    </row>
    <row r="8" spans="1:52" s="4" customFormat="1" ht="35.25" x14ac:dyDescent="0.7">
      <c r="A8" s="5" t="s">
        <v>65</v>
      </c>
      <c r="B8">
        <v>0.38400000000000001</v>
      </c>
      <c r="C8">
        <v>0.86599999999999999</v>
      </c>
      <c r="D8">
        <v>0.998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/>
      <c r="AQ8"/>
      <c r="AR8"/>
      <c r="AS8"/>
      <c r="AT8"/>
      <c r="AU8"/>
      <c r="AV8"/>
      <c r="AW8"/>
      <c r="AX8"/>
      <c r="AY8"/>
      <c r="AZ8"/>
    </row>
    <row r="9" spans="1:52" ht="35.25" x14ac:dyDescent="0.7">
      <c r="A9" s="5" t="s">
        <v>66</v>
      </c>
      <c r="B9">
        <v>0.30187999999999998</v>
      </c>
      <c r="C9">
        <v>0.73587999999999998</v>
      </c>
      <c r="D9">
        <v>0.91727999999999998</v>
      </c>
      <c r="E9">
        <v>0.95772000000000002</v>
      </c>
      <c r="F9">
        <v>0.96531999999999996</v>
      </c>
      <c r="G9">
        <v>0.97937999999999903</v>
      </c>
      <c r="H9">
        <v>0.978239999999999</v>
      </c>
      <c r="I9">
        <v>0.98357999999999901</v>
      </c>
      <c r="J9">
        <v>0.98723999999999901</v>
      </c>
      <c r="K9">
        <v>0.99187999999999898</v>
      </c>
      <c r="L9">
        <v>0.99494000000000005</v>
      </c>
      <c r="M9">
        <v>0.99407999999999996</v>
      </c>
      <c r="N9">
        <v>0.99409999999999998</v>
      </c>
      <c r="O9">
        <v>0.99275999999999998</v>
      </c>
      <c r="P9">
        <v>0.99663999999999997</v>
      </c>
      <c r="Q9">
        <v>0.99597999999999898</v>
      </c>
      <c r="R9">
        <v>0.99641999999999897</v>
      </c>
      <c r="S9">
        <v>0.99551999999999996</v>
      </c>
      <c r="T9">
        <v>0.99781999999999904</v>
      </c>
      <c r="U9">
        <v>0.99572000000000005</v>
      </c>
      <c r="V9">
        <v>0.99637999999999904</v>
      </c>
      <c r="W9">
        <v>0.99873999999999996</v>
      </c>
      <c r="X9">
        <v>0.99478</v>
      </c>
      <c r="Y9">
        <v>0.99604000000000004</v>
      </c>
      <c r="Z9">
        <v>0.99737999999999905</v>
      </c>
      <c r="AA9">
        <v>0.99611999999999901</v>
      </c>
      <c r="AB9">
        <v>0.99775999999999898</v>
      </c>
      <c r="AC9">
        <v>0.99753999999999898</v>
      </c>
      <c r="AD9">
        <v>0.99571999999999905</v>
      </c>
      <c r="AE9">
        <v>0.99524000000000001</v>
      </c>
      <c r="AF9">
        <v>0.99722</v>
      </c>
      <c r="AG9">
        <v>0.99673999999999996</v>
      </c>
      <c r="AH9">
        <v>0.99791999999999903</v>
      </c>
      <c r="AI9">
        <v>0.99651999999999996</v>
      </c>
      <c r="AJ9">
        <v>0.995339999999999</v>
      </c>
      <c r="AK9">
        <v>0.99667999999999901</v>
      </c>
      <c r="AL9">
        <v>0.99614000000000003</v>
      </c>
      <c r="AM9">
        <v>0.99719999999999998</v>
      </c>
      <c r="AN9">
        <v>0.99647999999999903</v>
      </c>
      <c r="AO9">
        <v>0.99616000000000005</v>
      </c>
    </row>
    <row r="10" spans="1:52" ht="35.25" x14ac:dyDescent="0.7">
      <c r="A10" s="5" t="s">
        <v>67</v>
      </c>
      <c r="B10">
        <v>0.19800000000000001</v>
      </c>
      <c r="C10">
        <v>0.54200000000000004</v>
      </c>
      <c r="D10">
        <v>0.68400000000000005</v>
      </c>
      <c r="E10">
        <v>0.83</v>
      </c>
      <c r="F10">
        <v>0.73599999999999999</v>
      </c>
      <c r="G10">
        <v>0.85799999999999998</v>
      </c>
      <c r="H10">
        <v>0.86199999999999999</v>
      </c>
      <c r="I10">
        <v>0.88600000000000001</v>
      </c>
      <c r="J10">
        <v>0.90600000000000003</v>
      </c>
      <c r="K10">
        <v>0.92600000000000005</v>
      </c>
      <c r="L10">
        <v>0.93</v>
      </c>
      <c r="M10">
        <v>0.93600000000000005</v>
      </c>
      <c r="N10">
        <v>0.94199999999999995</v>
      </c>
      <c r="O10">
        <v>0.93200000000000005</v>
      </c>
      <c r="P10">
        <v>0.95399999999999996</v>
      </c>
      <c r="Q10">
        <v>0.94599999999999995</v>
      </c>
      <c r="R10">
        <v>0.96599999999999997</v>
      </c>
      <c r="S10">
        <v>0.93600000000000005</v>
      </c>
      <c r="T10">
        <v>0.96799999999999997</v>
      </c>
      <c r="U10">
        <v>0.93799999999999994</v>
      </c>
      <c r="V10">
        <v>0.95599999999999996</v>
      </c>
      <c r="W10">
        <v>0.95199999999999996</v>
      </c>
      <c r="X10">
        <v>0.94599999999999995</v>
      </c>
      <c r="Y10">
        <v>0.96399999999999997</v>
      </c>
      <c r="Z10">
        <v>0.94399999999999995</v>
      </c>
      <c r="AA10">
        <v>0.94399999999999995</v>
      </c>
      <c r="AB10">
        <v>0.93799999999999994</v>
      </c>
      <c r="AC10">
        <v>0.96</v>
      </c>
      <c r="AD10">
        <v>0.93</v>
      </c>
      <c r="AE10">
        <v>0.95199999999999996</v>
      </c>
      <c r="AF10">
        <v>0.95</v>
      </c>
      <c r="AG10">
        <v>0.94599999999999995</v>
      </c>
      <c r="AH10">
        <v>0.94399999999999995</v>
      </c>
      <c r="AI10">
        <v>0.94399999999999995</v>
      </c>
      <c r="AJ10">
        <v>0.92800000000000005</v>
      </c>
      <c r="AK10">
        <v>0.96199999999999997</v>
      </c>
      <c r="AL10">
        <v>0.95399999999999996</v>
      </c>
      <c r="AM10">
        <v>0.95799999999999996</v>
      </c>
      <c r="AN10">
        <v>0.95399999999999996</v>
      </c>
      <c r="AO10">
        <v>0.96</v>
      </c>
    </row>
    <row r="11" spans="1:52" ht="35.25" x14ac:dyDescent="0.7">
      <c r="A11" s="5" t="s">
        <v>69</v>
      </c>
      <c r="B11">
        <v>4.4040999999999997</v>
      </c>
      <c r="C11">
        <v>6.2976200000000002</v>
      </c>
      <c r="D11">
        <v>6.3038999999999996</v>
      </c>
      <c r="E11">
        <v>5.9889200000000002</v>
      </c>
      <c r="F11">
        <v>5.9035399999999898</v>
      </c>
      <c r="G11">
        <v>5.6904599999999901</v>
      </c>
      <c r="H11">
        <v>5.7443799999999996</v>
      </c>
      <c r="I11">
        <v>5.6678999999999897</v>
      </c>
      <c r="J11">
        <v>5.5901999999999896</v>
      </c>
      <c r="K11">
        <v>5.4430399999999901</v>
      </c>
      <c r="L11">
        <v>5.34924</v>
      </c>
      <c r="M11">
        <v>5.3879999999999901</v>
      </c>
      <c r="N11">
        <v>5.4217599999999901</v>
      </c>
      <c r="O11">
        <v>5.5291800000000002</v>
      </c>
      <c r="P11">
        <v>5.3067599999999997</v>
      </c>
      <c r="Q11">
        <v>5.3729199999999899</v>
      </c>
      <c r="R11">
        <v>5.3636999999999997</v>
      </c>
      <c r="S11">
        <v>5.4454999999999902</v>
      </c>
      <c r="T11">
        <v>5.2780399999999998</v>
      </c>
      <c r="U11">
        <v>5.4690799999999999</v>
      </c>
      <c r="V11">
        <v>5.4307999999999996</v>
      </c>
      <c r="W11">
        <v>5.2172799999999997</v>
      </c>
      <c r="X11">
        <v>5.6235599999999897</v>
      </c>
      <c r="Y11">
        <v>5.5156799999999997</v>
      </c>
      <c r="Z11">
        <v>5.3956999999999997</v>
      </c>
      <c r="AA11">
        <v>5.5579000000000001</v>
      </c>
      <c r="AB11">
        <v>5.3774600000000001</v>
      </c>
      <c r="AC11">
        <v>5.4037800000000002</v>
      </c>
      <c r="AD11">
        <v>5.6656000000000004</v>
      </c>
      <c r="AE11">
        <v>5.7633599999999996</v>
      </c>
      <c r="AF11">
        <v>5.4847999999999901</v>
      </c>
      <c r="AG11">
        <v>5.5610200000000001</v>
      </c>
      <c r="AH11">
        <v>5.4177999999999997</v>
      </c>
      <c r="AI11">
        <v>5.6331600000000002</v>
      </c>
      <c r="AJ11">
        <v>5.8567399999999896</v>
      </c>
      <c r="AK11">
        <v>5.6558200000000003</v>
      </c>
      <c r="AL11">
        <v>5.7615600000000002</v>
      </c>
      <c r="AM11">
        <v>5.5819599999999898</v>
      </c>
      <c r="AN11">
        <v>5.7361799999999903</v>
      </c>
      <c r="AO11">
        <v>5.8174199999999896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E028-536C-4D3D-962A-F18E79342186}">
  <dimension ref="A1:U8"/>
  <sheetViews>
    <sheetView workbookViewId="0">
      <selection activeCell="U4" sqref="U4:U8"/>
    </sheetView>
  </sheetViews>
  <sheetFormatPr defaultRowHeight="17.649999999999999" x14ac:dyDescent="0.7"/>
  <sheetData>
    <row r="1" spans="1:21" ht="24.75" thickBot="1" x14ac:dyDescent="0.75">
      <c r="A1" s="6" t="s">
        <v>35</v>
      </c>
      <c r="B1" s="6"/>
      <c r="C1" s="6"/>
      <c r="D1" s="6"/>
      <c r="E1" s="6"/>
      <c r="G1" s="2"/>
    </row>
    <row r="2" spans="1:21" ht="18" thickTop="1" x14ac:dyDescent="0.7"/>
    <row r="3" spans="1:21" x14ac:dyDescent="0.7">
      <c r="A3" t="s">
        <v>36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</row>
    <row r="4" spans="1:21" x14ac:dyDescent="0.7">
      <c r="A4" t="s">
        <v>1</v>
      </c>
      <c r="B4" s="1">
        <v>0.69</v>
      </c>
      <c r="C4" s="1">
        <v>0.79</v>
      </c>
      <c r="D4">
        <v>0.85333333333333306</v>
      </c>
      <c r="E4">
        <v>0.88749999999999996</v>
      </c>
      <c r="F4">
        <v>0.90800000000000003</v>
      </c>
      <c r="G4">
        <v>0.92333333333333301</v>
      </c>
      <c r="H4">
        <v>0.93428571428571405</v>
      </c>
      <c r="I4">
        <v>0.9425</v>
      </c>
      <c r="J4" s="1">
        <v>0.948888888888888</v>
      </c>
      <c r="K4">
        <v>0.95399999999999996</v>
      </c>
      <c r="L4">
        <v>0.95818181818181802</v>
      </c>
      <c r="M4">
        <v>0.961666666666666</v>
      </c>
      <c r="N4">
        <v>0.96461538461538399</v>
      </c>
      <c r="O4">
        <v>0.96714285714285697</v>
      </c>
      <c r="P4">
        <v>0.96933333333333305</v>
      </c>
      <c r="Q4">
        <v>0.97124999999999995</v>
      </c>
      <c r="R4">
        <v>0.97294117647058798</v>
      </c>
      <c r="S4">
        <v>0.974444444444444</v>
      </c>
      <c r="T4">
        <v>0.97578947368420998</v>
      </c>
      <c r="U4">
        <v>0.97699999999999998</v>
      </c>
    </row>
    <row r="5" spans="1:21" x14ac:dyDescent="0.7">
      <c r="A5" t="s">
        <v>2</v>
      </c>
      <c r="B5" s="1">
        <v>0.4985</v>
      </c>
      <c r="C5" s="1">
        <v>0.64934999999999898</v>
      </c>
      <c r="D5">
        <v>0.75190000000000001</v>
      </c>
      <c r="E5">
        <v>0.81077500000000002</v>
      </c>
      <c r="F5">
        <v>0.84785999999999895</v>
      </c>
      <c r="G5">
        <v>0.87291666666666601</v>
      </c>
      <c r="H5">
        <v>0.89105714285714199</v>
      </c>
      <c r="I5">
        <v>0.90464999999999895</v>
      </c>
      <c r="J5" s="1">
        <v>0.91523333333333301</v>
      </c>
      <c r="K5">
        <v>0.92371000000000003</v>
      </c>
      <c r="L5">
        <v>0.930645454545454</v>
      </c>
      <c r="M5">
        <v>0.93642499999999895</v>
      </c>
      <c r="N5">
        <v>0.941315384615384</v>
      </c>
      <c r="O5">
        <v>0.94550714285714199</v>
      </c>
      <c r="P5">
        <v>0.94913999999999898</v>
      </c>
      <c r="Q5">
        <v>0.95231874999999899</v>
      </c>
      <c r="R5">
        <v>0.95512352941176504</v>
      </c>
      <c r="S5">
        <v>0.95761666666666601</v>
      </c>
      <c r="T5">
        <v>0.95984736842105201</v>
      </c>
      <c r="U5">
        <v>0.96185500000000002</v>
      </c>
    </row>
    <row r="6" spans="1:21" x14ac:dyDescent="0.7">
      <c r="A6" t="s">
        <v>3</v>
      </c>
      <c r="B6" s="1">
        <v>0.28999999999999998</v>
      </c>
      <c r="C6" s="1">
        <v>0.48</v>
      </c>
      <c r="D6">
        <v>0.63666666666666605</v>
      </c>
      <c r="E6">
        <v>0.72750000000000004</v>
      </c>
      <c r="F6">
        <v>0.77400000000000002</v>
      </c>
      <c r="G6">
        <v>0.81166666666666598</v>
      </c>
      <c r="H6">
        <v>0.83857142857142797</v>
      </c>
      <c r="I6">
        <v>0.85875000000000001</v>
      </c>
      <c r="J6" s="1">
        <v>0.87444444444444402</v>
      </c>
      <c r="K6">
        <v>0.88700000000000001</v>
      </c>
      <c r="L6">
        <v>0.897272727272727</v>
      </c>
      <c r="M6">
        <v>0.90583333333333305</v>
      </c>
      <c r="N6">
        <v>0.91307692307692301</v>
      </c>
      <c r="O6">
        <v>0.91928571428571404</v>
      </c>
      <c r="P6">
        <v>0.92466666666666597</v>
      </c>
      <c r="Q6">
        <v>0.92937499999999995</v>
      </c>
      <c r="R6">
        <v>0.93352941176470505</v>
      </c>
      <c r="S6">
        <v>0.93722222222222196</v>
      </c>
      <c r="T6">
        <v>0.94052631578947299</v>
      </c>
      <c r="U6">
        <v>0.94350000000000001</v>
      </c>
    </row>
    <row r="7" spans="1:21" x14ac:dyDescent="0.7">
      <c r="A7" t="s">
        <v>39</v>
      </c>
      <c r="B7">
        <v>21.645399999999999</v>
      </c>
      <c r="C7">
        <v>18.322849999999999</v>
      </c>
      <c r="D7">
        <v>15.4530333333333</v>
      </c>
      <c r="E7">
        <v>13.4695</v>
      </c>
      <c r="F7">
        <v>12.072800000000001</v>
      </c>
      <c r="G7">
        <v>11.026166666666599</v>
      </c>
      <c r="H7">
        <v>10.2258428571428</v>
      </c>
      <c r="I7">
        <v>9.58317499999999</v>
      </c>
      <c r="J7">
        <v>9.0689888888888799</v>
      </c>
      <c r="K7">
        <v>8.6438299999999906</v>
      </c>
      <c r="L7">
        <v>8.2805363636363492</v>
      </c>
      <c r="M7">
        <v>7.9715249999999997</v>
      </c>
      <c r="N7">
        <v>7.7048692307692201</v>
      </c>
      <c r="O7">
        <v>7.4739285714285604</v>
      </c>
      <c r="P7">
        <v>7.2690599999999996</v>
      </c>
      <c r="Q7">
        <v>7.0909812499999996</v>
      </c>
      <c r="R7">
        <v>6.9308176470588201</v>
      </c>
      <c r="S7">
        <v>6.7841499999999897</v>
      </c>
      <c r="T7">
        <v>6.6550473684210401</v>
      </c>
      <c r="U7">
        <v>6.5381200000000002</v>
      </c>
    </row>
    <row r="8" spans="1:21" x14ac:dyDescent="0.7">
      <c r="A8" t="s">
        <v>40</v>
      </c>
      <c r="B8">
        <v>3.2089889998605903E-2</v>
      </c>
      <c r="C8">
        <v>0.11980639999892401</v>
      </c>
      <c r="D8">
        <v>0.20887044999995799</v>
      </c>
      <c r="E8">
        <v>0.312782900000456</v>
      </c>
      <c r="F8">
        <v>0.25968671999958998</v>
      </c>
      <c r="G8">
        <v>0.49323387000069402</v>
      </c>
      <c r="H8">
        <v>0.69940737999946501</v>
      </c>
      <c r="I8">
        <v>0.700854070001805</v>
      </c>
      <c r="J8">
        <v>0.77158901000016999</v>
      </c>
      <c r="K8">
        <v>0.82831671999956602</v>
      </c>
      <c r="L8">
        <v>0.50851004999916705</v>
      </c>
      <c r="M8">
        <v>0.62568497999920503</v>
      </c>
      <c r="N8">
        <v>0.66640698999981396</v>
      </c>
      <c r="O8">
        <v>0.67446489999769199</v>
      </c>
      <c r="P8">
        <v>0.73786576000071302</v>
      </c>
      <c r="Q8">
        <v>0.77488466999930095</v>
      </c>
      <c r="R8">
        <v>0.87167761000047905</v>
      </c>
      <c r="S8">
        <v>0.81046112999960296</v>
      </c>
      <c r="T8">
        <v>1.27168352999811</v>
      </c>
      <c r="U8">
        <v>1.34727900999918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AD70-8B10-479F-908A-044A41D7EBB6}">
  <dimension ref="A1:U7"/>
  <sheetViews>
    <sheetView workbookViewId="0">
      <selection activeCell="V3" sqref="V3"/>
    </sheetView>
  </sheetViews>
  <sheetFormatPr defaultRowHeight="17.649999999999999" x14ac:dyDescent="0.7"/>
  <sheetData>
    <row r="1" spans="1:21" ht="24.75" thickBot="1" x14ac:dyDescent="0.75">
      <c r="A1" s="6" t="s">
        <v>35</v>
      </c>
      <c r="B1" s="6"/>
      <c r="C1" s="6"/>
      <c r="D1" s="6"/>
      <c r="E1" s="6"/>
      <c r="G1" s="2"/>
    </row>
    <row r="2" spans="1:21" ht="18" thickTop="1" x14ac:dyDescent="0.7"/>
    <row r="3" spans="1:21" x14ac:dyDescent="0.7">
      <c r="A3" t="s">
        <v>36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</row>
    <row r="4" spans="1:21" x14ac:dyDescent="0.7">
      <c r="A4" t="s">
        <v>1</v>
      </c>
      <c r="B4" s="1">
        <v>1</v>
      </c>
      <c r="C4" s="1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 s="1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7">
      <c r="A5" t="s">
        <v>2</v>
      </c>
      <c r="B5" s="1">
        <v>0.98039999999999905</v>
      </c>
      <c r="C5" s="1">
        <v>0.99850000000000005</v>
      </c>
      <c r="D5">
        <v>0.99819999999999998</v>
      </c>
      <c r="E5">
        <v>1</v>
      </c>
      <c r="F5">
        <v>1</v>
      </c>
      <c r="G5">
        <v>1</v>
      </c>
      <c r="H5">
        <v>1</v>
      </c>
      <c r="I5">
        <v>1</v>
      </c>
      <c r="J5" s="1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7">
      <c r="A6" t="s">
        <v>3</v>
      </c>
      <c r="B6" s="1">
        <v>0.77</v>
      </c>
      <c r="C6" s="1">
        <v>0.9</v>
      </c>
      <c r="D6">
        <v>0.82</v>
      </c>
      <c r="E6">
        <v>1</v>
      </c>
      <c r="F6">
        <v>1</v>
      </c>
      <c r="G6">
        <v>1</v>
      </c>
      <c r="H6">
        <v>1</v>
      </c>
      <c r="I6">
        <v>1</v>
      </c>
      <c r="J6" s="1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7">
      <c r="A7" t="s">
        <v>39</v>
      </c>
      <c r="B7">
        <v>4.7351999999999999</v>
      </c>
      <c r="C7">
        <v>4.2315999999999896</v>
      </c>
      <c r="D7">
        <v>4.2165999999999899</v>
      </c>
      <c r="E7">
        <v>4.1643999999999899</v>
      </c>
      <c r="F7">
        <v>4.1768000000000001</v>
      </c>
      <c r="G7">
        <v>4.1802999999999999</v>
      </c>
      <c r="H7">
        <v>4.1593</v>
      </c>
      <c r="I7">
        <v>4.173</v>
      </c>
      <c r="J7">
        <v>4.1664999999999903</v>
      </c>
      <c r="K7">
        <v>4.1475</v>
      </c>
      <c r="L7">
        <v>4.1764999999999901</v>
      </c>
      <c r="M7">
        <v>4.1764999999999901</v>
      </c>
      <c r="N7">
        <v>4.1726999999999901</v>
      </c>
      <c r="O7">
        <v>4.1847000000000003</v>
      </c>
      <c r="P7">
        <v>4.1626000000000003</v>
      </c>
      <c r="Q7">
        <v>4.1566999999999998</v>
      </c>
      <c r="R7">
        <v>4.1402999999999901</v>
      </c>
      <c r="S7">
        <v>4.1798999999999999</v>
      </c>
      <c r="T7">
        <v>4.1517999999999997</v>
      </c>
      <c r="U7">
        <v>4.1706000000000003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4FE8-8832-4344-B7B2-757FF0447E76}">
  <dimension ref="A1:AZ11"/>
  <sheetViews>
    <sheetView workbookViewId="0">
      <selection activeCell="A4" sqref="A4:A11"/>
    </sheetView>
  </sheetViews>
  <sheetFormatPr defaultRowHeight="17.649999999999999" x14ac:dyDescent="0.7"/>
  <cols>
    <col min="1" max="1" width="16.3125" bestFit="1" customWidth="1"/>
  </cols>
  <sheetData>
    <row r="1" spans="1:52" ht="18.399999999999999" customHeight="1" thickBot="1" x14ac:dyDescent="0.75">
      <c r="A1" s="6" t="s">
        <v>61</v>
      </c>
      <c r="B1" s="6"/>
      <c r="C1" s="6"/>
      <c r="D1" s="6"/>
      <c r="E1" s="6"/>
      <c r="G1" s="3"/>
    </row>
    <row r="2" spans="1:52" ht="18" thickTop="1" x14ac:dyDescent="0.7"/>
    <row r="3" spans="1:52" x14ac:dyDescent="0.7">
      <c r="A3" t="s">
        <v>36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</row>
    <row r="4" spans="1:52" ht="35.25" x14ac:dyDescent="0.7">
      <c r="A4" s="5" t="s">
        <v>62</v>
      </c>
      <c r="B4">
        <v>0.74</v>
      </c>
      <c r="C4">
        <v>0.82499999999999996</v>
      </c>
      <c r="D4">
        <v>0.87</v>
      </c>
      <c r="E4">
        <v>0.89749999999999996</v>
      </c>
      <c r="F4">
        <v>0.91800000000000004</v>
      </c>
      <c r="G4">
        <v>0.93166666666666598</v>
      </c>
      <c r="H4">
        <v>0.94142857142857095</v>
      </c>
      <c r="I4">
        <v>0.94874999999999998</v>
      </c>
      <c r="J4">
        <v>0.95444444444444398</v>
      </c>
      <c r="K4">
        <v>0.95899999999999996</v>
      </c>
      <c r="L4">
        <v>0.96272727272727199</v>
      </c>
      <c r="M4">
        <v>0.96583333333333299</v>
      </c>
      <c r="N4">
        <v>0.96846153846153804</v>
      </c>
      <c r="O4">
        <v>0.97071428571428497</v>
      </c>
      <c r="P4">
        <v>0.97266666666666601</v>
      </c>
      <c r="Q4">
        <v>0.97437499999999999</v>
      </c>
      <c r="R4">
        <v>0.97588235294117598</v>
      </c>
      <c r="S4">
        <v>0.97722222222222199</v>
      </c>
      <c r="T4">
        <v>0.97842105263157897</v>
      </c>
      <c r="U4">
        <v>0.97950000000000004</v>
      </c>
    </row>
    <row r="5" spans="1:52" ht="35.25" x14ac:dyDescent="0.7">
      <c r="A5" s="5" t="s">
        <v>63</v>
      </c>
      <c r="B5">
        <v>0.61180000000000001</v>
      </c>
      <c r="C5">
        <v>0.71634999999999904</v>
      </c>
      <c r="D5">
        <v>0.79173333333333296</v>
      </c>
      <c r="E5">
        <v>0.83897499999999903</v>
      </c>
      <c r="F5">
        <v>0.87015999999999905</v>
      </c>
      <c r="G5">
        <v>0.89144999999999996</v>
      </c>
      <c r="H5">
        <v>0.90684285714285695</v>
      </c>
      <c r="I5">
        <v>0.91846249999999996</v>
      </c>
      <c r="J5">
        <v>0.92748888888888903</v>
      </c>
      <c r="K5">
        <v>0.93472999999999995</v>
      </c>
      <c r="L5">
        <v>0.94065454545454597</v>
      </c>
      <c r="M5">
        <v>0.94559166666666605</v>
      </c>
      <c r="N5">
        <v>0.94977692307692196</v>
      </c>
      <c r="O5">
        <v>0.953364285714285</v>
      </c>
      <c r="P5">
        <v>0.95647333333333295</v>
      </c>
      <c r="Q5">
        <v>0.95919374999999996</v>
      </c>
      <c r="R5">
        <v>0.96159411764705804</v>
      </c>
      <c r="S5">
        <v>0.96372777777777796</v>
      </c>
      <c r="T5">
        <v>0.96563684210526302</v>
      </c>
      <c r="U5">
        <v>0.96735499999999897</v>
      </c>
    </row>
    <row r="6" spans="1:52" ht="35.25" x14ac:dyDescent="0.7">
      <c r="A6" s="5" t="s">
        <v>64</v>
      </c>
      <c r="B6">
        <v>0.48</v>
      </c>
      <c r="C6">
        <v>0.60499999999999998</v>
      </c>
      <c r="D6">
        <v>0.70333333333333303</v>
      </c>
      <c r="E6">
        <v>0.77500000000000002</v>
      </c>
      <c r="F6">
        <v>0.82</v>
      </c>
      <c r="G6">
        <v>0.85</v>
      </c>
      <c r="H6">
        <v>0.871428571428571</v>
      </c>
      <c r="I6">
        <v>0.88749999999999996</v>
      </c>
      <c r="J6">
        <v>0.9</v>
      </c>
      <c r="K6">
        <v>0.90900000000000003</v>
      </c>
      <c r="L6">
        <v>0.91727272727272702</v>
      </c>
      <c r="M6">
        <v>0.92416666666666603</v>
      </c>
      <c r="N6">
        <v>0.93</v>
      </c>
      <c r="O6">
        <v>0.93500000000000005</v>
      </c>
      <c r="P6">
        <v>0.93933333333333302</v>
      </c>
      <c r="Q6">
        <v>0.94312499999999999</v>
      </c>
      <c r="R6">
        <v>0.94647058823529395</v>
      </c>
      <c r="S6">
        <v>0.94944444444444398</v>
      </c>
      <c r="T6">
        <v>0.95210526315789401</v>
      </c>
      <c r="U6">
        <v>0.95450000000000002</v>
      </c>
    </row>
    <row r="7" spans="1:52" ht="35.25" x14ac:dyDescent="0.7">
      <c r="A7" s="5" t="s">
        <v>68</v>
      </c>
      <c r="B7">
        <v>64.243600000000001</v>
      </c>
      <c r="C7">
        <v>55.960899999999903</v>
      </c>
      <c r="D7">
        <v>48.2931666666666</v>
      </c>
      <c r="E7">
        <v>42.306674999999899</v>
      </c>
      <c r="F7">
        <v>37.686879999999903</v>
      </c>
      <c r="G7">
        <v>34.138666666666602</v>
      </c>
      <c r="H7">
        <v>31.282114285714201</v>
      </c>
      <c r="I7">
        <v>28.992912499999999</v>
      </c>
      <c r="J7">
        <v>27.0559222222222</v>
      </c>
      <c r="K7">
        <v>25.414259999999999</v>
      </c>
      <c r="L7">
        <v>24.045909090908999</v>
      </c>
      <c r="M7">
        <v>22.838508333333301</v>
      </c>
      <c r="N7">
        <v>21.7858846153846</v>
      </c>
      <c r="O7">
        <v>20.8574285714285</v>
      </c>
      <c r="P7">
        <v>20.0258266666666</v>
      </c>
      <c r="Q7">
        <v>19.279287499999999</v>
      </c>
      <c r="R7">
        <v>18.607035294117601</v>
      </c>
      <c r="S7">
        <v>17.997216666666599</v>
      </c>
      <c r="T7">
        <v>17.440263157894702</v>
      </c>
      <c r="U7">
        <v>16.930334999999999</v>
      </c>
    </row>
    <row r="8" spans="1:52" s="4" customFormat="1" ht="35.25" x14ac:dyDescent="0.7">
      <c r="A8" s="5" t="s">
        <v>65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ht="35.25" x14ac:dyDescent="0.7">
      <c r="A9" s="5" t="s">
        <v>66</v>
      </c>
      <c r="B9">
        <v>0.94447999999999899</v>
      </c>
      <c r="C9">
        <v>0.97023999999999899</v>
      </c>
      <c r="D9">
        <v>0.98977999999999899</v>
      </c>
      <c r="E9">
        <v>0.99493999999999905</v>
      </c>
      <c r="F9">
        <v>0.99571999999999905</v>
      </c>
      <c r="G9">
        <v>0.99723999999999902</v>
      </c>
      <c r="H9">
        <v>0.99705999999999895</v>
      </c>
      <c r="I9">
        <v>0.99865999999999999</v>
      </c>
      <c r="J9">
        <v>0.99829999999999997</v>
      </c>
      <c r="K9">
        <v>0.99934000000000001</v>
      </c>
      <c r="L9">
        <v>0.99931999999999999</v>
      </c>
      <c r="M9">
        <v>0.99956</v>
      </c>
      <c r="N9">
        <v>0.99945999999999902</v>
      </c>
      <c r="O9">
        <v>0.99980000000000002</v>
      </c>
      <c r="P9">
        <v>0.99956</v>
      </c>
      <c r="Q9">
        <v>0.99982000000000004</v>
      </c>
      <c r="R9">
        <v>0.99982000000000004</v>
      </c>
      <c r="S9">
        <v>0.99985999999999897</v>
      </c>
      <c r="T9">
        <v>0.99982000000000004</v>
      </c>
      <c r="U9">
        <v>0.99973999999999896</v>
      </c>
    </row>
    <row r="10" spans="1:52" ht="35.25" x14ac:dyDescent="0.7">
      <c r="A10" s="5" t="s">
        <v>67</v>
      </c>
      <c r="B10">
        <v>0.70599999999999996</v>
      </c>
      <c r="C10">
        <v>0.82</v>
      </c>
      <c r="D10">
        <v>0.92</v>
      </c>
      <c r="E10">
        <v>0.93400000000000005</v>
      </c>
      <c r="F10">
        <v>0.93799999999999994</v>
      </c>
      <c r="G10">
        <v>0.96399999999999997</v>
      </c>
      <c r="H10">
        <v>0.94</v>
      </c>
      <c r="I10">
        <v>0.96199999999999997</v>
      </c>
      <c r="J10">
        <v>0.96199999999999997</v>
      </c>
      <c r="K10">
        <v>0.98</v>
      </c>
      <c r="L10">
        <v>0.96599999999999997</v>
      </c>
      <c r="M10">
        <v>0.97399999999999998</v>
      </c>
      <c r="N10">
        <v>0.97199999999999998</v>
      </c>
      <c r="O10">
        <v>0.98</v>
      </c>
      <c r="P10">
        <v>0.97599999999999998</v>
      </c>
      <c r="Q10">
        <v>0.98199999999999998</v>
      </c>
      <c r="R10">
        <v>0.98199999999999998</v>
      </c>
      <c r="S10">
        <v>0.98599999999999999</v>
      </c>
      <c r="T10">
        <v>0.98199999999999998</v>
      </c>
      <c r="U10">
        <v>0.97399999999999998</v>
      </c>
    </row>
    <row r="11" spans="1:52" ht="35.25" x14ac:dyDescent="0.7">
      <c r="A11" s="5" t="s">
        <v>69</v>
      </c>
      <c r="B11">
        <v>10.641360000000001</v>
      </c>
      <c r="C11">
        <v>7.9770999999999903</v>
      </c>
      <c r="D11">
        <v>6.0601999999999903</v>
      </c>
      <c r="E11">
        <v>5.5693599999999996</v>
      </c>
      <c r="F11">
        <v>5.4690799999999999</v>
      </c>
      <c r="G11">
        <v>5.3395399999999897</v>
      </c>
      <c r="H11">
        <v>5.3431600000000001</v>
      </c>
      <c r="I11">
        <v>5.1922999999999897</v>
      </c>
      <c r="J11">
        <v>5.21037999999999</v>
      </c>
      <c r="K11">
        <v>5.1372799999999996</v>
      </c>
      <c r="L11">
        <v>5.1321199999999898</v>
      </c>
      <c r="M11">
        <v>5.09666</v>
      </c>
      <c r="N11">
        <v>5.0924399999999999</v>
      </c>
      <c r="O11">
        <v>5.0995600000000003</v>
      </c>
      <c r="P11">
        <v>5.1077599999999999</v>
      </c>
      <c r="Q11">
        <v>5.0808999999999997</v>
      </c>
      <c r="R11">
        <v>5.0890199999999997</v>
      </c>
      <c r="S11">
        <v>5.0675199999999903</v>
      </c>
      <c r="T11">
        <v>5.0823600000000004</v>
      </c>
      <c r="U11">
        <v>5.0880199999999904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AA68-1274-4950-8A74-7C9E59A0496A}">
  <dimension ref="A1:CX8"/>
  <sheetViews>
    <sheetView workbookViewId="0">
      <selection activeCell="CS13" sqref="CS13"/>
    </sheetView>
  </sheetViews>
  <sheetFormatPr defaultRowHeight="17.649999999999999" x14ac:dyDescent="0.7"/>
  <sheetData>
    <row r="1" spans="1:102" ht="24.75" thickBot="1" x14ac:dyDescent="0.75">
      <c r="A1" s="6" t="s">
        <v>38</v>
      </c>
      <c r="B1" s="6"/>
      <c r="C1" s="6"/>
      <c r="D1" s="6"/>
      <c r="E1" s="6"/>
      <c r="G1" s="2"/>
    </row>
    <row r="2" spans="1:102" ht="18" thickTop="1" x14ac:dyDescent="0.7"/>
    <row r="3" spans="1:102" x14ac:dyDescent="0.7">
      <c r="A3" t="s">
        <v>37</v>
      </c>
      <c r="B3">
        <v>0</v>
      </c>
      <c r="C3" s="2">
        <v>1E-3</v>
      </c>
      <c r="D3" s="2">
        <v>2E-3</v>
      </c>
      <c r="E3" s="2">
        <v>3.0000000000000001E-3</v>
      </c>
      <c r="F3" s="2">
        <v>4.0000000000000001E-3</v>
      </c>
      <c r="G3" s="2">
        <v>5.0000000000000001E-3</v>
      </c>
      <c r="H3" s="2">
        <v>6.0000000000000001E-3</v>
      </c>
      <c r="I3" s="2">
        <v>7.0000000000000001E-3</v>
      </c>
      <c r="J3" s="2">
        <v>8.0000000000000002E-3</v>
      </c>
      <c r="K3" s="2">
        <v>8.9999999999999993E-3</v>
      </c>
      <c r="L3" s="2">
        <v>0.01</v>
      </c>
      <c r="M3" s="2">
        <v>1.0999999999999999E-2</v>
      </c>
      <c r="N3" s="2">
        <v>1.2E-2</v>
      </c>
      <c r="O3" s="2">
        <v>1.2999999999999999E-2</v>
      </c>
      <c r="P3" s="2">
        <v>1.4E-2</v>
      </c>
      <c r="Q3" s="2">
        <v>1.4999999999999999E-2</v>
      </c>
      <c r="R3" s="2">
        <v>1.6E-2</v>
      </c>
      <c r="S3" s="2">
        <v>1.7000000000000001E-2</v>
      </c>
      <c r="T3" s="2">
        <v>1.7999999999999999E-2</v>
      </c>
      <c r="U3" s="2">
        <v>1.9E-2</v>
      </c>
      <c r="V3" s="2">
        <v>0.02</v>
      </c>
      <c r="W3" s="2">
        <v>2.1000000000000001E-2</v>
      </c>
      <c r="X3" s="2">
        <v>2.1999999999999999E-2</v>
      </c>
      <c r="Y3" s="2">
        <v>2.3E-2</v>
      </c>
      <c r="Z3" s="2">
        <v>2.4E-2</v>
      </c>
      <c r="AA3" s="2">
        <v>2.5000000000000001E-2</v>
      </c>
      <c r="AB3" s="2">
        <v>2.5999999999999999E-2</v>
      </c>
      <c r="AC3" s="2">
        <v>2.7E-2</v>
      </c>
      <c r="AD3" s="2">
        <v>2.8000000000000001E-2</v>
      </c>
      <c r="AE3" s="2">
        <v>2.9000000000000001E-2</v>
      </c>
      <c r="AF3" s="2">
        <v>0.03</v>
      </c>
      <c r="AG3" s="2">
        <v>3.1E-2</v>
      </c>
      <c r="AH3" s="2">
        <v>3.2000000000000001E-2</v>
      </c>
      <c r="AI3" s="2">
        <v>3.3000000000000002E-2</v>
      </c>
      <c r="AJ3" s="2">
        <v>3.4000000000000002E-2</v>
      </c>
      <c r="AK3" s="2">
        <v>3.5000000000000003E-2</v>
      </c>
      <c r="AL3" s="2">
        <v>3.5999999999999997E-2</v>
      </c>
      <c r="AM3" s="2">
        <v>3.6999999999999998E-2</v>
      </c>
      <c r="AN3" s="2">
        <v>3.7999999999999999E-2</v>
      </c>
      <c r="AO3" s="2">
        <v>3.9E-2</v>
      </c>
      <c r="AP3" s="2">
        <v>0.04</v>
      </c>
      <c r="AQ3" s="2">
        <v>4.1000000000000002E-2</v>
      </c>
      <c r="AR3" s="2">
        <v>4.2000000000000003E-2</v>
      </c>
      <c r="AS3" s="2">
        <v>4.2999999999999997E-2</v>
      </c>
      <c r="AT3" s="2">
        <v>4.3999999999999997E-2</v>
      </c>
      <c r="AU3" s="2">
        <v>4.4999999999999998E-2</v>
      </c>
      <c r="AV3" s="2">
        <v>4.5999999999999999E-2</v>
      </c>
      <c r="AW3" s="2">
        <v>4.7E-2</v>
      </c>
      <c r="AX3" s="2">
        <v>4.8000000000000001E-2</v>
      </c>
      <c r="AY3" s="2">
        <v>4.9000000000000002E-2</v>
      </c>
      <c r="AZ3" s="2">
        <v>0.05</v>
      </c>
      <c r="BA3" s="2">
        <v>5.0999999999999997E-2</v>
      </c>
      <c r="BB3" s="2">
        <v>5.1999999999999998E-2</v>
      </c>
      <c r="BC3" s="2">
        <v>5.2999999999999999E-2</v>
      </c>
      <c r="BD3" s="2">
        <v>5.3999999999999999E-2</v>
      </c>
      <c r="BE3" s="2">
        <v>5.5E-2</v>
      </c>
      <c r="BF3" s="2">
        <v>5.6000000000000001E-2</v>
      </c>
      <c r="BG3" s="2">
        <v>5.7000000000000002E-2</v>
      </c>
      <c r="BH3" s="2">
        <v>5.8000000000000003E-2</v>
      </c>
      <c r="BI3" s="2">
        <v>5.8999999999999997E-2</v>
      </c>
      <c r="BJ3" s="2">
        <v>0.06</v>
      </c>
      <c r="BK3" s="2">
        <v>6.0999999999999999E-2</v>
      </c>
      <c r="BL3" s="2">
        <v>6.2E-2</v>
      </c>
      <c r="BM3" s="2">
        <v>6.3E-2</v>
      </c>
      <c r="BN3" s="2">
        <v>6.4000000000000001E-2</v>
      </c>
      <c r="BO3" s="2">
        <v>6.5000000000000002E-2</v>
      </c>
      <c r="BP3" s="2">
        <v>6.6000000000000003E-2</v>
      </c>
      <c r="BQ3" s="2">
        <v>6.7000000000000004E-2</v>
      </c>
      <c r="BR3" s="2">
        <v>6.8000000000000005E-2</v>
      </c>
      <c r="BS3" s="2">
        <v>6.9000000000000006E-2</v>
      </c>
      <c r="BT3" s="2">
        <v>7.0000000000000007E-2</v>
      </c>
      <c r="BU3" s="2">
        <v>7.0999999999999994E-2</v>
      </c>
      <c r="BV3" s="2">
        <v>7.1999999999999995E-2</v>
      </c>
      <c r="BW3" s="2">
        <v>7.2999999999999995E-2</v>
      </c>
      <c r="BX3" s="2">
        <v>7.3999999999999996E-2</v>
      </c>
      <c r="BY3" s="2">
        <v>7.4999999999999997E-2</v>
      </c>
      <c r="BZ3" s="2">
        <v>7.5999999999999998E-2</v>
      </c>
      <c r="CA3" s="2">
        <v>7.6999999999999999E-2</v>
      </c>
      <c r="CB3" s="2">
        <v>7.8E-2</v>
      </c>
      <c r="CC3" s="2">
        <v>7.9000000000000001E-2</v>
      </c>
      <c r="CD3" s="2">
        <v>0.08</v>
      </c>
      <c r="CE3" s="2">
        <v>8.1000000000000003E-2</v>
      </c>
      <c r="CF3" s="2">
        <v>8.2000000000000003E-2</v>
      </c>
      <c r="CG3" s="2">
        <v>8.3000000000000004E-2</v>
      </c>
      <c r="CH3" s="2">
        <v>8.4000000000000005E-2</v>
      </c>
      <c r="CI3" s="2">
        <v>8.5000000000000006E-2</v>
      </c>
      <c r="CJ3" s="2">
        <v>8.5999999999999993E-2</v>
      </c>
      <c r="CK3" s="2">
        <v>8.6999999999999994E-2</v>
      </c>
      <c r="CL3" s="2">
        <v>8.7999999999999995E-2</v>
      </c>
      <c r="CM3" s="2">
        <v>8.8999999999999996E-2</v>
      </c>
      <c r="CN3" s="2">
        <v>0.09</v>
      </c>
      <c r="CO3" s="2"/>
      <c r="CP3" s="2"/>
      <c r="CQ3" s="2"/>
      <c r="CR3" s="2"/>
      <c r="CS3" s="2"/>
      <c r="CT3" s="2"/>
      <c r="CU3" s="2"/>
      <c r="CV3" s="2"/>
      <c r="CW3" s="2"/>
      <c r="CX3" s="2"/>
    </row>
    <row r="4" spans="1:102" x14ac:dyDescent="0.7">
      <c r="A4" t="s">
        <v>1</v>
      </c>
      <c r="B4" s="1">
        <v>0.49</v>
      </c>
      <c r="C4" s="1">
        <v>0.53</v>
      </c>
      <c r="D4">
        <v>0.51</v>
      </c>
      <c r="E4">
        <v>0.53</v>
      </c>
      <c r="F4">
        <v>0.54</v>
      </c>
      <c r="G4">
        <v>0.56000000000000005</v>
      </c>
      <c r="H4">
        <v>0.64</v>
      </c>
      <c r="I4">
        <v>0.6</v>
      </c>
      <c r="J4" s="1">
        <v>0.65</v>
      </c>
      <c r="K4">
        <v>0.65</v>
      </c>
      <c r="L4">
        <v>0.69</v>
      </c>
      <c r="M4">
        <v>0.7</v>
      </c>
      <c r="N4">
        <v>0.71</v>
      </c>
      <c r="O4">
        <v>0.75</v>
      </c>
      <c r="P4">
        <v>0.77</v>
      </c>
      <c r="Q4">
        <v>0.77</v>
      </c>
      <c r="R4">
        <v>0.77</v>
      </c>
      <c r="S4">
        <v>0.83</v>
      </c>
      <c r="T4">
        <v>0.84</v>
      </c>
      <c r="U4">
        <v>0.78</v>
      </c>
      <c r="V4">
        <v>0.81</v>
      </c>
      <c r="W4">
        <v>0.83</v>
      </c>
      <c r="X4">
        <v>0.85</v>
      </c>
      <c r="Y4">
        <v>0.87</v>
      </c>
      <c r="Z4">
        <v>0.87</v>
      </c>
      <c r="AA4">
        <v>0.87</v>
      </c>
      <c r="AB4">
        <v>0.91</v>
      </c>
      <c r="AC4">
        <v>0.88</v>
      </c>
      <c r="AD4">
        <v>0.92</v>
      </c>
      <c r="AE4">
        <v>0.92</v>
      </c>
      <c r="AF4">
        <v>0.89</v>
      </c>
      <c r="AG4">
        <v>0.93</v>
      </c>
      <c r="AH4">
        <v>0.93</v>
      </c>
      <c r="AI4">
        <v>0.92</v>
      </c>
      <c r="AJ4">
        <v>0.91</v>
      </c>
      <c r="AK4">
        <v>0.9</v>
      </c>
      <c r="AL4">
        <v>0.93</v>
      </c>
      <c r="AM4">
        <v>0.94</v>
      </c>
      <c r="AN4">
        <v>0.94</v>
      </c>
      <c r="AO4">
        <v>0.94</v>
      </c>
      <c r="AP4">
        <v>0.93</v>
      </c>
      <c r="AQ4">
        <v>0.95</v>
      </c>
      <c r="AR4">
        <v>0.95</v>
      </c>
      <c r="AS4">
        <v>0.96</v>
      </c>
      <c r="AT4">
        <v>0.93</v>
      </c>
      <c r="AU4">
        <v>0.95</v>
      </c>
      <c r="AV4">
        <v>0.96</v>
      </c>
      <c r="AW4">
        <v>0.96</v>
      </c>
      <c r="AX4">
        <v>0.97</v>
      </c>
      <c r="AY4">
        <v>0.94</v>
      </c>
      <c r="AZ4">
        <v>0.94</v>
      </c>
      <c r="BA4">
        <v>0.94</v>
      </c>
      <c r="BB4">
        <v>0.95</v>
      </c>
      <c r="BC4">
        <v>0.95</v>
      </c>
      <c r="BD4">
        <v>0.95</v>
      </c>
      <c r="BE4">
        <v>0.95</v>
      </c>
      <c r="BF4">
        <v>0.95</v>
      </c>
      <c r="BG4">
        <v>0.95</v>
      </c>
      <c r="BH4">
        <v>0.96</v>
      </c>
      <c r="BI4">
        <v>0.96</v>
      </c>
      <c r="BJ4">
        <v>0.97</v>
      </c>
      <c r="BK4">
        <v>0.96</v>
      </c>
      <c r="BL4">
        <v>0.97</v>
      </c>
      <c r="BM4">
        <v>0.97</v>
      </c>
      <c r="BN4">
        <v>0.97</v>
      </c>
      <c r="BO4">
        <v>0.96</v>
      </c>
      <c r="BP4">
        <v>0.96</v>
      </c>
      <c r="BQ4">
        <v>0.96</v>
      </c>
      <c r="BR4">
        <v>0.96</v>
      </c>
      <c r="BS4">
        <v>0.97</v>
      </c>
      <c r="BT4">
        <v>0.97</v>
      </c>
      <c r="BU4">
        <v>0.98</v>
      </c>
      <c r="BV4">
        <v>0.98</v>
      </c>
      <c r="BW4">
        <v>0.98</v>
      </c>
      <c r="BX4">
        <v>0.98</v>
      </c>
      <c r="BY4">
        <v>0.98</v>
      </c>
      <c r="BZ4">
        <v>0.98</v>
      </c>
      <c r="CA4">
        <v>0.98</v>
      </c>
      <c r="CB4">
        <v>0.98</v>
      </c>
      <c r="CC4">
        <v>0.98</v>
      </c>
      <c r="CD4">
        <v>0.97</v>
      </c>
      <c r="CE4">
        <v>0.98</v>
      </c>
      <c r="CF4">
        <v>0.98</v>
      </c>
      <c r="CG4">
        <v>0.98</v>
      </c>
      <c r="CH4">
        <v>0.98</v>
      </c>
      <c r="CI4">
        <v>0.98</v>
      </c>
      <c r="CJ4">
        <v>0.98</v>
      </c>
      <c r="CK4">
        <v>0.98</v>
      </c>
      <c r="CL4">
        <v>0.98</v>
      </c>
      <c r="CM4">
        <v>0.98</v>
      </c>
      <c r="CN4">
        <v>0.98</v>
      </c>
    </row>
    <row r="5" spans="1:102" x14ac:dyDescent="0.7">
      <c r="A5" t="s">
        <v>2</v>
      </c>
      <c r="B5" s="1">
        <v>0.3609</v>
      </c>
      <c r="C5" s="1">
        <v>0.36980000000000002</v>
      </c>
      <c r="D5">
        <v>0.3841</v>
      </c>
      <c r="E5">
        <v>0.39629999999999899</v>
      </c>
      <c r="F5">
        <v>0.40529999999999999</v>
      </c>
      <c r="G5">
        <v>0.41859999999999897</v>
      </c>
      <c r="H5">
        <v>0.43509999999999899</v>
      </c>
      <c r="I5">
        <v>0.45169999999999999</v>
      </c>
      <c r="J5" s="1">
        <v>0.46289999999999898</v>
      </c>
      <c r="K5">
        <v>0.47919999999999902</v>
      </c>
      <c r="L5">
        <v>0.4985</v>
      </c>
      <c r="M5">
        <v>0.52089999999999903</v>
      </c>
      <c r="N5">
        <v>0.53349999999999898</v>
      </c>
      <c r="O5">
        <v>0.54999999999999905</v>
      </c>
      <c r="P5">
        <v>0.56569999999999998</v>
      </c>
      <c r="Q5">
        <v>0.58520000000000005</v>
      </c>
      <c r="R5">
        <v>0.60240000000000005</v>
      </c>
      <c r="S5">
        <v>0.61919999999999997</v>
      </c>
      <c r="T5">
        <v>0.63200000000000001</v>
      </c>
      <c r="U5">
        <v>0.64170000000000005</v>
      </c>
      <c r="V5">
        <v>0.6552</v>
      </c>
      <c r="W5">
        <v>0.66099999999999903</v>
      </c>
      <c r="X5">
        <v>0.67379999999999995</v>
      </c>
      <c r="Y5">
        <v>0.68710000000000004</v>
      </c>
      <c r="Z5">
        <v>0.70379999999999898</v>
      </c>
      <c r="AA5">
        <v>0.70539999999999903</v>
      </c>
      <c r="AB5">
        <v>0.71789999999999898</v>
      </c>
      <c r="AC5">
        <v>0.72809999999999897</v>
      </c>
      <c r="AD5">
        <v>0.73129999999999995</v>
      </c>
      <c r="AE5">
        <v>0.74719999999999998</v>
      </c>
      <c r="AF5">
        <v>0.75070000000000003</v>
      </c>
      <c r="AG5">
        <v>0.75770000000000004</v>
      </c>
      <c r="AH5">
        <v>0.77229999999999899</v>
      </c>
      <c r="AI5">
        <v>0.76910000000000001</v>
      </c>
      <c r="AJ5">
        <v>0.77810000000000001</v>
      </c>
      <c r="AK5">
        <v>0.78239999999999998</v>
      </c>
      <c r="AL5">
        <v>0.7964</v>
      </c>
      <c r="AM5">
        <v>0.80029999999999901</v>
      </c>
      <c r="AN5">
        <v>0.800399999999999</v>
      </c>
      <c r="AO5">
        <v>0.79969999999999997</v>
      </c>
      <c r="AP5">
        <v>0.80610000000000004</v>
      </c>
      <c r="AQ5">
        <v>0.81519999999999904</v>
      </c>
      <c r="AR5">
        <v>0.82029999999999903</v>
      </c>
      <c r="AS5">
        <v>0.80530000000000002</v>
      </c>
      <c r="AT5">
        <v>0.81330000000000002</v>
      </c>
      <c r="AU5">
        <v>0.80939999999999901</v>
      </c>
      <c r="AV5">
        <v>0.811499999999999</v>
      </c>
      <c r="AW5">
        <v>0.81789999999999896</v>
      </c>
      <c r="AX5">
        <v>0.81659999999999999</v>
      </c>
      <c r="AY5">
        <v>0.82879999999999998</v>
      </c>
      <c r="AZ5">
        <v>0.83750000000000002</v>
      </c>
      <c r="BA5">
        <v>0.824599999999999</v>
      </c>
      <c r="BB5">
        <v>0.82749999999999901</v>
      </c>
      <c r="BC5">
        <v>0.83740000000000003</v>
      </c>
      <c r="BD5">
        <v>0.83220000000000005</v>
      </c>
      <c r="BE5">
        <v>0.82340000000000002</v>
      </c>
      <c r="BF5">
        <v>0.82820000000000005</v>
      </c>
      <c r="BG5">
        <v>0.83630000000000004</v>
      </c>
      <c r="BH5">
        <v>0.83209999999999895</v>
      </c>
      <c r="BI5">
        <v>0.81839999999999902</v>
      </c>
      <c r="BJ5">
        <v>0.82909999999999895</v>
      </c>
      <c r="BK5">
        <v>0.84940000000000004</v>
      </c>
      <c r="BL5">
        <v>0.8468</v>
      </c>
      <c r="BM5">
        <v>0.84939999999999904</v>
      </c>
      <c r="BN5">
        <v>0.8478</v>
      </c>
      <c r="BO5">
        <v>0.83230000000000004</v>
      </c>
      <c r="BP5">
        <v>0.83460000000000001</v>
      </c>
      <c r="BQ5">
        <v>0.83789999999999998</v>
      </c>
      <c r="BR5">
        <v>0.84399999999999997</v>
      </c>
      <c r="BS5">
        <v>0.83349999999999902</v>
      </c>
      <c r="BT5">
        <v>0.83350000000000002</v>
      </c>
      <c r="BU5">
        <v>0.84279999999999999</v>
      </c>
      <c r="BV5">
        <v>0.84360000000000002</v>
      </c>
      <c r="BW5">
        <v>0.84770000000000001</v>
      </c>
      <c r="BX5">
        <v>0.85329999999999895</v>
      </c>
      <c r="BY5">
        <v>0.83409999999999895</v>
      </c>
      <c r="BZ5">
        <v>0.85449999999999904</v>
      </c>
      <c r="CA5">
        <v>0.83360000000000001</v>
      </c>
      <c r="CB5">
        <v>0.82909999999999895</v>
      </c>
      <c r="CC5">
        <v>0.838699999999999</v>
      </c>
      <c r="CD5">
        <v>0.84770000000000001</v>
      </c>
      <c r="CE5">
        <v>0.85349999999999904</v>
      </c>
      <c r="CF5">
        <v>0.85109999999999997</v>
      </c>
      <c r="CG5">
        <v>0.83799999999999997</v>
      </c>
      <c r="CH5">
        <v>0.8427</v>
      </c>
      <c r="CI5">
        <v>0.85139999999999905</v>
      </c>
      <c r="CJ5">
        <v>0.84809999999999897</v>
      </c>
      <c r="CK5">
        <v>0.84809999999999897</v>
      </c>
      <c r="CL5">
        <v>0.83889999999999998</v>
      </c>
      <c r="CM5">
        <v>0.84909999999999997</v>
      </c>
      <c r="CN5">
        <v>0.84709999999999896</v>
      </c>
    </row>
    <row r="6" spans="1:102" x14ac:dyDescent="0.7">
      <c r="A6" t="s">
        <v>3</v>
      </c>
      <c r="B6" s="1">
        <v>0.24</v>
      </c>
      <c r="C6" s="1">
        <v>0.22</v>
      </c>
      <c r="D6">
        <v>0.22</v>
      </c>
      <c r="E6">
        <v>0.28999999999999998</v>
      </c>
      <c r="F6">
        <v>0.28999999999999998</v>
      </c>
      <c r="G6">
        <v>0.28000000000000003</v>
      </c>
      <c r="H6">
        <v>0.27</v>
      </c>
      <c r="I6">
        <v>0.28999999999999998</v>
      </c>
      <c r="J6" s="1">
        <v>0.28999999999999998</v>
      </c>
      <c r="K6">
        <v>0.27</v>
      </c>
      <c r="L6">
        <v>0.28999999999999998</v>
      </c>
      <c r="M6">
        <v>0.32</v>
      </c>
      <c r="N6">
        <v>0.38</v>
      </c>
      <c r="O6">
        <v>0.34</v>
      </c>
      <c r="P6">
        <v>0.34</v>
      </c>
      <c r="Q6">
        <v>0.34</v>
      </c>
      <c r="R6">
        <v>0.41</v>
      </c>
      <c r="S6">
        <v>0.39</v>
      </c>
      <c r="T6">
        <v>0.48</v>
      </c>
      <c r="U6">
        <v>0.44</v>
      </c>
      <c r="V6">
        <v>0.45</v>
      </c>
      <c r="W6">
        <v>0.46</v>
      </c>
      <c r="X6">
        <v>0.46</v>
      </c>
      <c r="Y6">
        <v>0.51</v>
      </c>
      <c r="Z6">
        <v>0.55000000000000004</v>
      </c>
      <c r="AA6">
        <v>0.52</v>
      </c>
      <c r="AB6">
        <v>0.52</v>
      </c>
      <c r="AC6">
        <v>0.52</v>
      </c>
      <c r="AD6">
        <v>0.51</v>
      </c>
      <c r="AE6">
        <v>0.57999999999999996</v>
      </c>
      <c r="AF6">
        <v>0.6</v>
      </c>
      <c r="AG6">
        <v>0.6</v>
      </c>
      <c r="AH6">
        <v>0.63</v>
      </c>
      <c r="AI6">
        <v>0.56999999999999995</v>
      </c>
      <c r="AJ6">
        <v>0.57999999999999996</v>
      </c>
      <c r="AK6">
        <v>0.59</v>
      </c>
      <c r="AL6">
        <v>0.63</v>
      </c>
      <c r="AM6">
        <v>0.64</v>
      </c>
      <c r="AN6">
        <v>0.66</v>
      </c>
      <c r="AO6">
        <v>0.61</v>
      </c>
      <c r="AP6">
        <v>0.61</v>
      </c>
      <c r="AQ6">
        <v>0.6</v>
      </c>
      <c r="AR6">
        <v>0.63</v>
      </c>
      <c r="AS6">
        <v>0.39</v>
      </c>
      <c r="AT6">
        <v>0.54</v>
      </c>
      <c r="AU6">
        <v>0.52</v>
      </c>
      <c r="AV6">
        <v>0.44</v>
      </c>
      <c r="AW6">
        <v>0.36</v>
      </c>
      <c r="AX6">
        <v>0.43</v>
      </c>
      <c r="AY6">
        <v>0.3</v>
      </c>
      <c r="AZ6">
        <v>0.51</v>
      </c>
      <c r="BA6">
        <v>0.28000000000000003</v>
      </c>
      <c r="BB6">
        <v>0.27</v>
      </c>
      <c r="BC6">
        <v>0.37</v>
      </c>
      <c r="BD6">
        <v>0.39</v>
      </c>
      <c r="BE6">
        <v>0.33</v>
      </c>
      <c r="BF6">
        <v>0.36</v>
      </c>
      <c r="BG6">
        <v>0.26</v>
      </c>
      <c r="BH6">
        <v>0.24</v>
      </c>
      <c r="BI6">
        <v>0.19</v>
      </c>
      <c r="BJ6">
        <v>0.19</v>
      </c>
      <c r="BK6">
        <v>0.25</v>
      </c>
      <c r="BL6">
        <v>0.28000000000000003</v>
      </c>
      <c r="BM6">
        <v>0.17</v>
      </c>
      <c r="BN6">
        <v>0.17</v>
      </c>
      <c r="BO6">
        <v>0.27</v>
      </c>
      <c r="BP6">
        <v>0.28000000000000003</v>
      </c>
      <c r="BQ6">
        <v>0.28000000000000003</v>
      </c>
      <c r="BR6">
        <v>0.28000000000000003</v>
      </c>
      <c r="BS6">
        <v>0.13</v>
      </c>
      <c r="BT6">
        <v>0.15</v>
      </c>
      <c r="BU6">
        <v>0.44</v>
      </c>
      <c r="BV6">
        <v>0.43</v>
      </c>
      <c r="BW6">
        <v>0.46</v>
      </c>
      <c r="BX6">
        <v>0.4</v>
      </c>
      <c r="BY6">
        <v>0.47</v>
      </c>
      <c r="BZ6">
        <v>0.52</v>
      </c>
      <c r="CA6">
        <v>0.13</v>
      </c>
      <c r="CB6">
        <v>0.32</v>
      </c>
      <c r="CC6">
        <v>0.37</v>
      </c>
      <c r="CD6">
        <v>0.47</v>
      </c>
      <c r="CE6">
        <v>0.28000000000000003</v>
      </c>
      <c r="CF6">
        <v>0.28000000000000003</v>
      </c>
      <c r="CG6">
        <v>0.34</v>
      </c>
      <c r="CH6">
        <v>0.34</v>
      </c>
      <c r="CI6">
        <v>0.34</v>
      </c>
      <c r="CJ6">
        <v>0.33</v>
      </c>
      <c r="CK6">
        <v>0.33</v>
      </c>
      <c r="CL6">
        <v>0.22</v>
      </c>
      <c r="CM6">
        <v>0.22</v>
      </c>
      <c r="CN6">
        <v>0.41</v>
      </c>
    </row>
    <row r="7" spans="1:102" x14ac:dyDescent="0.7">
      <c r="A7" t="s">
        <v>39</v>
      </c>
      <c r="B7">
        <v>23.949300000000001</v>
      </c>
      <c r="C7">
        <v>23.8188999999999</v>
      </c>
      <c r="D7">
        <v>23.6221</v>
      </c>
      <c r="E7">
        <v>23.478399999999901</v>
      </c>
      <c r="F7">
        <v>23.387199999999901</v>
      </c>
      <c r="G7">
        <v>23.168199999999999</v>
      </c>
      <c r="H7">
        <v>22.813299999999899</v>
      </c>
      <c r="I7">
        <v>22.510400000000001</v>
      </c>
      <c r="J7">
        <v>22.288099999999901</v>
      </c>
      <c r="K7">
        <v>22.069699999999902</v>
      </c>
      <c r="L7">
        <v>21.645399999999999</v>
      </c>
      <c r="M7">
        <v>21.265799999999999</v>
      </c>
      <c r="N7">
        <v>20.962299999999999</v>
      </c>
      <c r="O7">
        <v>20.635099999999898</v>
      </c>
      <c r="P7">
        <v>20.284699999999901</v>
      </c>
      <c r="Q7">
        <v>19.8555999999999</v>
      </c>
      <c r="R7">
        <v>19.500799999999899</v>
      </c>
      <c r="S7">
        <v>19.036100000000001</v>
      </c>
      <c r="T7">
        <v>18.828899999999901</v>
      </c>
      <c r="U7">
        <v>18.548299999999902</v>
      </c>
      <c r="V7">
        <v>18.191399999999899</v>
      </c>
      <c r="W7">
        <v>17.956599999999899</v>
      </c>
      <c r="X7">
        <v>17.661099999999902</v>
      </c>
      <c r="Y7">
        <v>17.350599999999901</v>
      </c>
      <c r="Z7">
        <v>16.903299999999899</v>
      </c>
      <c r="AA7">
        <v>16.7758</v>
      </c>
      <c r="AB7">
        <v>16.401999999999902</v>
      </c>
      <c r="AC7">
        <v>16.227699999999999</v>
      </c>
      <c r="AD7">
        <v>16.061599999999899</v>
      </c>
      <c r="AE7">
        <v>15.5998</v>
      </c>
      <c r="AF7">
        <v>15.4081999999999</v>
      </c>
      <c r="AG7">
        <v>15.1710999999999</v>
      </c>
      <c r="AH7">
        <v>14.8347999999999</v>
      </c>
      <c r="AI7">
        <v>14.8134999999999</v>
      </c>
      <c r="AJ7">
        <v>14.5588</v>
      </c>
      <c r="AK7">
        <v>14.4766999999999</v>
      </c>
      <c r="AL7">
        <v>14.0533</v>
      </c>
      <c r="AM7">
        <v>13.991099999999999</v>
      </c>
      <c r="AN7">
        <v>13.839799999999901</v>
      </c>
      <c r="AO7">
        <v>13.7494999999999</v>
      </c>
      <c r="AP7">
        <v>13.75</v>
      </c>
      <c r="AQ7">
        <v>13.430499999999901</v>
      </c>
      <c r="AR7">
        <v>13.2418999999999</v>
      </c>
      <c r="AS7">
        <v>13.629799999999999</v>
      </c>
      <c r="AT7">
        <v>13.4820999999999</v>
      </c>
      <c r="AU7">
        <v>13.573700000000001</v>
      </c>
      <c r="AV7">
        <v>13.316299999999901</v>
      </c>
      <c r="AW7">
        <v>13.0966</v>
      </c>
      <c r="AX7">
        <v>13.109599999999901</v>
      </c>
      <c r="AY7">
        <v>12.782299999999999</v>
      </c>
      <c r="AZ7">
        <v>12.5388</v>
      </c>
      <c r="BA7">
        <v>12.7067</v>
      </c>
      <c r="BB7">
        <v>12.6288999999999</v>
      </c>
      <c r="BC7">
        <v>12.4466999999999</v>
      </c>
      <c r="BD7">
        <v>12.486599999999999</v>
      </c>
      <c r="BE7">
        <v>12.728399999999899</v>
      </c>
      <c r="BF7">
        <v>12.6053999999999</v>
      </c>
      <c r="BG7">
        <v>12.3896999999999</v>
      </c>
      <c r="BH7">
        <v>12.4268</v>
      </c>
      <c r="BI7">
        <v>12.6419999999999</v>
      </c>
      <c r="BJ7">
        <v>12.498399999999901</v>
      </c>
      <c r="BK7">
        <v>11.9443999999999</v>
      </c>
      <c r="BL7">
        <v>11.8933999999999</v>
      </c>
      <c r="BM7">
        <v>11.754099999999999</v>
      </c>
      <c r="BN7">
        <v>11.822899999999899</v>
      </c>
      <c r="BO7">
        <v>12.1760999999999</v>
      </c>
      <c r="BP7">
        <v>12.1343</v>
      </c>
      <c r="BQ7">
        <v>12.0389999999999</v>
      </c>
      <c r="BR7">
        <v>11.790100000000001</v>
      </c>
      <c r="BS7">
        <v>12.0412</v>
      </c>
      <c r="BT7">
        <v>12.1281</v>
      </c>
      <c r="BU7">
        <v>11.650600000000001</v>
      </c>
      <c r="BV7">
        <v>11.678000000000001</v>
      </c>
      <c r="BW7">
        <v>11.5167999999999</v>
      </c>
      <c r="BX7">
        <v>11.427499999999901</v>
      </c>
      <c r="BY7">
        <v>11.7576999999999</v>
      </c>
      <c r="BZ7">
        <v>11.2401</v>
      </c>
      <c r="CA7">
        <v>11.727399999999999</v>
      </c>
      <c r="CB7">
        <v>11.905099999999999</v>
      </c>
      <c r="CC7">
        <v>11.646800000000001</v>
      </c>
      <c r="CD7">
        <v>11.3118</v>
      </c>
      <c r="CE7">
        <v>11.138299999999999</v>
      </c>
      <c r="CF7">
        <v>11.161199999999999</v>
      </c>
      <c r="CG7">
        <v>11.480700000000001</v>
      </c>
      <c r="CH7">
        <v>11.3863</v>
      </c>
      <c r="CI7">
        <v>11.246700000000001</v>
      </c>
      <c r="CJ7">
        <v>11.255299999999901</v>
      </c>
      <c r="CK7">
        <v>11.250299999999999</v>
      </c>
      <c r="CL7">
        <v>11.3962</v>
      </c>
      <c r="CM7">
        <v>11.1265</v>
      </c>
      <c r="CN7">
        <v>11.159299999999901</v>
      </c>
    </row>
    <row r="8" spans="1:102" x14ac:dyDescent="0.7">
      <c r="A8" t="s">
        <v>40</v>
      </c>
      <c r="B8">
        <v>4.4808920000796199E-2</v>
      </c>
      <c r="C8">
        <v>1.2293289998196901E-2</v>
      </c>
      <c r="D8">
        <v>1.28256500000134E-2</v>
      </c>
      <c r="E8">
        <v>1.27190299986978E-2</v>
      </c>
      <c r="F8">
        <v>1.47117800009436E-2</v>
      </c>
      <c r="G8">
        <v>1.29874999984167E-2</v>
      </c>
      <c r="H8">
        <v>1.2759799997438599E-2</v>
      </c>
      <c r="I8">
        <v>1.37425899974186E-2</v>
      </c>
      <c r="J8">
        <v>1.2847830000391599E-2</v>
      </c>
      <c r="K8">
        <v>1.2662679999484601E-2</v>
      </c>
      <c r="L8">
        <v>1.3333269999711701E-2</v>
      </c>
      <c r="M8">
        <v>1.4361179998668301E-2</v>
      </c>
      <c r="N8">
        <v>1.4491030000790399E-2</v>
      </c>
      <c r="O8">
        <v>1.387607000157E-2</v>
      </c>
      <c r="P8">
        <v>1.37311200017575E-2</v>
      </c>
      <c r="Q8">
        <v>1.25030799990054E-2</v>
      </c>
      <c r="R8">
        <v>1.38627100008307E-2</v>
      </c>
      <c r="S8">
        <v>1.46528199999011E-2</v>
      </c>
      <c r="T8">
        <v>1.3542759998235799E-2</v>
      </c>
      <c r="U8">
        <v>1.24263499979861E-2</v>
      </c>
      <c r="V8">
        <v>1.36778600010438E-2</v>
      </c>
      <c r="W8">
        <v>1.3629580000124399E-2</v>
      </c>
      <c r="X8">
        <v>1.3988480000407401E-2</v>
      </c>
      <c r="Y8">
        <v>1.29219300003023E-2</v>
      </c>
      <c r="Z8">
        <v>1.27603399992221E-2</v>
      </c>
      <c r="AA8">
        <v>1.2680459998664399E-2</v>
      </c>
      <c r="AB8">
        <v>1.1709490001958299E-2</v>
      </c>
      <c r="AC8">
        <v>1.1474300003319501E-2</v>
      </c>
      <c r="AD8">
        <v>1.28554000001167E-2</v>
      </c>
      <c r="AE8">
        <v>1.1798539999581401E-2</v>
      </c>
      <c r="AF8">
        <v>1.14232500010984E-2</v>
      </c>
      <c r="AG8">
        <v>1.05483300000196E-2</v>
      </c>
      <c r="AH8">
        <v>1.2760849996702701E-2</v>
      </c>
      <c r="AI8">
        <v>1.23532599987811E-2</v>
      </c>
      <c r="AJ8">
        <v>1.07840800011763E-2</v>
      </c>
      <c r="AK8">
        <v>8.9378200020291797E-3</v>
      </c>
      <c r="AL8">
        <v>1.0897439998516299E-2</v>
      </c>
      <c r="AM8">
        <v>1.23373599993647E-2</v>
      </c>
      <c r="AN8">
        <v>1.22033499987446E-2</v>
      </c>
      <c r="AO8">
        <v>1.03009600017685E-2</v>
      </c>
      <c r="AP8">
        <v>1.0824189999839201E-2</v>
      </c>
      <c r="AQ8">
        <v>1.0597919998981501E-2</v>
      </c>
      <c r="AR8">
        <v>1.14618199996766E-2</v>
      </c>
      <c r="AS8">
        <v>1.15183699983754E-2</v>
      </c>
      <c r="AT8">
        <v>1.37697099996148E-2</v>
      </c>
      <c r="AU8">
        <v>1.3606979998585299E-2</v>
      </c>
      <c r="AV8">
        <v>1.36203200012096E-2</v>
      </c>
      <c r="AW8">
        <v>1.19341200002236E-2</v>
      </c>
      <c r="AX8">
        <v>1.18753699984517E-2</v>
      </c>
      <c r="AY8">
        <v>9.3589600021368805E-3</v>
      </c>
      <c r="AZ8">
        <v>1.21559399980469E-2</v>
      </c>
      <c r="BA8">
        <v>1.3252820000052399E-2</v>
      </c>
      <c r="BB8">
        <v>1.03131200003554E-2</v>
      </c>
      <c r="BC8">
        <v>1.05315500029246E-2</v>
      </c>
      <c r="BD8">
        <v>1.03600099985487E-2</v>
      </c>
      <c r="BE8">
        <v>1.2380190001858801E-2</v>
      </c>
      <c r="BF8">
        <v>1.04711899990797E-2</v>
      </c>
      <c r="BG8">
        <v>1.05993299983674E-2</v>
      </c>
      <c r="BH8">
        <v>1.04037899983813E-2</v>
      </c>
      <c r="BI8">
        <v>1.28666400001384E-2</v>
      </c>
      <c r="BJ8">
        <v>1.0563800000527399E-2</v>
      </c>
      <c r="BK8">
        <v>1.2058889999752799E-2</v>
      </c>
      <c r="BL8">
        <v>1.09321800002362E-2</v>
      </c>
      <c r="BM8">
        <v>1.2563590001082E-2</v>
      </c>
      <c r="BN8">
        <v>1.15679199999431E-2</v>
      </c>
      <c r="BO8">
        <v>1.098805000016E-2</v>
      </c>
      <c r="BP8">
        <v>9.1752899999846694E-3</v>
      </c>
      <c r="BQ8">
        <v>1.1886009998561301E-2</v>
      </c>
      <c r="BR8">
        <v>1.1493140000966301E-2</v>
      </c>
      <c r="BS8">
        <v>1.1058390001126E-2</v>
      </c>
      <c r="BT8">
        <v>1.1411980000557299E-2</v>
      </c>
      <c r="BU8">
        <v>1.10668199977953E-2</v>
      </c>
      <c r="BV8">
        <v>9.8601299998699599E-3</v>
      </c>
      <c r="BW8">
        <v>9.8616399985621602E-3</v>
      </c>
      <c r="BX8">
        <v>1.0461120000109E-2</v>
      </c>
      <c r="BY8">
        <v>9.6271999998134503E-3</v>
      </c>
      <c r="BZ8">
        <v>1.0013860000181E-2</v>
      </c>
      <c r="CA8">
        <v>1.0650470001855801E-2</v>
      </c>
      <c r="CB8">
        <v>9.5349900002474897E-3</v>
      </c>
      <c r="CC8">
        <v>1.38802400004351E-2</v>
      </c>
      <c r="CD8">
        <v>1.01334800012409E-2</v>
      </c>
      <c r="CE8">
        <v>1.02674199992907E-2</v>
      </c>
      <c r="CF8">
        <v>9.5195299992337796E-3</v>
      </c>
      <c r="CG8">
        <v>1.09875400003511E-2</v>
      </c>
      <c r="CH8">
        <v>1.16168199994717E-2</v>
      </c>
      <c r="CI8">
        <v>1.08425900019938E-2</v>
      </c>
      <c r="CJ8">
        <v>1.0725989998900299E-2</v>
      </c>
      <c r="CK8">
        <v>1.03799600008642E-2</v>
      </c>
      <c r="CL8">
        <v>9.6749399995314893E-3</v>
      </c>
      <c r="CM8">
        <v>1.00445300008868E-2</v>
      </c>
      <c r="CN8">
        <v>1.0619949998217601E-2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E201-6FC0-40D3-A1B1-76A2B076A760}">
  <dimension ref="A1:CX7"/>
  <sheetViews>
    <sheetView workbookViewId="0">
      <selection activeCell="A3" sqref="A3:XFD3"/>
    </sheetView>
  </sheetViews>
  <sheetFormatPr defaultRowHeight="17.649999999999999" x14ac:dyDescent="0.7"/>
  <sheetData>
    <row r="1" spans="1:102" ht="24.75" thickBot="1" x14ac:dyDescent="0.75">
      <c r="A1" s="6" t="s">
        <v>38</v>
      </c>
      <c r="B1" s="6"/>
      <c r="C1" s="6"/>
      <c r="D1" s="6"/>
      <c r="E1" s="6"/>
      <c r="G1" s="2"/>
    </row>
    <row r="2" spans="1:102" ht="18" thickTop="1" x14ac:dyDescent="0.7"/>
    <row r="3" spans="1:102" x14ac:dyDescent="0.7">
      <c r="A3" t="s">
        <v>37</v>
      </c>
      <c r="B3">
        <v>0</v>
      </c>
      <c r="C3" s="2">
        <v>1E-3</v>
      </c>
      <c r="D3" s="2">
        <v>2E-3</v>
      </c>
      <c r="E3" s="2">
        <v>3.0000000000000001E-3</v>
      </c>
      <c r="F3" s="2">
        <v>4.0000000000000001E-3</v>
      </c>
      <c r="G3" s="2">
        <v>5.0000000000000001E-3</v>
      </c>
      <c r="H3" s="2">
        <v>6.0000000000000001E-3</v>
      </c>
      <c r="I3" s="2">
        <v>7.0000000000000001E-3</v>
      </c>
      <c r="J3" s="2">
        <v>8.0000000000000002E-3</v>
      </c>
      <c r="K3" s="2">
        <v>8.9999999999999993E-3</v>
      </c>
      <c r="L3" s="2">
        <v>0.01</v>
      </c>
      <c r="M3" s="2">
        <v>1.0999999999999999E-2</v>
      </c>
      <c r="N3" s="2">
        <v>1.2E-2</v>
      </c>
      <c r="O3" s="2">
        <v>1.2999999999999999E-2</v>
      </c>
      <c r="P3" s="2">
        <v>1.4E-2</v>
      </c>
      <c r="Q3" s="2">
        <v>1.4999999999999999E-2</v>
      </c>
      <c r="R3" s="2">
        <v>1.6E-2</v>
      </c>
      <c r="S3" s="2">
        <v>1.7000000000000001E-2</v>
      </c>
      <c r="T3" s="2">
        <v>1.7999999999999999E-2</v>
      </c>
      <c r="U3" s="2">
        <v>1.9E-2</v>
      </c>
      <c r="V3" s="2">
        <v>0.02</v>
      </c>
      <c r="W3" s="2">
        <v>2.1000000000000001E-2</v>
      </c>
      <c r="X3" s="2">
        <v>2.1999999999999999E-2</v>
      </c>
      <c r="Y3" s="2">
        <v>2.3E-2</v>
      </c>
      <c r="Z3" s="2">
        <v>2.4E-2</v>
      </c>
      <c r="AA3" s="2">
        <v>2.5000000000000001E-2</v>
      </c>
      <c r="AB3" s="2">
        <v>2.5999999999999999E-2</v>
      </c>
      <c r="AC3" s="2">
        <v>2.7E-2</v>
      </c>
      <c r="AD3" s="2">
        <v>2.8000000000000001E-2</v>
      </c>
      <c r="AE3" s="2">
        <v>2.9000000000000001E-2</v>
      </c>
      <c r="AF3" s="2">
        <v>0.03</v>
      </c>
      <c r="AG3" s="2">
        <v>3.1E-2</v>
      </c>
      <c r="AH3" s="2">
        <v>3.2000000000000001E-2</v>
      </c>
      <c r="AI3" s="2">
        <v>3.3000000000000002E-2</v>
      </c>
      <c r="AJ3" s="2">
        <v>3.4000000000000002E-2</v>
      </c>
      <c r="AK3" s="2">
        <v>3.5000000000000003E-2</v>
      </c>
      <c r="AL3" s="2">
        <v>3.5999999999999997E-2</v>
      </c>
      <c r="AM3" s="2">
        <v>3.6999999999999998E-2</v>
      </c>
      <c r="AN3" s="2">
        <v>3.7999999999999999E-2</v>
      </c>
      <c r="AO3" s="2">
        <v>3.9E-2</v>
      </c>
      <c r="AP3" s="2">
        <v>0.04</v>
      </c>
      <c r="AQ3" s="2">
        <v>4.1000000000000002E-2</v>
      </c>
      <c r="AR3" s="2">
        <v>4.2000000000000003E-2</v>
      </c>
      <c r="AS3" s="2">
        <v>4.2999999999999997E-2</v>
      </c>
      <c r="AT3" s="2">
        <v>4.3999999999999997E-2</v>
      </c>
      <c r="AU3" s="2">
        <v>4.4999999999999998E-2</v>
      </c>
      <c r="AV3" s="2">
        <v>4.5999999999999999E-2</v>
      </c>
      <c r="AW3" s="2">
        <v>4.7E-2</v>
      </c>
      <c r="AX3" s="2">
        <v>4.8000000000000001E-2</v>
      </c>
      <c r="AY3" s="2">
        <v>4.9000000000000002E-2</v>
      </c>
      <c r="AZ3" s="2">
        <v>0.05</v>
      </c>
      <c r="BA3" s="2">
        <v>5.0999999999999997E-2</v>
      </c>
      <c r="BB3" s="2">
        <v>5.1999999999999998E-2</v>
      </c>
      <c r="BC3" s="2">
        <v>5.2999999999999999E-2</v>
      </c>
      <c r="BD3" s="2">
        <v>5.3999999999999999E-2</v>
      </c>
      <c r="BE3" s="2">
        <v>5.5E-2</v>
      </c>
      <c r="BF3" s="2">
        <v>5.6000000000000001E-2</v>
      </c>
      <c r="BG3" s="2">
        <v>5.7000000000000002E-2</v>
      </c>
      <c r="BH3" s="2">
        <v>5.8000000000000003E-2</v>
      </c>
      <c r="BI3" s="2">
        <v>5.8999999999999997E-2</v>
      </c>
      <c r="BJ3" s="2">
        <v>0.06</v>
      </c>
      <c r="BK3" s="2">
        <v>6.0999999999999999E-2</v>
      </c>
      <c r="BL3" s="2">
        <v>6.2E-2</v>
      </c>
      <c r="BM3" s="2">
        <v>6.3E-2</v>
      </c>
      <c r="BN3" s="2">
        <v>6.4000000000000001E-2</v>
      </c>
      <c r="BO3" s="2">
        <v>6.5000000000000002E-2</v>
      </c>
      <c r="BP3" s="2">
        <v>6.6000000000000003E-2</v>
      </c>
      <c r="BQ3" s="2">
        <v>6.7000000000000004E-2</v>
      </c>
      <c r="BR3" s="2">
        <v>6.8000000000000005E-2</v>
      </c>
      <c r="BS3" s="2">
        <v>6.9000000000000006E-2</v>
      </c>
      <c r="BT3" s="2">
        <v>7.0000000000000007E-2</v>
      </c>
      <c r="BU3" s="2">
        <v>7.0999999999999994E-2</v>
      </c>
      <c r="BV3" s="2">
        <v>7.1999999999999995E-2</v>
      </c>
      <c r="BW3" s="2">
        <v>7.2999999999999995E-2</v>
      </c>
      <c r="BX3" s="2">
        <v>7.3999999999999996E-2</v>
      </c>
      <c r="BY3" s="2">
        <v>7.4999999999999997E-2</v>
      </c>
      <c r="BZ3" s="2">
        <v>7.5999999999999998E-2</v>
      </c>
      <c r="CA3" s="2">
        <v>7.6999999999999999E-2</v>
      </c>
      <c r="CB3" s="2">
        <v>7.8E-2</v>
      </c>
      <c r="CC3" s="2">
        <v>7.9000000000000001E-2</v>
      </c>
      <c r="CD3" s="2">
        <v>0.08</v>
      </c>
      <c r="CE3" s="2">
        <v>8.1000000000000003E-2</v>
      </c>
      <c r="CF3" s="2">
        <v>8.2000000000000003E-2</v>
      </c>
      <c r="CG3" s="2">
        <v>8.3000000000000004E-2</v>
      </c>
      <c r="CH3" s="2">
        <v>8.4000000000000005E-2</v>
      </c>
      <c r="CI3" s="2">
        <v>8.5000000000000006E-2</v>
      </c>
      <c r="CJ3" s="2">
        <v>8.5999999999999993E-2</v>
      </c>
      <c r="CK3" s="2">
        <v>8.6999999999999994E-2</v>
      </c>
      <c r="CL3" s="2">
        <v>8.7999999999999995E-2</v>
      </c>
      <c r="CM3" s="2">
        <v>8.8999999999999996E-2</v>
      </c>
      <c r="CN3" s="2">
        <v>0.09</v>
      </c>
      <c r="CO3" s="2"/>
      <c r="CP3" s="2"/>
      <c r="CQ3" s="2"/>
      <c r="CR3" s="2"/>
      <c r="CS3" s="2"/>
      <c r="CT3" s="2"/>
      <c r="CU3" s="2"/>
      <c r="CV3" s="2"/>
      <c r="CW3" s="2"/>
      <c r="CX3" s="2"/>
    </row>
    <row r="4" spans="1:102" x14ac:dyDescent="0.7">
      <c r="A4" t="s">
        <v>1</v>
      </c>
      <c r="B4" s="1">
        <v>0.47</v>
      </c>
      <c r="C4" s="1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 s="1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</row>
    <row r="5" spans="1:102" x14ac:dyDescent="0.7">
      <c r="A5" t="s">
        <v>2</v>
      </c>
      <c r="B5" s="1">
        <v>0.35769999999999902</v>
      </c>
      <c r="C5" s="1">
        <v>0.9718</v>
      </c>
      <c r="D5">
        <v>0.96709999999999996</v>
      </c>
      <c r="E5">
        <v>0.96909999999999996</v>
      </c>
      <c r="F5">
        <v>0.98239999999999905</v>
      </c>
      <c r="G5">
        <v>0.97660000000000002</v>
      </c>
      <c r="H5">
        <v>0.97629999999999995</v>
      </c>
      <c r="I5">
        <v>0.97749999999999904</v>
      </c>
      <c r="J5" s="1">
        <v>0.97689999999999999</v>
      </c>
      <c r="K5">
        <v>0.97640000000000005</v>
      </c>
      <c r="L5">
        <v>0.98040000000000005</v>
      </c>
      <c r="M5">
        <v>0.98970000000000002</v>
      </c>
      <c r="N5">
        <v>0.98839999999999995</v>
      </c>
      <c r="O5">
        <v>0.97850000000000004</v>
      </c>
      <c r="P5">
        <v>0.98060000000000003</v>
      </c>
      <c r="Q5">
        <v>0.98140000000000005</v>
      </c>
      <c r="R5">
        <v>0.98370000000000002</v>
      </c>
      <c r="S5">
        <v>0.98219999999999896</v>
      </c>
      <c r="T5">
        <v>0.99369999999999903</v>
      </c>
      <c r="U5">
        <v>0.98740000000000006</v>
      </c>
      <c r="V5">
        <v>0.9839</v>
      </c>
      <c r="W5">
        <v>0.98429999999999995</v>
      </c>
      <c r="X5">
        <v>0.98499999999999999</v>
      </c>
      <c r="Y5">
        <v>0.98250000000000004</v>
      </c>
      <c r="Z5">
        <v>0.9899</v>
      </c>
      <c r="AA5">
        <v>0.97729999999999995</v>
      </c>
      <c r="AB5">
        <v>0.99009999999999898</v>
      </c>
      <c r="AC5">
        <v>0.97899999999999998</v>
      </c>
      <c r="AD5">
        <v>0.97770000000000001</v>
      </c>
      <c r="AE5">
        <v>0.99050000000000005</v>
      </c>
      <c r="AF5">
        <v>0.98339999999999905</v>
      </c>
      <c r="AG5">
        <v>0.98039999999999905</v>
      </c>
      <c r="AH5">
        <v>0.97239999999999904</v>
      </c>
      <c r="AI5">
        <v>0.96789999999999998</v>
      </c>
      <c r="AJ5">
        <v>0.98629999999999896</v>
      </c>
      <c r="AK5">
        <v>0.98460000000000003</v>
      </c>
      <c r="AL5">
        <v>0.96909999999999996</v>
      </c>
      <c r="AM5">
        <v>0.98019999999999996</v>
      </c>
      <c r="AN5">
        <v>0.98119999999999996</v>
      </c>
      <c r="AO5">
        <v>0.98209999999999997</v>
      </c>
      <c r="AP5">
        <v>0.98719999999999997</v>
      </c>
      <c r="AQ5">
        <v>0.97639999999999905</v>
      </c>
      <c r="AR5">
        <v>0.9819</v>
      </c>
      <c r="AS5">
        <v>0.9778</v>
      </c>
      <c r="AT5">
        <v>0.97599999999999998</v>
      </c>
      <c r="AU5">
        <v>0.96399999999999997</v>
      </c>
      <c r="AV5">
        <v>0.9738</v>
      </c>
      <c r="AW5">
        <v>0.97329999999999905</v>
      </c>
      <c r="AX5">
        <v>0.97889999999999999</v>
      </c>
      <c r="AY5">
        <v>0.96799999999999997</v>
      </c>
      <c r="AZ5">
        <v>0.96809999999999896</v>
      </c>
      <c r="BA5">
        <v>0.98360000000000003</v>
      </c>
      <c r="BB5">
        <v>0.98149999999999904</v>
      </c>
      <c r="BC5">
        <v>0.96760000000000002</v>
      </c>
      <c r="BD5">
        <v>0.97170000000000001</v>
      </c>
      <c r="BE5">
        <v>0.97550000000000003</v>
      </c>
      <c r="BF5">
        <v>0.95740000000000003</v>
      </c>
      <c r="BG5">
        <v>0.9708</v>
      </c>
      <c r="BH5">
        <v>0.98150000000000004</v>
      </c>
      <c r="BI5">
        <v>0.972799999999999</v>
      </c>
      <c r="BJ5">
        <v>0.9738</v>
      </c>
      <c r="BK5">
        <v>0.96930000000000005</v>
      </c>
      <c r="BL5">
        <v>0.96930000000000005</v>
      </c>
      <c r="BM5">
        <v>0.96960000000000002</v>
      </c>
      <c r="BN5">
        <v>0.95940000000000003</v>
      </c>
      <c r="BO5">
        <v>0.96689999999999998</v>
      </c>
      <c r="BP5">
        <v>0.97089999999999999</v>
      </c>
      <c r="BQ5">
        <v>0.97629999999999995</v>
      </c>
      <c r="BR5">
        <v>0.97469999999999901</v>
      </c>
      <c r="BS5">
        <v>0.95569999999999999</v>
      </c>
      <c r="BT5">
        <v>0.96509999999999996</v>
      </c>
      <c r="BU5">
        <v>0.96360000000000001</v>
      </c>
      <c r="BV5">
        <v>0.95519999999999905</v>
      </c>
      <c r="BW5">
        <v>0.96219999999999895</v>
      </c>
      <c r="BX5">
        <v>0.95660000000000001</v>
      </c>
      <c r="BY5">
        <v>0.95660000000000001</v>
      </c>
      <c r="BZ5">
        <v>0.95820000000000005</v>
      </c>
      <c r="CA5">
        <v>0.96630000000000005</v>
      </c>
      <c r="CB5">
        <v>0.96550000000000002</v>
      </c>
      <c r="CC5">
        <v>0.96819999999999995</v>
      </c>
      <c r="CD5">
        <v>0.96760000000000002</v>
      </c>
      <c r="CE5">
        <v>0.97650000000000003</v>
      </c>
      <c r="CF5">
        <v>0.96759999999999902</v>
      </c>
      <c r="CG5">
        <v>0.95499999999999996</v>
      </c>
      <c r="CH5">
        <v>0.96009999999999995</v>
      </c>
      <c r="CI5">
        <v>0.95739999999999903</v>
      </c>
      <c r="CJ5">
        <v>0.97059999999999902</v>
      </c>
      <c r="CK5">
        <v>0.96239999999999903</v>
      </c>
      <c r="CL5">
        <v>0.96040000000000003</v>
      </c>
      <c r="CM5">
        <v>0.9617</v>
      </c>
      <c r="CN5">
        <v>0.9657</v>
      </c>
    </row>
    <row r="6" spans="1:102" x14ac:dyDescent="0.7">
      <c r="A6" t="s">
        <v>3</v>
      </c>
      <c r="B6" s="1">
        <v>0.22</v>
      </c>
      <c r="C6" s="1">
        <v>0.75</v>
      </c>
      <c r="D6">
        <v>0.63</v>
      </c>
      <c r="E6">
        <v>0.64</v>
      </c>
      <c r="F6">
        <v>0.73</v>
      </c>
      <c r="G6">
        <v>0.64</v>
      </c>
      <c r="H6">
        <v>0.52</v>
      </c>
      <c r="I6">
        <v>0.83</v>
      </c>
      <c r="J6" s="1">
        <v>0.82</v>
      </c>
      <c r="K6">
        <v>0.68</v>
      </c>
      <c r="L6">
        <v>0.77</v>
      </c>
      <c r="M6">
        <v>0.8</v>
      </c>
      <c r="N6">
        <v>0.85</v>
      </c>
      <c r="O6">
        <v>0.6</v>
      </c>
      <c r="P6">
        <v>0.75</v>
      </c>
      <c r="Q6">
        <v>0.75</v>
      </c>
      <c r="R6">
        <v>0.73</v>
      </c>
      <c r="S6">
        <v>0.71</v>
      </c>
      <c r="T6">
        <v>0.74</v>
      </c>
      <c r="U6">
        <v>0.78</v>
      </c>
      <c r="V6">
        <v>0.83</v>
      </c>
      <c r="W6">
        <v>0.72</v>
      </c>
      <c r="X6">
        <v>0.73</v>
      </c>
      <c r="Y6">
        <v>0.83</v>
      </c>
      <c r="Z6">
        <v>0.62</v>
      </c>
      <c r="AA6">
        <v>0.78</v>
      </c>
      <c r="AB6">
        <v>0.79</v>
      </c>
      <c r="AC6">
        <v>0.76</v>
      </c>
      <c r="AD6">
        <v>0.54</v>
      </c>
      <c r="AE6">
        <v>0.76</v>
      </c>
      <c r="AF6">
        <v>0.68</v>
      </c>
      <c r="AG6">
        <v>0.7</v>
      </c>
      <c r="AH6">
        <v>0.7</v>
      </c>
      <c r="AI6">
        <v>0.56999999999999995</v>
      </c>
      <c r="AJ6">
        <v>0.68</v>
      </c>
      <c r="AK6">
        <v>0.68</v>
      </c>
      <c r="AL6">
        <v>0.71</v>
      </c>
      <c r="AM6">
        <v>0.65</v>
      </c>
      <c r="AN6">
        <v>0.7</v>
      </c>
      <c r="AO6">
        <v>0.77</v>
      </c>
      <c r="AP6">
        <v>0.81</v>
      </c>
      <c r="AQ6">
        <v>0.33</v>
      </c>
      <c r="AR6">
        <v>0.72</v>
      </c>
      <c r="AS6">
        <v>0.66</v>
      </c>
      <c r="AT6">
        <v>0.66</v>
      </c>
      <c r="AU6">
        <v>0.64</v>
      </c>
      <c r="AV6">
        <v>0.54</v>
      </c>
      <c r="AW6">
        <v>0.62</v>
      </c>
      <c r="AX6">
        <v>0.7</v>
      </c>
      <c r="AY6">
        <v>0.5</v>
      </c>
      <c r="AZ6">
        <v>0.34</v>
      </c>
      <c r="BA6">
        <v>0.71</v>
      </c>
      <c r="BB6">
        <v>0.83</v>
      </c>
      <c r="BC6">
        <v>0.39</v>
      </c>
      <c r="BD6">
        <v>0.66</v>
      </c>
      <c r="BE6">
        <v>0.65</v>
      </c>
      <c r="BF6">
        <v>0.45</v>
      </c>
      <c r="BG6">
        <v>0.52</v>
      </c>
      <c r="BH6">
        <v>0.62</v>
      </c>
      <c r="BI6">
        <v>0.72</v>
      </c>
      <c r="BJ6">
        <v>0.59</v>
      </c>
      <c r="BK6">
        <v>0.53</v>
      </c>
      <c r="BL6">
        <v>0.53</v>
      </c>
      <c r="BM6">
        <v>0.72</v>
      </c>
      <c r="BN6">
        <v>0.53</v>
      </c>
      <c r="BO6">
        <v>0.64</v>
      </c>
      <c r="BP6">
        <v>0.48</v>
      </c>
      <c r="BQ6">
        <v>0.65</v>
      </c>
      <c r="BR6">
        <v>0.68</v>
      </c>
      <c r="BS6">
        <v>0.66</v>
      </c>
      <c r="BT6">
        <v>0.67</v>
      </c>
      <c r="BU6">
        <v>0.67</v>
      </c>
      <c r="BV6">
        <v>0.51</v>
      </c>
      <c r="BW6">
        <v>0.2</v>
      </c>
      <c r="BX6">
        <v>0.55000000000000004</v>
      </c>
      <c r="BY6">
        <v>0.55000000000000004</v>
      </c>
      <c r="BZ6">
        <v>0.55000000000000004</v>
      </c>
      <c r="CA6">
        <v>0.61</v>
      </c>
      <c r="CB6">
        <v>0.61</v>
      </c>
      <c r="CC6">
        <v>0.64</v>
      </c>
      <c r="CD6">
        <v>0.68</v>
      </c>
      <c r="CE6">
        <v>0.68</v>
      </c>
      <c r="CF6">
        <v>0.63</v>
      </c>
      <c r="CG6">
        <v>0.5</v>
      </c>
      <c r="CH6">
        <v>0.65</v>
      </c>
      <c r="CI6">
        <v>0.59</v>
      </c>
      <c r="CJ6">
        <v>0.75</v>
      </c>
      <c r="CK6">
        <v>0.52</v>
      </c>
      <c r="CL6">
        <v>0.48</v>
      </c>
      <c r="CM6">
        <v>0.64</v>
      </c>
      <c r="CN6">
        <v>0.68</v>
      </c>
    </row>
    <row r="7" spans="1:102" x14ac:dyDescent="0.7">
      <c r="A7" t="s">
        <v>39</v>
      </c>
      <c r="B7">
        <v>23.9893</v>
      </c>
      <c r="C7">
        <v>4.9259999999999904</v>
      </c>
      <c r="D7">
        <v>5.0482999999999896</v>
      </c>
      <c r="E7">
        <v>4.9643999999999897</v>
      </c>
      <c r="F7">
        <v>4.6649999999999903</v>
      </c>
      <c r="G7">
        <v>4.782</v>
      </c>
      <c r="H7">
        <v>4.7846000000000002</v>
      </c>
      <c r="I7">
        <v>4.7614999999999998</v>
      </c>
      <c r="J7">
        <v>4.7876000000000003</v>
      </c>
      <c r="K7">
        <v>4.7885999999999997</v>
      </c>
      <c r="L7">
        <v>4.7351999999999999</v>
      </c>
      <c r="M7">
        <v>4.4912000000000001</v>
      </c>
      <c r="N7">
        <v>4.5213999999999901</v>
      </c>
      <c r="O7">
        <v>4.7977999999999899</v>
      </c>
      <c r="P7">
        <v>4.7454999999999998</v>
      </c>
      <c r="Q7">
        <v>4.7027999999999999</v>
      </c>
      <c r="R7">
        <v>4.6321999999999903</v>
      </c>
      <c r="S7">
        <v>4.6740999999999904</v>
      </c>
      <c r="T7">
        <v>4.3754</v>
      </c>
      <c r="U7">
        <v>4.5679999999999996</v>
      </c>
      <c r="V7">
        <v>4.6372999999999998</v>
      </c>
      <c r="W7">
        <v>4.6592000000000002</v>
      </c>
      <c r="X7">
        <v>4.6562999999999901</v>
      </c>
      <c r="Y7">
        <v>4.6957000000000004</v>
      </c>
      <c r="Z7">
        <v>4.5487000000000002</v>
      </c>
      <c r="AA7">
        <v>4.8080999999999898</v>
      </c>
      <c r="AB7">
        <v>4.5107999999999997</v>
      </c>
      <c r="AC7">
        <v>4.7351999999999999</v>
      </c>
      <c r="AD7">
        <v>4.8533999999999997</v>
      </c>
      <c r="AE7">
        <v>4.5544000000000002</v>
      </c>
      <c r="AF7">
        <v>4.7448999999999897</v>
      </c>
      <c r="AG7">
        <v>4.83</v>
      </c>
      <c r="AH7">
        <v>4.96</v>
      </c>
      <c r="AI7">
        <v>5.1101999999999999</v>
      </c>
      <c r="AJ7">
        <v>4.6418999999999899</v>
      </c>
      <c r="AK7">
        <v>4.7450000000000001</v>
      </c>
      <c r="AL7">
        <v>5.1014999999999899</v>
      </c>
      <c r="AM7">
        <v>4.8678999999999997</v>
      </c>
      <c r="AN7">
        <v>4.7561999999999998</v>
      </c>
      <c r="AO7">
        <v>4.7542</v>
      </c>
      <c r="AP7">
        <v>4.6894</v>
      </c>
      <c r="AQ7">
        <v>4.9456999999999898</v>
      </c>
      <c r="AR7">
        <v>4.8407</v>
      </c>
      <c r="AS7">
        <v>4.9096000000000002</v>
      </c>
      <c r="AT7">
        <v>4.9547999999999899</v>
      </c>
      <c r="AU7">
        <v>5.2736999999999998</v>
      </c>
      <c r="AV7">
        <v>5.0246000000000004</v>
      </c>
      <c r="AW7">
        <v>5.0095999999999998</v>
      </c>
      <c r="AX7">
        <v>4.9153000000000002</v>
      </c>
      <c r="AY7">
        <v>5.1392999999999898</v>
      </c>
      <c r="AZ7">
        <v>5.1807999999999996</v>
      </c>
      <c r="BA7">
        <v>4.81829999999999</v>
      </c>
      <c r="BB7">
        <v>4.8694999999999897</v>
      </c>
      <c r="BC7">
        <v>5.1783999999999901</v>
      </c>
      <c r="BD7">
        <v>5.1577999999999999</v>
      </c>
      <c r="BE7">
        <v>5.0943999999999896</v>
      </c>
      <c r="BF7">
        <v>5.5202</v>
      </c>
      <c r="BG7">
        <v>5.1738</v>
      </c>
      <c r="BH7">
        <v>4.9641999999999902</v>
      </c>
      <c r="BI7">
        <v>5.1802999999999901</v>
      </c>
      <c r="BJ7">
        <v>5.1775999999999902</v>
      </c>
      <c r="BK7">
        <v>5.2743999999999902</v>
      </c>
      <c r="BL7">
        <v>5.2743999999999902</v>
      </c>
      <c r="BM7">
        <v>5.2251000000000003</v>
      </c>
      <c r="BN7">
        <v>5.4961000000000002</v>
      </c>
      <c r="BO7">
        <v>5.3110999999999899</v>
      </c>
      <c r="BP7">
        <v>5.2258999999999904</v>
      </c>
      <c r="BQ7">
        <v>5.0834999999999901</v>
      </c>
      <c r="BR7">
        <v>5.0999999999999996</v>
      </c>
      <c r="BS7">
        <v>5.5960000000000001</v>
      </c>
      <c r="BT7">
        <v>5.3528000000000002</v>
      </c>
      <c r="BU7">
        <v>5.4041999999999897</v>
      </c>
      <c r="BV7">
        <v>5.6217999999999897</v>
      </c>
      <c r="BW7">
        <v>5.4127000000000001</v>
      </c>
      <c r="BX7">
        <v>5.6161000000000003</v>
      </c>
      <c r="BY7">
        <v>5.6074999999999999</v>
      </c>
      <c r="BZ7">
        <v>5.5658999999999903</v>
      </c>
      <c r="CA7">
        <v>5.3319999999999999</v>
      </c>
      <c r="CB7">
        <v>5.3867999999999903</v>
      </c>
      <c r="CC7">
        <v>5.3620000000000001</v>
      </c>
      <c r="CD7">
        <v>5.4031000000000002</v>
      </c>
      <c r="CE7">
        <v>5.1731999999999996</v>
      </c>
      <c r="CF7">
        <v>5.4300999999999897</v>
      </c>
      <c r="CG7">
        <v>5.7274000000000003</v>
      </c>
      <c r="CH7">
        <v>5.5801999999999996</v>
      </c>
      <c r="CI7">
        <v>5.6914999999999996</v>
      </c>
      <c r="CJ7">
        <v>5.3676999999999904</v>
      </c>
      <c r="CK7">
        <v>5.5275999999999899</v>
      </c>
      <c r="CL7">
        <v>5.5945999999999998</v>
      </c>
      <c r="CM7">
        <v>5.6139999999999999</v>
      </c>
      <c r="CN7">
        <v>5.4815999999999896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C831-63E3-4AE3-B213-F73BFF97616C}">
  <dimension ref="A1:CX11"/>
  <sheetViews>
    <sheetView tabSelected="1" topLeftCell="A10" workbookViewId="0">
      <selection activeCell="M30" sqref="M30"/>
    </sheetView>
  </sheetViews>
  <sheetFormatPr defaultRowHeight="17.649999999999999" x14ac:dyDescent="0.7"/>
  <cols>
    <col min="1" max="1" width="15.8125" bestFit="1" customWidth="1"/>
  </cols>
  <sheetData>
    <row r="1" spans="1:102" ht="18.399999999999999" customHeight="1" thickBot="1" x14ac:dyDescent="0.75">
      <c r="A1" s="6" t="s">
        <v>38</v>
      </c>
      <c r="B1" s="6"/>
      <c r="C1" s="6"/>
      <c r="D1" s="6"/>
      <c r="E1" s="6"/>
      <c r="G1" s="3"/>
    </row>
    <row r="2" spans="1:102" ht="18" thickTop="1" x14ac:dyDescent="0.7"/>
    <row r="3" spans="1:102" x14ac:dyDescent="0.7">
      <c r="A3" t="s">
        <v>37</v>
      </c>
      <c r="B3">
        <v>0</v>
      </c>
      <c r="C3" s="2">
        <v>1E-3</v>
      </c>
      <c r="D3" s="2">
        <v>2E-3</v>
      </c>
      <c r="E3" s="2">
        <v>3.0000000000000001E-3</v>
      </c>
      <c r="F3" s="2">
        <v>4.0000000000000001E-3</v>
      </c>
      <c r="G3" s="2">
        <v>5.0000000000000001E-3</v>
      </c>
      <c r="H3" s="2">
        <v>6.0000000000000001E-3</v>
      </c>
      <c r="I3" s="2">
        <v>7.0000000000000001E-3</v>
      </c>
      <c r="J3" s="2">
        <v>8.0000000000000002E-3</v>
      </c>
      <c r="K3" s="2">
        <v>8.9999999999999993E-3</v>
      </c>
      <c r="L3" s="2">
        <v>0.01</v>
      </c>
      <c r="M3" s="2">
        <v>1.0999999999999999E-2</v>
      </c>
      <c r="N3" s="2">
        <v>1.2E-2</v>
      </c>
      <c r="O3" s="2">
        <v>1.2999999999999999E-2</v>
      </c>
      <c r="P3" s="2">
        <v>1.4E-2</v>
      </c>
      <c r="Q3" s="2">
        <v>1.4999999999999999E-2</v>
      </c>
      <c r="R3" s="2">
        <v>1.6E-2</v>
      </c>
      <c r="S3" s="2">
        <v>1.7000000000000001E-2</v>
      </c>
      <c r="T3" s="2">
        <v>1.7999999999999999E-2</v>
      </c>
      <c r="U3" s="2">
        <v>1.9E-2</v>
      </c>
      <c r="V3" s="2">
        <v>0.02</v>
      </c>
      <c r="W3" s="2">
        <v>2.1000000000000001E-2</v>
      </c>
      <c r="X3" s="2">
        <v>2.1999999999999999E-2</v>
      </c>
      <c r="Y3" s="2">
        <v>2.3E-2</v>
      </c>
      <c r="Z3" s="2">
        <v>2.4E-2</v>
      </c>
      <c r="AA3" s="2">
        <v>2.5000000000000001E-2</v>
      </c>
      <c r="AB3" s="2">
        <v>2.5999999999999999E-2</v>
      </c>
      <c r="AC3" s="2">
        <v>2.7E-2</v>
      </c>
      <c r="AD3" s="2">
        <v>2.8000000000000001E-2</v>
      </c>
      <c r="AE3" s="2">
        <v>2.9000000000000001E-2</v>
      </c>
      <c r="AF3" s="2">
        <v>0.03</v>
      </c>
      <c r="AG3" s="2">
        <v>3.1E-2</v>
      </c>
      <c r="AH3" s="2">
        <v>3.2000000000000001E-2</v>
      </c>
      <c r="AI3" s="2">
        <v>3.3000000000000002E-2</v>
      </c>
      <c r="AJ3" s="2">
        <v>3.4000000000000002E-2</v>
      </c>
      <c r="AK3" s="2">
        <v>3.5000000000000003E-2</v>
      </c>
      <c r="AL3" s="2">
        <v>3.5999999999999997E-2</v>
      </c>
      <c r="AM3" s="2">
        <v>3.6999999999999998E-2</v>
      </c>
      <c r="AN3" s="2">
        <v>3.7999999999999999E-2</v>
      </c>
      <c r="AO3" s="2">
        <v>3.9E-2</v>
      </c>
      <c r="AP3" s="2">
        <v>0.04</v>
      </c>
      <c r="AQ3" s="2">
        <v>4.1000000000000002E-2</v>
      </c>
      <c r="AR3" s="2">
        <v>4.2000000000000003E-2</v>
      </c>
      <c r="AS3" s="2">
        <v>4.2999999999999997E-2</v>
      </c>
      <c r="AT3" s="2">
        <v>4.3999999999999997E-2</v>
      </c>
      <c r="AU3" s="2">
        <v>4.4999999999999998E-2</v>
      </c>
      <c r="AV3" s="2">
        <v>4.5999999999999999E-2</v>
      </c>
      <c r="AW3" s="2">
        <v>4.7E-2</v>
      </c>
      <c r="AX3" s="2">
        <v>4.8000000000000001E-2</v>
      </c>
      <c r="AY3" s="2">
        <v>4.9000000000000002E-2</v>
      </c>
      <c r="AZ3" s="2">
        <v>0.05</v>
      </c>
      <c r="BA3" s="2">
        <v>5.0999999999999997E-2</v>
      </c>
      <c r="BB3" s="2">
        <v>5.1999999999999998E-2</v>
      </c>
      <c r="BC3" s="2">
        <v>5.2999999999999999E-2</v>
      </c>
      <c r="BD3" s="2">
        <v>5.3999999999999999E-2</v>
      </c>
      <c r="BE3" s="2">
        <v>5.5E-2</v>
      </c>
      <c r="BF3" s="2">
        <v>5.6000000000000001E-2</v>
      </c>
      <c r="BG3" s="2">
        <v>5.7000000000000002E-2</v>
      </c>
      <c r="BH3" s="2">
        <v>5.8000000000000003E-2</v>
      </c>
      <c r="BI3" s="2">
        <v>5.8999999999999997E-2</v>
      </c>
      <c r="BJ3" s="2">
        <v>0.06</v>
      </c>
      <c r="BK3" s="2">
        <v>6.0999999999999999E-2</v>
      </c>
      <c r="BL3" s="2">
        <v>6.2E-2</v>
      </c>
      <c r="BM3" s="2">
        <v>6.3E-2</v>
      </c>
      <c r="BN3" s="2">
        <v>6.4000000000000001E-2</v>
      </c>
      <c r="BO3" s="2">
        <v>6.5000000000000002E-2</v>
      </c>
      <c r="BP3" s="2">
        <v>6.6000000000000003E-2</v>
      </c>
      <c r="BQ3" s="2">
        <v>6.7000000000000004E-2</v>
      </c>
      <c r="BR3" s="2">
        <v>6.8000000000000005E-2</v>
      </c>
      <c r="BS3" s="2">
        <v>6.9000000000000006E-2</v>
      </c>
      <c r="BT3" s="2">
        <v>7.0000000000000007E-2</v>
      </c>
      <c r="BU3" s="2">
        <v>7.0999999999999994E-2</v>
      </c>
      <c r="BV3" s="2">
        <v>7.1999999999999995E-2</v>
      </c>
      <c r="BW3" s="2">
        <v>7.2999999999999995E-2</v>
      </c>
      <c r="BX3" s="2">
        <v>7.3999999999999996E-2</v>
      </c>
      <c r="BY3" s="2">
        <v>7.4999999999999997E-2</v>
      </c>
      <c r="BZ3" s="2">
        <v>7.5999999999999998E-2</v>
      </c>
      <c r="CA3" s="2">
        <v>7.6999999999999999E-2</v>
      </c>
      <c r="CB3" s="2">
        <v>7.8E-2</v>
      </c>
      <c r="CC3" s="2">
        <v>7.9000000000000001E-2</v>
      </c>
      <c r="CD3" s="2">
        <v>0.08</v>
      </c>
      <c r="CE3" s="2">
        <v>8.1000000000000003E-2</v>
      </c>
      <c r="CF3" s="2">
        <v>8.2000000000000003E-2</v>
      </c>
      <c r="CG3" s="2">
        <v>8.3000000000000004E-2</v>
      </c>
      <c r="CH3" s="2">
        <v>8.4000000000000005E-2</v>
      </c>
      <c r="CI3" s="2">
        <v>8.5000000000000006E-2</v>
      </c>
      <c r="CJ3" s="2">
        <v>8.5999999999999993E-2</v>
      </c>
      <c r="CK3" s="2">
        <v>8.6999999999999994E-2</v>
      </c>
      <c r="CL3" s="2">
        <v>8.7999999999999995E-2</v>
      </c>
      <c r="CM3" s="2">
        <v>8.8999999999999996E-2</v>
      </c>
      <c r="CN3" s="2">
        <v>0.09</v>
      </c>
      <c r="CO3" s="2">
        <v>9.0999999999999998E-2</v>
      </c>
      <c r="CP3" s="2">
        <v>9.1999999999999998E-2</v>
      </c>
      <c r="CQ3" s="2">
        <v>9.2999999999999999E-2</v>
      </c>
      <c r="CR3" s="2">
        <v>9.4E-2</v>
      </c>
      <c r="CS3" s="2">
        <v>9.5000000000000001E-2</v>
      </c>
      <c r="CT3" s="2">
        <v>9.6000000000000002E-2</v>
      </c>
      <c r="CU3" s="2">
        <v>9.7000000000000003E-2</v>
      </c>
      <c r="CV3" s="2">
        <v>9.8000000000000004E-2</v>
      </c>
      <c r="CW3" s="2">
        <v>9.9000000000000005E-2</v>
      </c>
      <c r="CX3" s="2">
        <v>0.1</v>
      </c>
    </row>
    <row r="4" spans="1:102" ht="35.25" x14ac:dyDescent="0.7">
      <c r="A4" s="5" t="s">
        <v>62</v>
      </c>
      <c r="B4">
        <v>0.54400000000000004</v>
      </c>
      <c r="C4">
        <v>0.6</v>
      </c>
      <c r="D4">
        <v>0.68400000000000005</v>
      </c>
      <c r="E4">
        <v>0.73</v>
      </c>
      <c r="F4">
        <v>0.78800000000000003</v>
      </c>
      <c r="G4">
        <v>0.81599999999999995</v>
      </c>
      <c r="H4">
        <v>0.85399999999999998</v>
      </c>
      <c r="I4">
        <v>0.872</v>
      </c>
      <c r="J4">
        <v>0.876</v>
      </c>
      <c r="K4">
        <v>0.9</v>
      </c>
      <c r="L4">
        <v>0.91800000000000004</v>
      </c>
      <c r="M4">
        <v>0.92800000000000005</v>
      </c>
      <c r="N4">
        <v>0.93400000000000005</v>
      </c>
      <c r="O4">
        <v>0.94199999999999995</v>
      </c>
      <c r="P4">
        <v>0.94</v>
      </c>
      <c r="Q4">
        <v>0.95599999999999996</v>
      </c>
      <c r="R4">
        <v>0.96199999999999997</v>
      </c>
      <c r="S4">
        <v>0.95799999999999996</v>
      </c>
      <c r="T4">
        <v>0.97199999999999998</v>
      </c>
      <c r="U4">
        <v>0.96399999999999997</v>
      </c>
      <c r="V4">
        <v>0.96199999999999997</v>
      </c>
      <c r="W4">
        <v>0.97199999999999998</v>
      </c>
      <c r="X4">
        <v>0.97</v>
      </c>
      <c r="Y4">
        <v>0.97399999999999998</v>
      </c>
      <c r="Z4">
        <v>0.97399999999999998</v>
      </c>
      <c r="AA4">
        <v>0.97599999999999998</v>
      </c>
      <c r="AB4">
        <v>0.98399999999999999</v>
      </c>
      <c r="AC4">
        <v>0.98399999999999999</v>
      </c>
      <c r="AD4">
        <v>0.97799999999999998</v>
      </c>
      <c r="AE4">
        <v>0.97599999999999998</v>
      </c>
      <c r="AF4">
        <v>0.98</v>
      </c>
      <c r="AG4">
        <v>0.98</v>
      </c>
      <c r="AH4">
        <v>0.98799999999999999</v>
      </c>
      <c r="AI4">
        <v>0.98799999999999999</v>
      </c>
      <c r="AJ4">
        <v>0.98399999999999999</v>
      </c>
      <c r="AK4">
        <v>0.98599999999999999</v>
      </c>
      <c r="AL4">
        <v>0.98399999999999999</v>
      </c>
      <c r="AM4">
        <v>0.98399999999999999</v>
      </c>
      <c r="AN4">
        <v>0.99</v>
      </c>
      <c r="AO4">
        <v>0.99</v>
      </c>
      <c r="AP4">
        <v>0.98799999999999999</v>
      </c>
      <c r="AQ4">
        <v>0.99</v>
      </c>
      <c r="AR4">
        <v>0.99</v>
      </c>
      <c r="AS4">
        <v>0.99</v>
      </c>
      <c r="AT4">
        <v>0.98799999999999999</v>
      </c>
      <c r="AU4">
        <v>0.99199999999999999</v>
      </c>
      <c r="AV4">
        <v>0.98799999999999999</v>
      </c>
      <c r="AW4">
        <v>0.99</v>
      </c>
      <c r="AX4">
        <v>0.98799999999999999</v>
      </c>
      <c r="AY4">
        <v>0.99</v>
      </c>
      <c r="AZ4">
        <v>0.99199999999999999</v>
      </c>
      <c r="BA4">
        <v>0.99199999999999999</v>
      </c>
      <c r="BB4">
        <v>0.99</v>
      </c>
      <c r="BC4">
        <v>0.99199999999999999</v>
      </c>
      <c r="BD4">
        <v>0.99199999999999999</v>
      </c>
      <c r="BE4">
        <v>0.99</v>
      </c>
      <c r="BF4">
        <v>0.99199999999999999</v>
      </c>
      <c r="BG4">
        <v>0.99199999999999999</v>
      </c>
      <c r="BH4">
        <v>0.99199999999999999</v>
      </c>
      <c r="BI4">
        <v>0.998</v>
      </c>
      <c r="BJ4">
        <v>0.998</v>
      </c>
      <c r="BK4">
        <v>0.998</v>
      </c>
      <c r="BL4">
        <v>0.998</v>
      </c>
      <c r="BM4">
        <v>0.998</v>
      </c>
      <c r="BN4">
        <v>0.996</v>
      </c>
      <c r="BO4">
        <v>0.996</v>
      </c>
      <c r="BP4">
        <v>0.996</v>
      </c>
      <c r="BQ4">
        <v>0.996</v>
      </c>
      <c r="BR4">
        <v>0.99399999999999999</v>
      </c>
      <c r="BS4">
        <v>0.996</v>
      </c>
      <c r="BT4">
        <v>0.996</v>
      </c>
      <c r="BU4">
        <v>0.99399999999999999</v>
      </c>
      <c r="BV4">
        <v>0.996</v>
      </c>
      <c r="BW4">
        <v>0.99399999999999999</v>
      </c>
      <c r="BX4">
        <v>0.996</v>
      </c>
      <c r="BY4">
        <v>0.996</v>
      </c>
      <c r="BZ4">
        <v>0.996</v>
      </c>
      <c r="CA4">
        <v>0.99399999999999999</v>
      </c>
      <c r="CB4">
        <v>0.996</v>
      </c>
      <c r="CC4">
        <v>0.996</v>
      </c>
      <c r="CD4">
        <v>0.996</v>
      </c>
      <c r="CE4">
        <v>0.996</v>
      </c>
      <c r="CF4">
        <v>0.996</v>
      </c>
      <c r="CG4">
        <v>0.998</v>
      </c>
      <c r="CH4">
        <v>1</v>
      </c>
      <c r="CI4">
        <v>1</v>
      </c>
      <c r="CJ4">
        <v>1</v>
      </c>
      <c r="CK4">
        <v>0.998</v>
      </c>
      <c r="CL4">
        <v>0.998</v>
      </c>
      <c r="CM4">
        <v>1</v>
      </c>
      <c r="CN4">
        <v>1</v>
      </c>
      <c r="CO4">
        <v>0.996</v>
      </c>
      <c r="CP4">
        <v>0.998</v>
      </c>
      <c r="CQ4">
        <v>0.998</v>
      </c>
      <c r="CR4">
        <v>1</v>
      </c>
      <c r="CS4">
        <v>1</v>
      </c>
      <c r="CT4">
        <v>0.998</v>
      </c>
      <c r="CU4">
        <v>0.998</v>
      </c>
      <c r="CV4">
        <v>0.998</v>
      </c>
      <c r="CW4">
        <v>0.998</v>
      </c>
      <c r="CX4">
        <v>1</v>
      </c>
    </row>
    <row r="5" spans="1:102" ht="35.25" x14ac:dyDescent="0.7">
      <c r="A5" s="5" t="s">
        <v>63</v>
      </c>
      <c r="B5">
        <v>0.48845999999999901</v>
      </c>
      <c r="C5">
        <v>0.547179999999999</v>
      </c>
      <c r="D5">
        <v>0.60983999999999905</v>
      </c>
      <c r="E5">
        <v>0.66195999999999999</v>
      </c>
      <c r="F5">
        <v>0.71867999999999899</v>
      </c>
      <c r="G5">
        <v>0.76085999999999898</v>
      </c>
      <c r="H5">
        <v>0.79347999999999996</v>
      </c>
      <c r="I5">
        <v>0.82033999999999896</v>
      </c>
      <c r="J5">
        <v>0.83765999999999896</v>
      </c>
      <c r="K5">
        <v>0.85707999999999895</v>
      </c>
      <c r="L5">
        <v>0.87015999999999905</v>
      </c>
      <c r="M5">
        <v>0.88448000000000004</v>
      </c>
      <c r="N5">
        <v>0.891979999999999</v>
      </c>
      <c r="O5">
        <v>0.90032000000000001</v>
      </c>
      <c r="P5">
        <v>0.90886</v>
      </c>
      <c r="Q5">
        <v>0.91290000000000004</v>
      </c>
      <c r="R5">
        <v>0.91876000000000002</v>
      </c>
      <c r="S5">
        <v>0.92454000000000003</v>
      </c>
      <c r="T5">
        <v>0.92934000000000005</v>
      </c>
      <c r="U5">
        <v>0.93200000000000005</v>
      </c>
      <c r="V5">
        <v>0.93442000000000003</v>
      </c>
      <c r="W5">
        <v>0.93791999999999998</v>
      </c>
      <c r="X5">
        <v>0.94111999999999996</v>
      </c>
      <c r="Y5">
        <v>0.94213999999999998</v>
      </c>
      <c r="Z5">
        <v>0.94655999999999896</v>
      </c>
      <c r="AA5">
        <v>0.94809999999999905</v>
      </c>
      <c r="AB5">
        <v>0.95045999999999897</v>
      </c>
      <c r="AC5">
        <v>0.95269999999999899</v>
      </c>
      <c r="AD5">
        <v>0.95269999999999899</v>
      </c>
      <c r="AE5">
        <v>0.954259999999999</v>
      </c>
      <c r="AF5">
        <v>0.956039999999999</v>
      </c>
      <c r="AG5">
        <v>0.95767999999999998</v>
      </c>
      <c r="AH5">
        <v>0.95885999999999905</v>
      </c>
      <c r="AI5">
        <v>0.96133999999999897</v>
      </c>
      <c r="AJ5">
        <v>0.96189999999999898</v>
      </c>
      <c r="AK5">
        <v>0.964139999999999</v>
      </c>
      <c r="AL5">
        <v>0.96449999999999902</v>
      </c>
      <c r="AM5">
        <v>0.96355999999999897</v>
      </c>
      <c r="AN5">
        <v>0.96271999999999902</v>
      </c>
      <c r="AO5">
        <v>0.96281999999999901</v>
      </c>
      <c r="AP5">
        <v>0.96705999999999903</v>
      </c>
      <c r="AQ5">
        <v>0.96651999999999905</v>
      </c>
      <c r="AR5">
        <v>0.96915999999999902</v>
      </c>
      <c r="AS5">
        <v>0.96839999999999904</v>
      </c>
      <c r="AT5">
        <v>0.96997999999999895</v>
      </c>
      <c r="AU5">
        <v>0.96987999999999897</v>
      </c>
      <c r="AV5">
        <v>0.96955999999999898</v>
      </c>
      <c r="AW5">
        <v>0.96679999999999899</v>
      </c>
      <c r="AX5">
        <v>0.97175999999999996</v>
      </c>
      <c r="AY5">
        <v>0.97247999999999901</v>
      </c>
      <c r="AZ5">
        <v>0.97275999999999896</v>
      </c>
      <c r="BA5">
        <v>0.972139999999999</v>
      </c>
      <c r="BB5">
        <v>0.97065999999999897</v>
      </c>
      <c r="BC5">
        <v>0.97243999999999897</v>
      </c>
      <c r="BD5">
        <v>0.97067999999999899</v>
      </c>
      <c r="BE5">
        <v>0.97359999999999902</v>
      </c>
      <c r="BF5">
        <v>0.972359999999999</v>
      </c>
      <c r="BG5">
        <v>0.97327999999999903</v>
      </c>
      <c r="BH5">
        <v>0.97575999999999996</v>
      </c>
      <c r="BI5">
        <v>0.97617999999999905</v>
      </c>
      <c r="BJ5">
        <v>0.97345999999999899</v>
      </c>
      <c r="BK5">
        <v>0.97575999999999896</v>
      </c>
      <c r="BL5">
        <v>0.97587999999999897</v>
      </c>
      <c r="BM5">
        <v>0.975799999999999</v>
      </c>
      <c r="BN5">
        <v>0.97655999999999898</v>
      </c>
      <c r="BO5">
        <v>0.97509999999999897</v>
      </c>
      <c r="BP5">
        <v>0.97721999999999898</v>
      </c>
      <c r="BQ5">
        <v>0.97550000000000003</v>
      </c>
      <c r="BR5">
        <v>0.97757999999999901</v>
      </c>
      <c r="BS5">
        <v>0.97333999999999898</v>
      </c>
      <c r="BT5">
        <v>0.97547999999999901</v>
      </c>
      <c r="BU5">
        <v>0.97927999999999904</v>
      </c>
      <c r="BV5">
        <v>0.97609999999999897</v>
      </c>
      <c r="BW5">
        <v>0.974359999999999</v>
      </c>
      <c r="BX5">
        <v>0.974019999999999</v>
      </c>
      <c r="BY5">
        <v>0.97419999999999896</v>
      </c>
      <c r="BZ5">
        <v>0.97597999999999896</v>
      </c>
      <c r="CA5">
        <v>0.97799999999999998</v>
      </c>
      <c r="CB5">
        <v>0.97541999999999895</v>
      </c>
      <c r="CC5">
        <v>0.97397999999999896</v>
      </c>
      <c r="CD5">
        <v>0.97495999999999905</v>
      </c>
      <c r="CE5">
        <v>0.96963999999999895</v>
      </c>
      <c r="CF5">
        <v>0.97705999999999904</v>
      </c>
      <c r="CG5">
        <v>0.97463999999999895</v>
      </c>
      <c r="CH5">
        <v>0.97791999999999901</v>
      </c>
      <c r="CI5">
        <v>0.97831999999999897</v>
      </c>
      <c r="CJ5">
        <v>0.97927999999999904</v>
      </c>
      <c r="CK5">
        <v>0.973579999999999</v>
      </c>
      <c r="CL5">
        <v>0.97729999999999895</v>
      </c>
      <c r="CM5">
        <v>0.97746</v>
      </c>
      <c r="CN5">
        <v>0.97677999999999998</v>
      </c>
      <c r="CO5">
        <v>0.96929999999999905</v>
      </c>
      <c r="CP5">
        <v>0.97818000000000005</v>
      </c>
      <c r="CQ5">
        <v>0.97439999999999904</v>
      </c>
      <c r="CR5">
        <v>0.97583999999999904</v>
      </c>
      <c r="CS5">
        <v>0.97374000000000005</v>
      </c>
      <c r="CT5">
        <v>0.97555999999999898</v>
      </c>
      <c r="CU5">
        <v>0.97673999999999905</v>
      </c>
      <c r="CV5">
        <v>0.974579999999999</v>
      </c>
      <c r="CW5">
        <v>0.97684000000000004</v>
      </c>
      <c r="CX5">
        <v>0.98013999999999901</v>
      </c>
    </row>
    <row r="6" spans="1:102" ht="35.25" x14ac:dyDescent="0.7">
      <c r="A6" s="5" t="s">
        <v>64</v>
      </c>
      <c r="B6">
        <v>0.442</v>
      </c>
      <c r="C6">
        <v>0.49</v>
      </c>
      <c r="D6">
        <v>0.54800000000000004</v>
      </c>
      <c r="E6">
        <v>0.59799999999999998</v>
      </c>
      <c r="F6">
        <v>0.65400000000000003</v>
      </c>
      <c r="G6">
        <v>0.69599999999999995</v>
      </c>
      <c r="H6">
        <v>0.72399999999999998</v>
      </c>
      <c r="I6">
        <v>0.75</v>
      </c>
      <c r="J6">
        <v>0.77400000000000002</v>
      </c>
      <c r="K6">
        <v>0.80600000000000005</v>
      </c>
      <c r="L6">
        <v>0.82</v>
      </c>
      <c r="M6">
        <v>0.83399999999999996</v>
      </c>
      <c r="N6">
        <v>0.82799999999999996</v>
      </c>
      <c r="O6">
        <v>0.85</v>
      </c>
      <c r="P6">
        <v>0.83799999999999997</v>
      </c>
      <c r="Q6">
        <v>0.86</v>
      </c>
      <c r="R6">
        <v>0.86399999999999999</v>
      </c>
      <c r="S6">
        <v>0.88</v>
      </c>
      <c r="T6">
        <v>0.88800000000000001</v>
      </c>
      <c r="U6">
        <v>0.89600000000000002</v>
      </c>
      <c r="V6">
        <v>0.89200000000000002</v>
      </c>
      <c r="W6">
        <v>0.9</v>
      </c>
      <c r="X6">
        <v>0.91200000000000003</v>
      </c>
      <c r="Y6">
        <v>0.89200000000000002</v>
      </c>
      <c r="Z6">
        <v>0.90600000000000003</v>
      </c>
      <c r="AA6">
        <v>0.91800000000000004</v>
      </c>
      <c r="AB6">
        <v>0.92</v>
      </c>
      <c r="AC6">
        <v>0.90600000000000003</v>
      </c>
      <c r="AD6">
        <v>0.91200000000000003</v>
      </c>
      <c r="AE6">
        <v>0.91600000000000004</v>
      </c>
      <c r="AF6">
        <v>0.90600000000000003</v>
      </c>
      <c r="AG6">
        <v>0.92200000000000004</v>
      </c>
      <c r="AH6">
        <v>0.91</v>
      </c>
      <c r="AI6">
        <v>0.92200000000000004</v>
      </c>
      <c r="AJ6">
        <v>0.92800000000000005</v>
      </c>
      <c r="AK6">
        <v>0.93400000000000005</v>
      </c>
      <c r="AL6">
        <v>0.93400000000000005</v>
      </c>
      <c r="AM6">
        <v>0.85399999999999998</v>
      </c>
      <c r="AN6">
        <v>0.81200000000000006</v>
      </c>
      <c r="AO6">
        <v>0.78600000000000003</v>
      </c>
      <c r="AP6">
        <v>0.93200000000000005</v>
      </c>
      <c r="AQ6">
        <v>0.87</v>
      </c>
      <c r="AR6">
        <v>0.93200000000000005</v>
      </c>
      <c r="AS6">
        <v>0.91</v>
      </c>
      <c r="AT6">
        <v>0.94399999999999995</v>
      </c>
      <c r="AU6">
        <v>0.89200000000000002</v>
      </c>
      <c r="AV6">
        <v>0.88600000000000001</v>
      </c>
      <c r="AW6">
        <v>0.83199999999999996</v>
      </c>
      <c r="AX6">
        <v>0.91800000000000004</v>
      </c>
      <c r="AY6">
        <v>0.95</v>
      </c>
      <c r="AZ6">
        <v>0.91200000000000003</v>
      </c>
      <c r="BA6">
        <v>0.9</v>
      </c>
      <c r="BB6">
        <v>0.85799999999999998</v>
      </c>
      <c r="BC6">
        <v>0.88800000000000001</v>
      </c>
      <c r="BD6">
        <v>0.79</v>
      </c>
      <c r="BE6">
        <v>0.89</v>
      </c>
      <c r="BF6">
        <v>0.88200000000000001</v>
      </c>
      <c r="BG6">
        <v>0.878</v>
      </c>
      <c r="BH6">
        <v>0.89400000000000002</v>
      </c>
      <c r="BI6">
        <v>0.88200000000000001</v>
      </c>
      <c r="BJ6">
        <v>0.83399999999999996</v>
      </c>
      <c r="BK6">
        <v>0.91800000000000004</v>
      </c>
      <c r="BL6">
        <v>0.90600000000000003</v>
      </c>
      <c r="BM6">
        <v>0.89400000000000002</v>
      </c>
      <c r="BN6">
        <v>0.90200000000000002</v>
      </c>
      <c r="BO6">
        <v>0.86199999999999999</v>
      </c>
      <c r="BP6">
        <v>0.874</v>
      </c>
      <c r="BQ6">
        <v>0.85</v>
      </c>
      <c r="BR6">
        <v>0.89800000000000002</v>
      </c>
      <c r="BS6">
        <v>0.78400000000000003</v>
      </c>
      <c r="BT6">
        <v>0.88</v>
      </c>
      <c r="BU6">
        <v>0.90600000000000003</v>
      </c>
      <c r="BV6">
        <v>0.86399999999999999</v>
      </c>
      <c r="BW6">
        <v>0.85399999999999998</v>
      </c>
      <c r="BX6">
        <v>0.85399999999999998</v>
      </c>
      <c r="BY6">
        <v>0.83199999999999996</v>
      </c>
      <c r="BZ6">
        <v>0.89400000000000002</v>
      </c>
      <c r="CA6">
        <v>0.876</v>
      </c>
      <c r="CB6">
        <v>0.84</v>
      </c>
      <c r="CC6">
        <v>0.83799999999999997</v>
      </c>
      <c r="CD6">
        <v>0.82599999999999996</v>
      </c>
      <c r="CE6">
        <v>0.754</v>
      </c>
      <c r="CF6">
        <v>0.82199999999999995</v>
      </c>
      <c r="CG6">
        <v>0.79400000000000004</v>
      </c>
      <c r="CH6">
        <v>0.86199999999999999</v>
      </c>
      <c r="CI6">
        <v>0.91600000000000004</v>
      </c>
      <c r="CJ6">
        <v>0.88200000000000001</v>
      </c>
      <c r="CK6">
        <v>0.84599999999999997</v>
      </c>
      <c r="CL6">
        <v>0.872</v>
      </c>
      <c r="CM6">
        <v>0.89200000000000002</v>
      </c>
      <c r="CN6">
        <v>0.86799999999999999</v>
      </c>
      <c r="CO6">
        <v>0.78600000000000003</v>
      </c>
      <c r="CP6">
        <v>0.89400000000000002</v>
      </c>
      <c r="CQ6">
        <v>0.78600000000000003</v>
      </c>
      <c r="CR6">
        <v>0.75800000000000001</v>
      </c>
      <c r="CS6">
        <v>0.626</v>
      </c>
      <c r="CT6">
        <v>0.81200000000000006</v>
      </c>
      <c r="CU6">
        <v>0.85799999999999998</v>
      </c>
      <c r="CV6">
        <v>0.83</v>
      </c>
      <c r="CW6">
        <v>0.84</v>
      </c>
      <c r="CX6">
        <v>0.86199999999999999</v>
      </c>
    </row>
    <row r="7" spans="1:102" ht="35.25" x14ac:dyDescent="0.7">
      <c r="A7" s="5" t="s">
        <v>68</v>
      </c>
      <c r="B7">
        <v>72.840999999999894</v>
      </c>
      <c r="C7">
        <v>68.911739999999995</v>
      </c>
      <c r="D7">
        <v>64.503819999999905</v>
      </c>
      <c r="E7">
        <v>60.434060000000002</v>
      </c>
      <c r="F7">
        <v>55.835299999999997</v>
      </c>
      <c r="G7">
        <v>51.7610799999999</v>
      </c>
      <c r="H7">
        <v>48.277659999999997</v>
      </c>
      <c r="I7">
        <v>44.915039999999998</v>
      </c>
      <c r="J7">
        <v>42.451439999999998</v>
      </c>
      <c r="K7">
        <v>39.713619999999999</v>
      </c>
      <c r="L7">
        <v>37.686879999999903</v>
      </c>
      <c r="M7">
        <v>35.4765399999999</v>
      </c>
      <c r="N7">
        <v>34.078019999999903</v>
      </c>
      <c r="O7">
        <v>32.563939999999903</v>
      </c>
      <c r="P7">
        <v>31.139299999999899</v>
      </c>
      <c r="Q7">
        <v>30.107759999999999</v>
      </c>
      <c r="R7">
        <v>28.962599999999998</v>
      </c>
      <c r="S7">
        <v>27.883279999999999</v>
      </c>
      <c r="T7">
        <v>26.824279999999899</v>
      </c>
      <c r="U7">
        <v>26.268080000000001</v>
      </c>
      <c r="V7">
        <v>25.411259999999999</v>
      </c>
      <c r="W7">
        <v>24.728020000000001</v>
      </c>
      <c r="X7">
        <v>23.884899999999998</v>
      </c>
      <c r="Y7">
        <v>23.581980000000001</v>
      </c>
      <c r="Z7">
        <v>22.811140000000002</v>
      </c>
      <c r="AA7">
        <v>22.243020000000001</v>
      </c>
      <c r="AB7">
        <v>21.709</v>
      </c>
      <c r="AC7">
        <v>21.159479999999999</v>
      </c>
      <c r="AD7">
        <v>20.911200000000001</v>
      </c>
      <c r="AE7">
        <v>20.4116</v>
      </c>
      <c r="AF7">
        <v>20.122520000000002</v>
      </c>
      <c r="AG7">
        <v>19.604419999999902</v>
      </c>
      <c r="AH7">
        <v>19.292079999999999</v>
      </c>
      <c r="AI7">
        <v>18.852879999999999</v>
      </c>
      <c r="AJ7">
        <v>18.604379999999999</v>
      </c>
      <c r="AK7">
        <v>18.108879999999999</v>
      </c>
      <c r="AL7">
        <v>17.837520000000001</v>
      </c>
      <c r="AM7">
        <v>17.676959999999902</v>
      </c>
      <c r="AN7">
        <v>17.706519999999902</v>
      </c>
      <c r="AO7">
        <v>17.58258</v>
      </c>
      <c r="AP7">
        <v>16.981099999999898</v>
      </c>
      <c r="AQ7">
        <v>16.91142</v>
      </c>
      <c r="AR7">
        <v>16.473759999999999</v>
      </c>
      <c r="AS7">
        <v>16.295259999999999</v>
      </c>
      <c r="AT7">
        <v>16.138059999999999</v>
      </c>
      <c r="AU7">
        <v>15.9168199999999</v>
      </c>
      <c r="AV7">
        <v>15.83442</v>
      </c>
      <c r="AW7">
        <v>15.9649</v>
      </c>
      <c r="AX7">
        <v>15.423400000000001</v>
      </c>
      <c r="AY7">
        <v>15.1980599999999</v>
      </c>
      <c r="AZ7">
        <v>15.025</v>
      </c>
      <c r="BA7">
        <v>15.0336</v>
      </c>
      <c r="BB7">
        <v>15.044119999999999</v>
      </c>
      <c r="BC7">
        <v>14.7704599999999</v>
      </c>
      <c r="BD7">
        <v>14.808759999999999</v>
      </c>
      <c r="BE7">
        <v>14.4239999999999</v>
      </c>
      <c r="BF7">
        <v>14.512280000000001</v>
      </c>
      <c r="BG7">
        <v>14.3261</v>
      </c>
      <c r="BH7">
        <v>14.03998</v>
      </c>
      <c r="BI7">
        <v>13.943399999999899</v>
      </c>
      <c r="BJ7">
        <v>14.131</v>
      </c>
      <c r="BK7">
        <v>13.781459999999999</v>
      </c>
      <c r="BL7">
        <v>13.6436399999999</v>
      </c>
      <c r="BM7">
        <v>13.690079999999901</v>
      </c>
      <c r="BN7">
        <v>13.425899999999899</v>
      </c>
      <c r="BO7">
        <v>13.6172199999999</v>
      </c>
      <c r="BP7">
        <v>13.313179999999999</v>
      </c>
      <c r="BQ7">
        <v>13.41568</v>
      </c>
      <c r="BR7">
        <v>13.193160000000001</v>
      </c>
      <c r="BS7">
        <v>13.487679999999999</v>
      </c>
      <c r="BT7">
        <v>13.2270599999999</v>
      </c>
      <c r="BU7">
        <v>12.8399</v>
      </c>
      <c r="BV7">
        <v>12.949619999999999</v>
      </c>
      <c r="BW7">
        <v>13.046239999999999</v>
      </c>
      <c r="BX7">
        <v>13.06278</v>
      </c>
      <c r="BY7">
        <v>13.05702</v>
      </c>
      <c r="BZ7">
        <v>12.873059999999899</v>
      </c>
      <c r="CA7">
        <v>12.608140000000001</v>
      </c>
      <c r="CB7">
        <v>12.81908</v>
      </c>
      <c r="CC7">
        <v>12.92328</v>
      </c>
      <c r="CD7">
        <v>12.67942</v>
      </c>
      <c r="CE7">
        <v>13.277200000000001</v>
      </c>
      <c r="CF7">
        <v>12.5756</v>
      </c>
      <c r="CG7">
        <v>12.71834</v>
      </c>
      <c r="CH7">
        <v>12.332079999999999</v>
      </c>
      <c r="CI7">
        <v>12.25512</v>
      </c>
      <c r="CJ7">
        <v>12.07066</v>
      </c>
      <c r="CK7">
        <v>12.513640000000001</v>
      </c>
      <c r="CL7">
        <v>12.168579999999899</v>
      </c>
      <c r="CM7">
        <v>12.11886</v>
      </c>
      <c r="CN7">
        <v>12.129160000000001</v>
      </c>
      <c r="CO7">
        <v>12.7860599999999</v>
      </c>
      <c r="CP7">
        <v>11.896739999999999</v>
      </c>
      <c r="CQ7">
        <v>12.24164</v>
      </c>
      <c r="CR7">
        <v>12.158440000000001</v>
      </c>
      <c r="CS7">
        <v>12.3704</v>
      </c>
      <c r="CT7">
        <v>12.212819999999899</v>
      </c>
      <c r="CU7">
        <v>12.072719999999901</v>
      </c>
      <c r="CV7">
        <v>12.14086</v>
      </c>
      <c r="CW7">
        <v>11.90654</v>
      </c>
      <c r="CX7">
        <v>11.586459999999899</v>
      </c>
    </row>
    <row r="8" spans="1:102" s="4" customFormat="1" ht="35.25" x14ac:dyDescent="0.7">
      <c r="A8" s="5" t="s">
        <v>65</v>
      </c>
      <c r="B8">
        <v>0.54200000000000004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</row>
    <row r="9" spans="1:102" ht="35.25" x14ac:dyDescent="0.7">
      <c r="A9" s="5" t="s">
        <v>66</v>
      </c>
      <c r="B9">
        <v>0.4859</v>
      </c>
      <c r="C9">
        <v>0.98906000000000005</v>
      </c>
      <c r="D9">
        <v>0.99213999999999902</v>
      </c>
      <c r="E9">
        <v>0.99335999999999902</v>
      </c>
      <c r="F9">
        <v>0.99187999999999898</v>
      </c>
      <c r="G9">
        <v>0.99282000000000004</v>
      </c>
      <c r="H9">
        <v>0.99458000000000002</v>
      </c>
      <c r="I9">
        <v>0.99804000000000004</v>
      </c>
      <c r="J9">
        <v>0.99801999999999902</v>
      </c>
      <c r="K9">
        <v>0.99691999999999903</v>
      </c>
      <c r="L9">
        <v>0.99571999999999905</v>
      </c>
      <c r="M9">
        <v>0.99819999999999998</v>
      </c>
      <c r="N9">
        <v>0.99717999999999896</v>
      </c>
      <c r="O9">
        <v>0.99424000000000001</v>
      </c>
      <c r="P9">
        <v>0.99703999999999904</v>
      </c>
      <c r="Q9">
        <v>0.99470000000000003</v>
      </c>
      <c r="R9">
        <v>0.99697999999999898</v>
      </c>
      <c r="S9">
        <v>0.99692000000000003</v>
      </c>
      <c r="T9">
        <v>0.996339999999999</v>
      </c>
      <c r="U9">
        <v>0.99480000000000002</v>
      </c>
      <c r="V9">
        <v>0.99545999999999901</v>
      </c>
      <c r="W9">
        <v>0.99707999999999997</v>
      </c>
      <c r="X9">
        <v>0.99634</v>
      </c>
      <c r="Y9">
        <v>0.99681999999999904</v>
      </c>
      <c r="Z9">
        <v>0.99413999999999902</v>
      </c>
      <c r="AA9">
        <v>0.99245999999999901</v>
      </c>
      <c r="AB9">
        <v>0.99309999999999898</v>
      </c>
      <c r="AC9">
        <v>0.99328000000000005</v>
      </c>
      <c r="AD9">
        <v>0.99509999999999899</v>
      </c>
      <c r="AE9">
        <v>0.99317999999999995</v>
      </c>
      <c r="AF9">
        <v>0.98980000000000001</v>
      </c>
      <c r="AG9">
        <v>0.98845999999999901</v>
      </c>
      <c r="AH9">
        <v>0.98839999999999995</v>
      </c>
      <c r="AI9">
        <v>0.98877999999999999</v>
      </c>
      <c r="AJ9">
        <v>0.98982000000000003</v>
      </c>
      <c r="AK9">
        <v>0.98741999999999996</v>
      </c>
      <c r="AL9">
        <v>0.99195999999999895</v>
      </c>
      <c r="AM9">
        <v>0.98960000000000004</v>
      </c>
      <c r="AN9">
        <v>0.98838000000000004</v>
      </c>
      <c r="AO9">
        <v>0.98507999999999896</v>
      </c>
      <c r="AP9">
        <v>0.98999999999999899</v>
      </c>
      <c r="AQ9">
        <v>0.98839999999999895</v>
      </c>
      <c r="AR9">
        <v>0.99151999999999896</v>
      </c>
      <c r="AS9">
        <v>0.98441999999999896</v>
      </c>
      <c r="AT9">
        <v>0.99207999999999896</v>
      </c>
      <c r="AU9">
        <v>0.98595999999999895</v>
      </c>
      <c r="AV9">
        <v>0.98417999999999894</v>
      </c>
      <c r="AW9">
        <v>0.98407999999999896</v>
      </c>
      <c r="AX9">
        <v>0.98815999999999904</v>
      </c>
      <c r="AY9">
        <v>0.98839999999999995</v>
      </c>
      <c r="AZ9">
        <v>0.98837999999999904</v>
      </c>
      <c r="BA9">
        <v>0.98447999999999902</v>
      </c>
      <c r="BB9">
        <v>0.98751999999999895</v>
      </c>
      <c r="BC9">
        <v>0.99069999999999903</v>
      </c>
      <c r="BD9">
        <v>0.98385999999999996</v>
      </c>
      <c r="BE9">
        <v>0.98229999999999995</v>
      </c>
      <c r="BF9">
        <v>0.98571999999999904</v>
      </c>
      <c r="BG9">
        <v>0.98583999999999905</v>
      </c>
      <c r="BH9">
        <v>0.98541999999999996</v>
      </c>
      <c r="BI9">
        <v>0.98085999999999895</v>
      </c>
      <c r="BJ9">
        <v>0.98159999999999903</v>
      </c>
      <c r="BK9">
        <v>0.98551999999999995</v>
      </c>
      <c r="BL9">
        <v>0.98313999999999901</v>
      </c>
      <c r="BM9">
        <v>0.98507999999999896</v>
      </c>
      <c r="BN9">
        <v>0.98227999999999904</v>
      </c>
      <c r="BO9">
        <v>0.97821999999999998</v>
      </c>
      <c r="BP9">
        <v>0.98359999999999903</v>
      </c>
      <c r="BQ9">
        <v>0.981679999999999</v>
      </c>
      <c r="BR9">
        <v>0.97904000000000002</v>
      </c>
      <c r="BS9">
        <v>0.98096000000000005</v>
      </c>
      <c r="BT9">
        <v>0.97770000000000001</v>
      </c>
      <c r="BU9">
        <v>0.9849</v>
      </c>
      <c r="BV9">
        <v>0.97889999999999899</v>
      </c>
      <c r="BW9">
        <v>0.97707999999999995</v>
      </c>
      <c r="BX9">
        <v>0.97687999999999897</v>
      </c>
      <c r="BY9">
        <v>0.98304000000000002</v>
      </c>
      <c r="BZ9">
        <v>0.97665999999999997</v>
      </c>
      <c r="CA9">
        <v>0.98002</v>
      </c>
      <c r="CB9">
        <v>0.97853999999999897</v>
      </c>
      <c r="CC9">
        <v>0.97547999999999901</v>
      </c>
      <c r="CD9">
        <v>0.978679999999999</v>
      </c>
      <c r="CE9">
        <v>0.97540000000000004</v>
      </c>
      <c r="CF9">
        <v>0.98015999999999903</v>
      </c>
      <c r="CG9">
        <v>0.978019999999999</v>
      </c>
      <c r="CH9">
        <v>0.98565999999999998</v>
      </c>
      <c r="CI9">
        <v>0.973799999999999</v>
      </c>
      <c r="CJ9">
        <v>0.97693999999999903</v>
      </c>
      <c r="CK9">
        <v>0.97205999999999904</v>
      </c>
      <c r="CL9">
        <v>0.979679999999999</v>
      </c>
      <c r="CM9">
        <v>0.97760000000000002</v>
      </c>
      <c r="CN9">
        <v>0.98021999999999898</v>
      </c>
      <c r="CO9">
        <v>0.97253999999999996</v>
      </c>
      <c r="CP9">
        <v>0.97875999999999996</v>
      </c>
      <c r="CQ9">
        <v>0.97243999999999897</v>
      </c>
      <c r="CR9">
        <v>0.97715999999999903</v>
      </c>
      <c r="CS9">
        <v>0.97641999999999995</v>
      </c>
      <c r="CT9">
        <v>0.97531999999999897</v>
      </c>
      <c r="CU9">
        <v>0.98039999999999905</v>
      </c>
      <c r="CV9">
        <v>0.98211999999999899</v>
      </c>
      <c r="CW9">
        <v>0.97525999999999902</v>
      </c>
      <c r="CX9">
        <v>0.97727999999999904</v>
      </c>
    </row>
    <row r="10" spans="1:102" ht="35.25" x14ac:dyDescent="0.7">
      <c r="A10" s="5" t="s">
        <v>67</v>
      </c>
      <c r="B10">
        <v>0.438</v>
      </c>
      <c r="C10">
        <v>0.878</v>
      </c>
      <c r="D10">
        <v>0.91800000000000004</v>
      </c>
      <c r="E10">
        <v>0.94799999999999995</v>
      </c>
      <c r="F10">
        <v>0.93400000000000005</v>
      </c>
      <c r="G10">
        <v>0.91</v>
      </c>
      <c r="H10">
        <v>0.95</v>
      </c>
      <c r="I10">
        <v>0.96599999999999997</v>
      </c>
      <c r="J10">
        <v>0.96</v>
      </c>
      <c r="K10">
        <v>0.94799999999999995</v>
      </c>
      <c r="L10">
        <v>0.93799999999999994</v>
      </c>
      <c r="M10">
        <v>0.96599999999999997</v>
      </c>
      <c r="N10">
        <v>0.97</v>
      </c>
      <c r="O10">
        <v>0.93600000000000005</v>
      </c>
      <c r="P10">
        <v>0.95199999999999996</v>
      </c>
      <c r="Q10">
        <v>0.90600000000000003</v>
      </c>
      <c r="R10">
        <v>0.92800000000000005</v>
      </c>
      <c r="S10">
        <v>0.95199999999999996</v>
      </c>
      <c r="T10">
        <v>0.96399999999999997</v>
      </c>
      <c r="U10">
        <v>0.93799999999999994</v>
      </c>
      <c r="V10">
        <v>0.94599999999999995</v>
      </c>
      <c r="W10">
        <v>0.96</v>
      </c>
      <c r="X10">
        <v>0.84799999999999998</v>
      </c>
      <c r="Y10">
        <v>0.93600000000000005</v>
      </c>
      <c r="Z10">
        <v>0.88400000000000001</v>
      </c>
      <c r="AA10">
        <v>0.92800000000000005</v>
      </c>
      <c r="AB10">
        <v>0.88800000000000001</v>
      </c>
      <c r="AC10">
        <v>0.872</v>
      </c>
      <c r="AD10">
        <v>0.93200000000000005</v>
      </c>
      <c r="AE10">
        <v>0.86199999999999999</v>
      </c>
      <c r="AF10">
        <v>0.83799999999999997</v>
      </c>
      <c r="AG10">
        <v>0.83799999999999997</v>
      </c>
      <c r="AH10">
        <v>0.77400000000000002</v>
      </c>
      <c r="AI10">
        <v>0.84199999999999997</v>
      </c>
      <c r="AJ10">
        <v>0.90200000000000002</v>
      </c>
      <c r="AK10">
        <v>0.88200000000000001</v>
      </c>
      <c r="AL10">
        <v>0.86</v>
      </c>
      <c r="AM10">
        <v>0.79600000000000004</v>
      </c>
      <c r="AN10">
        <v>0.83199999999999996</v>
      </c>
      <c r="AO10">
        <v>0.754</v>
      </c>
      <c r="AP10">
        <v>0.83599999999999997</v>
      </c>
      <c r="AQ10">
        <v>0.89</v>
      </c>
      <c r="AR10">
        <v>0.92200000000000004</v>
      </c>
      <c r="AS10">
        <v>0.82399999999999995</v>
      </c>
      <c r="AT10">
        <v>0.88200000000000001</v>
      </c>
      <c r="AU10">
        <v>0.83199999999999996</v>
      </c>
      <c r="AV10">
        <v>0.84799999999999998</v>
      </c>
      <c r="AW10">
        <v>0.77</v>
      </c>
      <c r="AX10">
        <v>0.90200000000000002</v>
      </c>
      <c r="AY10">
        <v>0.90200000000000002</v>
      </c>
      <c r="AZ10">
        <v>0.90600000000000003</v>
      </c>
      <c r="BA10">
        <v>0.84</v>
      </c>
      <c r="BB10">
        <v>0.84199999999999997</v>
      </c>
      <c r="BC10">
        <v>0.84599999999999997</v>
      </c>
      <c r="BD10">
        <v>0.874</v>
      </c>
      <c r="BE10">
        <v>0.878</v>
      </c>
      <c r="BF10">
        <v>0.86399999999999999</v>
      </c>
      <c r="BG10">
        <v>0.88400000000000001</v>
      </c>
      <c r="BH10">
        <v>0.83199999999999996</v>
      </c>
      <c r="BI10">
        <v>0.76</v>
      </c>
      <c r="BJ10">
        <v>0.90600000000000003</v>
      </c>
      <c r="BK10">
        <v>0.89</v>
      </c>
      <c r="BL10">
        <v>0.88200000000000001</v>
      </c>
      <c r="BM10">
        <v>0.85199999999999998</v>
      </c>
      <c r="BN10">
        <v>0.80600000000000005</v>
      </c>
      <c r="BO10">
        <v>0.86199999999999999</v>
      </c>
      <c r="BP10">
        <v>0.89600000000000002</v>
      </c>
      <c r="BQ10">
        <v>0.85599999999999998</v>
      </c>
      <c r="BR10">
        <v>0.872</v>
      </c>
      <c r="BS10">
        <v>0.876</v>
      </c>
      <c r="BT10">
        <v>0.88200000000000001</v>
      </c>
      <c r="BU10">
        <v>0.88400000000000001</v>
      </c>
      <c r="BV10">
        <v>0.82399999999999995</v>
      </c>
      <c r="BW10">
        <v>0.85</v>
      </c>
      <c r="BX10">
        <v>0.74</v>
      </c>
      <c r="BY10">
        <v>0.874</v>
      </c>
      <c r="BZ10">
        <v>0.88200000000000001</v>
      </c>
      <c r="CA10">
        <v>0.85199999999999998</v>
      </c>
      <c r="CB10">
        <v>0.872</v>
      </c>
      <c r="CC10">
        <v>0.84399999999999997</v>
      </c>
      <c r="CD10">
        <v>0.87</v>
      </c>
      <c r="CE10">
        <v>0.85</v>
      </c>
      <c r="CF10">
        <v>0.87</v>
      </c>
      <c r="CG10">
        <v>0.89400000000000002</v>
      </c>
      <c r="CH10">
        <v>0.89800000000000002</v>
      </c>
      <c r="CI10">
        <v>0.85399999999999998</v>
      </c>
      <c r="CJ10">
        <v>0.78200000000000003</v>
      </c>
      <c r="CK10">
        <v>0.80600000000000005</v>
      </c>
      <c r="CL10">
        <v>0.88400000000000001</v>
      </c>
      <c r="CM10">
        <v>0.85</v>
      </c>
      <c r="CN10">
        <v>0.88600000000000001</v>
      </c>
      <c r="CO10">
        <v>0.79</v>
      </c>
      <c r="CP10">
        <v>0.89800000000000002</v>
      </c>
      <c r="CQ10">
        <v>0.85799999999999998</v>
      </c>
      <c r="CR10">
        <v>0.83199999999999996</v>
      </c>
      <c r="CS10">
        <v>0.74</v>
      </c>
      <c r="CT10">
        <v>0.85599999999999998</v>
      </c>
      <c r="CU10">
        <v>0.89400000000000002</v>
      </c>
      <c r="CV10">
        <v>0.89600000000000002</v>
      </c>
      <c r="CW10">
        <v>0.85199999999999998</v>
      </c>
      <c r="CX10">
        <v>0.82</v>
      </c>
    </row>
    <row r="11" spans="1:102" ht="35.25" x14ac:dyDescent="0.7">
      <c r="A11" s="5" t="s">
        <v>69</v>
      </c>
      <c r="B11">
        <v>72.729240000000004</v>
      </c>
      <c r="C11">
        <v>6.1230199999999897</v>
      </c>
      <c r="D11">
        <v>5.8264799999999903</v>
      </c>
      <c r="E11">
        <v>5.7016999999999998</v>
      </c>
      <c r="F11">
        <v>5.8380999999999998</v>
      </c>
      <c r="G11">
        <v>5.7385200000000003</v>
      </c>
      <c r="H11">
        <v>5.57308</v>
      </c>
      <c r="I11">
        <v>5.2553599999999996</v>
      </c>
      <c r="J11">
        <v>5.2603</v>
      </c>
      <c r="K11">
        <v>5.35534</v>
      </c>
      <c r="L11">
        <v>5.4690799999999999</v>
      </c>
      <c r="M11">
        <v>5.2418599999999902</v>
      </c>
      <c r="N11">
        <v>5.3383599999999998</v>
      </c>
      <c r="O11">
        <v>5.6109</v>
      </c>
      <c r="P11">
        <v>5.3556600000000003</v>
      </c>
      <c r="Q11">
        <v>5.5910200000000003</v>
      </c>
      <c r="R11">
        <v>5.3724999999999996</v>
      </c>
      <c r="S11">
        <v>5.4025400000000001</v>
      </c>
      <c r="T11">
        <v>5.4536800000000003</v>
      </c>
      <c r="U11">
        <v>5.6097999999999999</v>
      </c>
      <c r="V11">
        <v>5.5719000000000003</v>
      </c>
      <c r="W11">
        <v>5.4058599999999899</v>
      </c>
      <c r="X11">
        <v>5.48048</v>
      </c>
      <c r="Y11">
        <v>5.4470400000000003</v>
      </c>
      <c r="Z11">
        <v>5.7254399999999999</v>
      </c>
      <c r="AA11">
        <v>5.8741199999999898</v>
      </c>
      <c r="AB11">
        <v>5.8305599999999904</v>
      </c>
      <c r="AC11">
        <v>5.8182200000000002</v>
      </c>
      <c r="AD11">
        <v>5.6419199999999998</v>
      </c>
      <c r="AE11">
        <v>5.8605799999999899</v>
      </c>
      <c r="AF11">
        <v>6.18736</v>
      </c>
      <c r="AG11">
        <v>6.3129600000000003</v>
      </c>
      <c r="AH11">
        <v>6.3354600000000003</v>
      </c>
      <c r="AI11">
        <v>6.2901600000000002</v>
      </c>
      <c r="AJ11">
        <v>6.2256999999999998</v>
      </c>
      <c r="AK11">
        <v>6.4352599999999898</v>
      </c>
      <c r="AL11">
        <v>6.0187999999999997</v>
      </c>
      <c r="AM11">
        <v>6.2528600000000001</v>
      </c>
      <c r="AN11">
        <v>6.3684999999999903</v>
      </c>
      <c r="AO11">
        <v>6.7364999999999897</v>
      </c>
      <c r="AP11">
        <v>6.2639799999999903</v>
      </c>
      <c r="AQ11">
        <v>6.4108000000000001</v>
      </c>
      <c r="AR11">
        <v>6.1346400000000001</v>
      </c>
      <c r="AS11">
        <v>6.80138</v>
      </c>
      <c r="AT11">
        <v>6.0638199999999998</v>
      </c>
      <c r="AU11">
        <v>6.6629800000000001</v>
      </c>
      <c r="AV11">
        <v>6.8166000000000002</v>
      </c>
      <c r="AW11">
        <v>6.8633799999999896</v>
      </c>
      <c r="AX11">
        <v>6.5200599999999902</v>
      </c>
      <c r="AY11">
        <v>6.4810400000000001</v>
      </c>
      <c r="AZ11">
        <v>6.45833999999999</v>
      </c>
      <c r="BA11">
        <v>6.8499799999999897</v>
      </c>
      <c r="BB11">
        <v>6.5882599999999902</v>
      </c>
      <c r="BC11">
        <v>6.2728200000000003</v>
      </c>
      <c r="BD11">
        <v>6.9216399999999902</v>
      </c>
      <c r="BE11">
        <v>7.0516399999999999</v>
      </c>
      <c r="BF11">
        <v>6.7596999999999898</v>
      </c>
      <c r="BG11">
        <v>6.7922399999999996</v>
      </c>
      <c r="BH11">
        <v>6.8342599999999996</v>
      </c>
      <c r="BI11">
        <v>7.2438799999999999</v>
      </c>
      <c r="BJ11">
        <v>7.21</v>
      </c>
      <c r="BK11">
        <v>6.8155599999999898</v>
      </c>
      <c r="BL11">
        <v>7.0597200000000004</v>
      </c>
      <c r="BM11">
        <v>6.8783599999999998</v>
      </c>
      <c r="BN11">
        <v>7.1540800000000004</v>
      </c>
      <c r="BO11">
        <v>7.5772599999999999</v>
      </c>
      <c r="BP11">
        <v>7.0603800000000003</v>
      </c>
      <c r="BQ11">
        <v>7.3066199999999899</v>
      </c>
      <c r="BR11">
        <v>7.5772000000000004</v>
      </c>
      <c r="BS11">
        <v>7.3612799999999901</v>
      </c>
      <c r="BT11">
        <v>7.6920000000000002</v>
      </c>
      <c r="BU11">
        <v>7.0426199999999897</v>
      </c>
      <c r="BV11">
        <v>7.54758</v>
      </c>
      <c r="BW11">
        <v>7.7460799999999903</v>
      </c>
      <c r="BX11">
        <v>7.7762599999999997</v>
      </c>
      <c r="BY11">
        <v>7.2154399999999903</v>
      </c>
      <c r="BZ11">
        <v>7.8118799999999897</v>
      </c>
      <c r="CA11">
        <v>7.4779999999999998</v>
      </c>
      <c r="CB11">
        <v>7.6548999999999996</v>
      </c>
      <c r="CC11">
        <v>7.9490599999999896</v>
      </c>
      <c r="CD11">
        <v>7.61953999999999</v>
      </c>
      <c r="CE11">
        <v>7.9587399999999899</v>
      </c>
      <c r="CF11">
        <v>7.54406</v>
      </c>
      <c r="CG11">
        <v>7.7614199999999904</v>
      </c>
      <c r="CH11">
        <v>7.0607399999999902</v>
      </c>
      <c r="CI11">
        <v>8.1826799999999995</v>
      </c>
      <c r="CJ11">
        <v>7.8276000000000003</v>
      </c>
      <c r="CK11">
        <v>8.2883200000000006</v>
      </c>
      <c r="CL11">
        <v>7.6157000000000004</v>
      </c>
      <c r="CM11">
        <v>7.7914799999999902</v>
      </c>
      <c r="CN11">
        <v>7.54338</v>
      </c>
      <c r="CO11">
        <v>8.2825799999999905</v>
      </c>
      <c r="CP11">
        <v>7.7375800000000003</v>
      </c>
      <c r="CQ11">
        <v>8.2819599999999998</v>
      </c>
      <c r="CR11">
        <v>7.8869799999999897</v>
      </c>
      <c r="CS11">
        <v>7.9734999999999996</v>
      </c>
      <c r="CT11">
        <v>8.1054199999999899</v>
      </c>
      <c r="CU11">
        <v>7.6269600000000004</v>
      </c>
      <c r="CV11">
        <v>7.4436600000000004</v>
      </c>
      <c r="CW11">
        <v>8.1168200000000006</v>
      </c>
      <c r="CX11">
        <v>7.93438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A9DB-C34F-403E-B23C-3E9B2E7F0788}">
  <dimension ref="A1:V7"/>
  <sheetViews>
    <sheetView workbookViewId="0">
      <selection activeCell="F7" sqref="F7"/>
    </sheetView>
  </sheetViews>
  <sheetFormatPr defaultRowHeight="17.649999999999999" x14ac:dyDescent="0.7"/>
  <cols>
    <col min="3" max="3" width="15.8125" bestFit="1" customWidth="1"/>
    <col min="4" max="4" width="12" bestFit="1" customWidth="1"/>
    <col min="5" max="5" width="7" bestFit="1" customWidth="1"/>
  </cols>
  <sheetData>
    <row r="1" spans="1:22" ht="24.75" thickBot="1" x14ac:dyDescent="0.75">
      <c r="A1" s="6" t="s">
        <v>54</v>
      </c>
      <c r="B1" s="6"/>
      <c r="C1" s="6"/>
      <c r="D1" s="6"/>
      <c r="E1" s="6"/>
    </row>
    <row r="2" spans="1:22" ht="18" thickTop="1" x14ac:dyDescent="0.7"/>
    <row r="3" spans="1:22" ht="35.25" x14ac:dyDescent="0.7">
      <c r="A3" t="s">
        <v>55</v>
      </c>
      <c r="B3" t="s">
        <v>56</v>
      </c>
      <c r="C3" s="5" t="s">
        <v>59</v>
      </c>
      <c r="D3" t="s">
        <v>57</v>
      </c>
      <c r="E3" t="s">
        <v>58</v>
      </c>
    </row>
    <row r="4" spans="1:22" x14ac:dyDescent="0.7">
      <c r="A4" t="s">
        <v>1</v>
      </c>
      <c r="B4" s="1">
        <v>1</v>
      </c>
      <c r="C4">
        <v>1</v>
      </c>
      <c r="D4">
        <v>1</v>
      </c>
      <c r="E4">
        <v>1</v>
      </c>
      <c r="G4" s="1"/>
      <c r="H4" s="1"/>
      <c r="I4" s="1"/>
      <c r="J4" s="1"/>
      <c r="K4" s="1"/>
      <c r="L4" s="1"/>
      <c r="M4" s="1"/>
      <c r="N4" s="1"/>
      <c r="O4" s="1"/>
      <c r="Q4" s="1"/>
      <c r="V4" s="1"/>
    </row>
    <row r="5" spans="1:22" x14ac:dyDescent="0.7">
      <c r="A5" t="s">
        <v>2</v>
      </c>
      <c r="B5" s="1">
        <v>0.98609999999999998</v>
      </c>
      <c r="C5">
        <v>0.99390000000000001</v>
      </c>
      <c r="D5">
        <v>0.98850000000000005</v>
      </c>
      <c r="E5">
        <v>0.98980000000000001</v>
      </c>
      <c r="G5" s="1"/>
      <c r="H5" s="1"/>
      <c r="I5" s="1"/>
      <c r="J5" s="1"/>
      <c r="K5" s="1"/>
      <c r="L5" s="1"/>
      <c r="M5" s="1"/>
      <c r="N5" s="1"/>
      <c r="O5" s="1"/>
      <c r="Q5" s="1"/>
      <c r="V5" s="1"/>
    </row>
    <row r="6" spans="1:22" x14ac:dyDescent="0.7">
      <c r="A6" t="s">
        <v>3</v>
      </c>
      <c r="B6" s="1">
        <v>0.81</v>
      </c>
      <c r="C6">
        <v>0.89</v>
      </c>
      <c r="D6">
        <v>0.86</v>
      </c>
      <c r="E6">
        <v>0.89</v>
      </c>
      <c r="G6" s="1"/>
      <c r="H6" s="1"/>
      <c r="I6" s="1"/>
      <c r="J6" s="1"/>
      <c r="K6" s="1"/>
      <c r="L6" s="1"/>
      <c r="M6" s="1"/>
      <c r="N6" s="1"/>
      <c r="O6" s="1"/>
      <c r="Q6" s="1"/>
      <c r="V6" s="1"/>
    </row>
    <row r="7" spans="1:22" x14ac:dyDescent="0.7">
      <c r="A7" t="s">
        <v>39</v>
      </c>
      <c r="B7">
        <v>2.9129999999999998</v>
      </c>
      <c r="C7">
        <v>2.6842999999999999</v>
      </c>
      <c r="D7">
        <v>2.83489999999999</v>
      </c>
      <c r="E7">
        <v>2.7905999999999902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1AE5-10E0-4D5B-A7B0-C5313BA698C2}">
  <dimension ref="A1:T7"/>
  <sheetViews>
    <sheetView workbookViewId="0">
      <selection activeCell="H2" sqref="H2"/>
    </sheetView>
  </sheetViews>
  <sheetFormatPr defaultRowHeight="17.649999999999999" x14ac:dyDescent="0.7"/>
  <sheetData>
    <row r="1" spans="1:20" ht="24.75" thickBot="1" x14ac:dyDescent="0.75">
      <c r="A1" s="6" t="s">
        <v>0</v>
      </c>
      <c r="B1" s="6"/>
      <c r="C1" s="6"/>
      <c r="D1" s="6"/>
      <c r="E1" s="6"/>
    </row>
    <row r="2" spans="1:20" ht="18" thickTop="1" x14ac:dyDescent="0.7"/>
    <row r="3" spans="1:20" x14ac:dyDescent="0.7">
      <c r="A3" t="s">
        <v>4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  <row r="4" spans="1:20" x14ac:dyDescent="0.7">
      <c r="A4" t="s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0.95</v>
      </c>
      <c r="J4" s="1">
        <v>0.93</v>
      </c>
      <c r="K4" s="1">
        <v>0.64</v>
      </c>
      <c r="L4" s="1">
        <v>0.54</v>
      </c>
      <c r="M4" s="1">
        <v>0.49</v>
      </c>
      <c r="N4" s="1">
        <v>0.39</v>
      </c>
      <c r="O4" s="1">
        <v>0.36</v>
      </c>
      <c r="P4">
        <v>0.34</v>
      </c>
      <c r="Q4">
        <v>0.26</v>
      </c>
      <c r="R4">
        <v>0.3</v>
      </c>
      <c r="S4">
        <v>0.2</v>
      </c>
      <c r="T4">
        <v>0.21</v>
      </c>
    </row>
    <row r="5" spans="1:20" x14ac:dyDescent="0.7">
      <c r="A5" t="s">
        <v>2</v>
      </c>
      <c r="B5" s="1">
        <v>0.96639999999999904</v>
      </c>
      <c r="C5" s="1">
        <v>0.98799999999999999</v>
      </c>
      <c r="D5" s="1">
        <v>0.99009999999999998</v>
      </c>
      <c r="E5" s="1">
        <v>0.98040000000000005</v>
      </c>
      <c r="F5" s="1">
        <v>0.96699999999999897</v>
      </c>
      <c r="G5" s="1">
        <v>0.89439999999999897</v>
      </c>
      <c r="H5" s="1">
        <v>0.82189999999999996</v>
      </c>
      <c r="I5" s="1">
        <v>0.64179999999999904</v>
      </c>
      <c r="J5" s="1">
        <v>0.48929999999999901</v>
      </c>
      <c r="K5" s="1">
        <v>0.40189999999999998</v>
      </c>
      <c r="L5" s="1">
        <v>0.28849999999999898</v>
      </c>
      <c r="M5" s="1">
        <v>0.24079999999999999</v>
      </c>
      <c r="N5" s="1">
        <v>0.19339999999999999</v>
      </c>
      <c r="O5" s="1">
        <v>0.16829999999999901</v>
      </c>
      <c r="P5">
        <v>0.1366</v>
      </c>
      <c r="Q5">
        <v>9.9699999999999997E-2</v>
      </c>
      <c r="R5">
        <v>9.0199999999999905E-2</v>
      </c>
      <c r="S5">
        <v>7.8999999999999904E-2</v>
      </c>
      <c r="T5">
        <v>7.0799999999999905E-2</v>
      </c>
    </row>
    <row r="6" spans="1:20" x14ac:dyDescent="0.7">
      <c r="A6" t="s">
        <v>3</v>
      </c>
      <c r="B6" s="1">
        <v>0.24</v>
      </c>
      <c r="C6" s="1">
        <v>0.59</v>
      </c>
      <c r="D6" s="1">
        <v>0.83</v>
      </c>
      <c r="E6" s="1">
        <v>0.77</v>
      </c>
      <c r="F6" s="1">
        <v>0.67</v>
      </c>
      <c r="G6" s="1">
        <v>0.25</v>
      </c>
      <c r="H6" s="1">
        <v>0.14000000000000001</v>
      </c>
      <c r="I6" s="1">
        <v>0.1</v>
      </c>
      <c r="J6" s="1">
        <v>0.02</v>
      </c>
      <c r="K6" s="1">
        <v>0.02</v>
      </c>
      <c r="L6" s="1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7">
      <c r="A7" t="s">
        <v>39</v>
      </c>
      <c r="B7">
        <v>2.4089</v>
      </c>
      <c r="C7">
        <v>2.6009000000000002</v>
      </c>
      <c r="D7">
        <v>3.4300999999999902</v>
      </c>
      <c r="E7">
        <v>4.7351999999999999</v>
      </c>
      <c r="F7">
        <v>6.2485999999999997</v>
      </c>
      <c r="G7">
        <v>9.7352999999999899</v>
      </c>
      <c r="H7">
        <v>13.145</v>
      </c>
      <c r="I7">
        <v>17.4483</v>
      </c>
      <c r="J7">
        <v>20.5717</v>
      </c>
      <c r="K7">
        <v>22.372900000000001</v>
      </c>
      <c r="L7">
        <v>24.4636</v>
      </c>
      <c r="M7">
        <v>25.4314</v>
      </c>
      <c r="N7">
        <v>26.411299999999901</v>
      </c>
      <c r="O7">
        <v>26.7974</v>
      </c>
      <c r="P7">
        <v>27.483699999999999</v>
      </c>
      <c r="Q7">
        <v>28.078600000000002</v>
      </c>
      <c r="R7">
        <v>28.2865999999999</v>
      </c>
      <c r="S7">
        <v>28.5471</v>
      </c>
      <c r="T7">
        <v>28.709599999999998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3FE9-B68E-4E5F-9E7A-45EF30EA2FCB}">
  <dimension ref="A1:Z8"/>
  <sheetViews>
    <sheetView workbookViewId="0">
      <selection activeCell="L13" sqref="L13"/>
    </sheetView>
  </sheetViews>
  <sheetFormatPr defaultRowHeight="17.649999999999999" x14ac:dyDescent="0.7"/>
  <sheetData>
    <row r="1" spans="1:26" ht="24.75" thickBot="1" x14ac:dyDescent="0.75">
      <c r="A1" s="6" t="s">
        <v>5</v>
      </c>
      <c r="B1" s="6"/>
      <c r="C1" s="6"/>
      <c r="D1" s="6"/>
      <c r="E1" s="6"/>
    </row>
    <row r="2" spans="1:26" ht="18" thickTop="1" x14ac:dyDescent="0.7"/>
    <row r="3" spans="1:26" x14ac:dyDescent="0.7">
      <c r="A3" t="s">
        <v>4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</row>
    <row r="4" spans="1:26" x14ac:dyDescent="0.7">
      <c r="A4" t="s">
        <v>1</v>
      </c>
      <c r="B4" s="1">
        <v>0.69</v>
      </c>
      <c r="C4">
        <v>0.8</v>
      </c>
      <c r="D4">
        <v>0.82</v>
      </c>
      <c r="E4">
        <v>0.75</v>
      </c>
      <c r="F4">
        <v>0.65</v>
      </c>
      <c r="G4" s="1">
        <v>0.74</v>
      </c>
      <c r="H4" s="1">
        <v>0.89</v>
      </c>
      <c r="I4" s="1">
        <v>0.9</v>
      </c>
      <c r="J4" s="1">
        <v>0.87</v>
      </c>
      <c r="K4" s="1">
        <v>0.73</v>
      </c>
      <c r="L4" s="1">
        <v>0.76</v>
      </c>
      <c r="M4" s="1">
        <v>0.9</v>
      </c>
      <c r="N4" s="1">
        <v>0.93</v>
      </c>
      <c r="O4" s="1">
        <v>0.89</v>
      </c>
      <c r="P4">
        <v>0.83</v>
      </c>
      <c r="Q4" s="1">
        <v>0.76</v>
      </c>
      <c r="R4">
        <v>0.88</v>
      </c>
      <c r="S4">
        <v>0.9</v>
      </c>
      <c r="T4">
        <v>0.86</v>
      </c>
      <c r="U4">
        <v>0.78</v>
      </c>
      <c r="V4" s="1">
        <v>0.63</v>
      </c>
      <c r="W4">
        <v>0.79</v>
      </c>
      <c r="X4">
        <v>0.79</v>
      </c>
      <c r="Y4">
        <v>0.75</v>
      </c>
      <c r="Z4">
        <v>0.68</v>
      </c>
    </row>
    <row r="5" spans="1:26" x14ac:dyDescent="0.7">
      <c r="A5" t="s">
        <v>2</v>
      </c>
      <c r="B5" s="1">
        <v>0.4985</v>
      </c>
      <c r="C5">
        <v>0.61339999999999895</v>
      </c>
      <c r="D5">
        <v>0.65749999999999897</v>
      </c>
      <c r="E5">
        <v>0.62280000000000002</v>
      </c>
      <c r="F5">
        <v>0.50869999999999904</v>
      </c>
      <c r="G5" s="1">
        <v>0.62109999999999999</v>
      </c>
      <c r="H5" s="1">
        <v>0.74270000000000003</v>
      </c>
      <c r="I5" s="1">
        <v>0.78690000000000004</v>
      </c>
      <c r="J5" s="1">
        <v>0.74349999999999905</v>
      </c>
      <c r="K5" s="1">
        <v>0.61860000000000004</v>
      </c>
      <c r="L5" s="1">
        <v>0.65679999999999905</v>
      </c>
      <c r="M5" s="1">
        <v>0.77569999999999995</v>
      </c>
      <c r="N5" s="1">
        <v>0.82789999999999897</v>
      </c>
      <c r="O5" s="1">
        <v>0.78359999999999996</v>
      </c>
      <c r="P5">
        <v>0.65349999999999997</v>
      </c>
      <c r="Q5" s="1">
        <v>0.62290000000000001</v>
      </c>
      <c r="R5">
        <v>0.73950000000000005</v>
      </c>
      <c r="S5">
        <v>0.79089999999999905</v>
      </c>
      <c r="T5">
        <v>0.73050000000000004</v>
      </c>
      <c r="U5">
        <v>0.599799999999999</v>
      </c>
      <c r="V5" s="1">
        <v>0.50970000000000004</v>
      </c>
      <c r="W5">
        <v>0.61480000000000001</v>
      </c>
      <c r="X5">
        <v>0.65349999999999997</v>
      </c>
      <c r="Y5">
        <v>0.6129</v>
      </c>
      <c r="Z5">
        <v>0.50790000000000002</v>
      </c>
    </row>
    <row r="6" spans="1:26" x14ac:dyDescent="0.7">
      <c r="A6" t="s">
        <v>3</v>
      </c>
      <c r="B6" s="1">
        <v>0.28999999999999998</v>
      </c>
      <c r="C6">
        <v>0.45</v>
      </c>
      <c r="D6">
        <v>0.54</v>
      </c>
      <c r="E6">
        <v>0.49</v>
      </c>
      <c r="F6">
        <v>0.39</v>
      </c>
      <c r="G6" s="1">
        <v>0.48</v>
      </c>
      <c r="H6" s="1">
        <v>0.62</v>
      </c>
      <c r="I6" s="1">
        <v>0.68</v>
      </c>
      <c r="J6" s="1">
        <v>0.6</v>
      </c>
      <c r="K6" s="1">
        <v>0.49</v>
      </c>
      <c r="L6" s="1">
        <v>0.51</v>
      </c>
      <c r="M6" s="1">
        <v>0.67</v>
      </c>
      <c r="N6" s="1">
        <v>0.7</v>
      </c>
      <c r="O6" s="1">
        <v>0.65</v>
      </c>
      <c r="P6">
        <v>0.48</v>
      </c>
      <c r="Q6" s="1">
        <v>0.48</v>
      </c>
      <c r="R6">
        <v>0.56999999999999995</v>
      </c>
      <c r="S6">
        <v>0.66</v>
      </c>
      <c r="T6">
        <v>0.62</v>
      </c>
      <c r="U6">
        <v>0.45</v>
      </c>
      <c r="V6" s="1">
        <v>0.38</v>
      </c>
      <c r="W6">
        <v>0.44</v>
      </c>
      <c r="X6">
        <v>0.52</v>
      </c>
      <c r="Y6">
        <v>0.45</v>
      </c>
      <c r="Z6">
        <v>0.3</v>
      </c>
    </row>
    <row r="7" spans="1:26" x14ac:dyDescent="0.7">
      <c r="A7" t="s">
        <v>39</v>
      </c>
      <c r="B7">
        <v>21.645399999999999</v>
      </c>
      <c r="C7">
        <v>19.1432</v>
      </c>
      <c r="D7">
        <v>18.255700000000001</v>
      </c>
      <c r="E7">
        <v>19.0857999999999</v>
      </c>
      <c r="F7">
        <v>21.503699999999998</v>
      </c>
      <c r="G7">
        <v>19.046199999999999</v>
      </c>
      <c r="H7">
        <v>16.191199999999899</v>
      </c>
      <c r="I7">
        <v>15.300700000000001</v>
      </c>
      <c r="J7">
        <v>15.9945</v>
      </c>
      <c r="K7">
        <v>19.0384999999999</v>
      </c>
      <c r="L7">
        <v>18.356100000000001</v>
      </c>
      <c r="M7">
        <v>15.5716</v>
      </c>
      <c r="N7">
        <v>14.431800000000001</v>
      </c>
      <c r="O7">
        <v>15.4078999999999</v>
      </c>
      <c r="P7">
        <v>18.383999999999901</v>
      </c>
      <c r="Q7">
        <v>18.830200000000001</v>
      </c>
      <c r="R7">
        <v>16.2788</v>
      </c>
      <c r="S7">
        <v>15.190099999999999</v>
      </c>
      <c r="T7">
        <v>16.5107</v>
      </c>
      <c r="U7">
        <v>19.258599999999898</v>
      </c>
      <c r="V7">
        <v>21.383299999999998</v>
      </c>
      <c r="W7">
        <v>19.167899999999999</v>
      </c>
      <c r="X7">
        <v>18.338799999999999</v>
      </c>
      <c r="Y7">
        <v>19.004299999999901</v>
      </c>
      <c r="Z7">
        <v>21.470999999999901</v>
      </c>
    </row>
    <row r="8" spans="1:26" x14ac:dyDescent="0.7">
      <c r="A8" t="s">
        <v>40</v>
      </c>
      <c r="B8">
        <v>3.5078960000100697E-2</v>
      </c>
      <c r="C8">
        <v>3.1510279999638402E-2</v>
      </c>
      <c r="D8">
        <v>2.7597989999630899E-2</v>
      </c>
      <c r="E8">
        <v>3.3300290000333903E-2</v>
      </c>
      <c r="F8">
        <v>3.9076359999889898E-2</v>
      </c>
      <c r="G8">
        <v>3.5181739999243199E-2</v>
      </c>
      <c r="H8">
        <v>2.5861720000248101E-2</v>
      </c>
      <c r="I8">
        <v>3.4070320000755598E-2</v>
      </c>
      <c r="J8">
        <v>3.0472130000562099E-2</v>
      </c>
      <c r="K8">
        <v>2.5962829999189099E-2</v>
      </c>
      <c r="L8">
        <v>2.6501390000485101E-2</v>
      </c>
      <c r="M8">
        <v>2.5210170000500499E-2</v>
      </c>
      <c r="N8">
        <v>2.5875929999892799E-2</v>
      </c>
      <c r="O8">
        <v>4.6077799999766203E-2</v>
      </c>
      <c r="P8">
        <v>3.1991389998438501E-2</v>
      </c>
      <c r="Q8">
        <v>3.0324229999969199E-2</v>
      </c>
      <c r="R8">
        <v>2.5213839999632899E-2</v>
      </c>
      <c r="S8">
        <v>2.5640280000079601E-2</v>
      </c>
      <c r="T8">
        <v>2.67983199993614E-2</v>
      </c>
      <c r="U8">
        <v>2.8106739999347999E-2</v>
      </c>
      <c r="V8">
        <v>2.84140199997636E-2</v>
      </c>
      <c r="W8">
        <v>2.7644190000428299E-2</v>
      </c>
      <c r="X8">
        <v>2.6846430000441599E-2</v>
      </c>
      <c r="Y8">
        <v>3.01358100000652E-2</v>
      </c>
      <c r="Z8">
        <v>3.0538419998920201E-2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B57-2C8E-43DB-AA2D-AB5DD17FABAE}">
  <dimension ref="A1:Z7"/>
  <sheetViews>
    <sheetView workbookViewId="0">
      <selection activeCell="F3" sqref="F3"/>
    </sheetView>
  </sheetViews>
  <sheetFormatPr defaultRowHeight="17.649999999999999" x14ac:dyDescent="0.7"/>
  <sheetData>
    <row r="1" spans="1:26" ht="24.75" thickBot="1" x14ac:dyDescent="0.75">
      <c r="A1" s="6" t="s">
        <v>5</v>
      </c>
      <c r="B1" s="6"/>
      <c r="C1" s="6"/>
      <c r="D1" s="6"/>
      <c r="E1" s="6"/>
    </row>
    <row r="2" spans="1:26" ht="18" thickTop="1" x14ac:dyDescent="0.7"/>
    <row r="3" spans="1:26" x14ac:dyDescent="0.7">
      <c r="A3" t="s">
        <v>4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</row>
    <row r="4" spans="1:26" x14ac:dyDescent="0.7">
      <c r="A4" t="s">
        <v>1</v>
      </c>
      <c r="B4" s="1">
        <v>1</v>
      </c>
      <c r="C4">
        <v>1</v>
      </c>
      <c r="D4">
        <v>1</v>
      </c>
      <c r="E4">
        <v>1</v>
      </c>
      <c r="F4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>
        <v>1</v>
      </c>
      <c r="Q4" s="1">
        <v>1</v>
      </c>
      <c r="R4">
        <v>1</v>
      </c>
      <c r="S4">
        <v>1</v>
      </c>
      <c r="T4">
        <v>1</v>
      </c>
      <c r="U4">
        <v>1</v>
      </c>
      <c r="V4" s="1">
        <v>1</v>
      </c>
      <c r="W4">
        <v>1</v>
      </c>
      <c r="X4">
        <v>1</v>
      </c>
      <c r="Y4">
        <v>1</v>
      </c>
      <c r="Z4">
        <v>1</v>
      </c>
    </row>
    <row r="5" spans="1:26" x14ac:dyDescent="0.7">
      <c r="A5" t="s">
        <v>2</v>
      </c>
      <c r="B5" s="1">
        <v>0.98040000000000005</v>
      </c>
      <c r="C5">
        <v>0.97560000000000002</v>
      </c>
      <c r="D5">
        <v>0.97689999999999999</v>
      </c>
      <c r="E5">
        <v>0.98549999999999904</v>
      </c>
      <c r="F5">
        <v>0.99139999999999995</v>
      </c>
      <c r="G5" s="1">
        <v>0.97819999999999996</v>
      </c>
      <c r="H5" s="1">
        <v>0.9708</v>
      </c>
      <c r="I5" s="1">
        <v>0.97160000000000002</v>
      </c>
      <c r="J5" s="1">
        <v>0.98309999999999897</v>
      </c>
      <c r="K5" s="1">
        <v>0.97749999999999904</v>
      </c>
      <c r="L5" s="1">
        <v>0.97959999999999903</v>
      </c>
      <c r="M5" s="1">
        <v>0.97109999999999996</v>
      </c>
      <c r="N5" s="1">
        <v>0.9607</v>
      </c>
      <c r="O5" s="1">
        <v>0.96789999999999998</v>
      </c>
      <c r="P5">
        <v>0.97939999999999905</v>
      </c>
      <c r="Q5" s="1">
        <v>0.97929999999999995</v>
      </c>
      <c r="R5">
        <v>0.98240000000000005</v>
      </c>
      <c r="S5">
        <v>0.97289999999999899</v>
      </c>
      <c r="T5">
        <v>0.97750000000000004</v>
      </c>
      <c r="U5">
        <v>0.97529999999999994</v>
      </c>
      <c r="V5" s="1">
        <v>0.98370000000000002</v>
      </c>
      <c r="W5">
        <v>0.98649999999999904</v>
      </c>
      <c r="X5">
        <v>0.9829</v>
      </c>
      <c r="Y5">
        <v>0.97989999999999999</v>
      </c>
      <c r="Z5">
        <v>0.97539999999999905</v>
      </c>
    </row>
    <row r="6" spans="1:26" x14ac:dyDescent="0.7">
      <c r="A6" t="s">
        <v>3</v>
      </c>
      <c r="B6" s="1">
        <v>0.77</v>
      </c>
      <c r="C6">
        <v>0.73</v>
      </c>
      <c r="D6">
        <v>0.6</v>
      </c>
      <c r="E6">
        <v>0.77</v>
      </c>
      <c r="F6">
        <v>0.85</v>
      </c>
      <c r="G6" s="1">
        <v>0.8</v>
      </c>
      <c r="H6" s="1">
        <v>0.73</v>
      </c>
      <c r="I6" s="1">
        <v>0.77</v>
      </c>
      <c r="J6" s="1">
        <v>0.78</v>
      </c>
      <c r="K6" s="1">
        <v>0.73</v>
      </c>
      <c r="L6" s="1">
        <v>0.68</v>
      </c>
      <c r="M6" s="1">
        <v>0.76</v>
      </c>
      <c r="N6" s="1">
        <v>0.64</v>
      </c>
      <c r="O6" s="1">
        <v>0.75</v>
      </c>
      <c r="P6">
        <v>0.75</v>
      </c>
      <c r="Q6" s="1">
        <v>0.7</v>
      </c>
      <c r="R6">
        <v>0.77</v>
      </c>
      <c r="S6">
        <v>0.71</v>
      </c>
      <c r="T6">
        <v>0.78</v>
      </c>
      <c r="U6">
        <v>0.61</v>
      </c>
      <c r="V6" s="1">
        <v>0.74</v>
      </c>
      <c r="W6">
        <v>0.72</v>
      </c>
      <c r="X6">
        <v>0.85</v>
      </c>
      <c r="Y6">
        <v>0.77</v>
      </c>
      <c r="Z6">
        <v>0.69</v>
      </c>
    </row>
    <row r="7" spans="1:26" x14ac:dyDescent="0.7">
      <c r="A7" t="s">
        <v>39</v>
      </c>
      <c r="B7">
        <v>4.7351999999999999</v>
      </c>
      <c r="C7">
        <v>4.2801</v>
      </c>
      <c r="D7">
        <v>4.0515999999999899</v>
      </c>
      <c r="E7">
        <v>4.0552999999999901</v>
      </c>
      <c r="F7">
        <v>4.4853999999999896</v>
      </c>
      <c r="G7">
        <v>4.2067999999999897</v>
      </c>
      <c r="H7">
        <v>3.8559999999999999</v>
      </c>
      <c r="I7">
        <v>3.5706000000000002</v>
      </c>
      <c r="J7">
        <v>3.5027999999999899</v>
      </c>
      <c r="K7">
        <v>4.2166999999999897</v>
      </c>
      <c r="L7">
        <v>3.99189999999999</v>
      </c>
      <c r="M7">
        <v>3.6071</v>
      </c>
      <c r="N7">
        <v>3.6645999999999899</v>
      </c>
      <c r="O7">
        <v>3.6826999999999899</v>
      </c>
      <c r="P7">
        <v>3.9492999999999898</v>
      </c>
      <c r="Q7">
        <v>4.1620999999999997</v>
      </c>
      <c r="R7">
        <v>3.47379999999999</v>
      </c>
      <c r="S7">
        <v>3.5611000000000002</v>
      </c>
      <c r="T7">
        <v>3.66949999999999</v>
      </c>
      <c r="U7">
        <v>4.3035999999999897</v>
      </c>
      <c r="V7">
        <v>4.6269999999999998</v>
      </c>
      <c r="W7">
        <v>4.0068999999999999</v>
      </c>
      <c r="X7">
        <v>3.8555999999999999</v>
      </c>
      <c r="Y7">
        <v>4.1680000000000001</v>
      </c>
      <c r="Z7">
        <v>4.8318000000000003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0518-21AB-4219-AD2B-952F72A98CCB}">
  <dimension ref="A1:AF37"/>
  <sheetViews>
    <sheetView workbookViewId="0">
      <selection activeCell="J32" sqref="J32"/>
    </sheetView>
  </sheetViews>
  <sheetFormatPr defaultRowHeight="17.649999999999999" x14ac:dyDescent="0.7"/>
  <sheetData>
    <row r="1" spans="1:32" ht="18.399999999999999" customHeight="1" thickBot="1" x14ac:dyDescent="0.75">
      <c r="A1" s="6" t="s">
        <v>31</v>
      </c>
      <c r="B1" s="6"/>
      <c r="C1" s="6"/>
      <c r="D1" s="6"/>
      <c r="E1" s="6"/>
      <c r="G1" s="3"/>
    </row>
    <row r="2" spans="1:32" ht="18" thickTop="1" x14ac:dyDescent="0.7"/>
    <row r="3" spans="1:32" x14ac:dyDescent="0.7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7">
      <c r="A4" t="s">
        <v>1</v>
      </c>
      <c r="B4">
        <v>0.23</v>
      </c>
      <c r="C4">
        <v>0.34799999999999998</v>
      </c>
      <c r="D4">
        <v>0.41799999999999998</v>
      </c>
      <c r="E4">
        <v>0.38400000000000001</v>
      </c>
      <c r="F4">
        <v>0.42799999999999999</v>
      </c>
      <c r="G4">
        <v>0.43</v>
      </c>
      <c r="H4">
        <v>0.43</v>
      </c>
      <c r="I4">
        <v>0.438</v>
      </c>
      <c r="J4">
        <v>0.41399999999999998</v>
      </c>
      <c r="K4">
        <v>0.42799999999999999</v>
      </c>
      <c r="L4">
        <v>0.41599999999999998</v>
      </c>
      <c r="M4" s="1">
        <v>0.41199999999999998</v>
      </c>
      <c r="N4" s="1">
        <v>0.436</v>
      </c>
      <c r="O4" s="1">
        <v>0.41799999999999998</v>
      </c>
      <c r="P4" s="1">
        <v>0.44</v>
      </c>
      <c r="Q4">
        <v>0.44400000000000001</v>
      </c>
      <c r="R4">
        <v>0.42599999999999999</v>
      </c>
      <c r="S4">
        <v>0.47199999999999998</v>
      </c>
      <c r="T4">
        <v>0.42</v>
      </c>
      <c r="U4">
        <v>0.46200000000000002</v>
      </c>
      <c r="V4">
        <v>0.42</v>
      </c>
      <c r="W4">
        <v>0.442</v>
      </c>
      <c r="X4">
        <v>0.45200000000000001</v>
      </c>
      <c r="Y4">
        <v>0.45</v>
      </c>
      <c r="Z4">
        <v>0.48199999999999998</v>
      </c>
      <c r="AA4">
        <v>0.43</v>
      </c>
      <c r="AB4">
        <v>0.47599999999999998</v>
      </c>
      <c r="AC4">
        <v>0.436</v>
      </c>
      <c r="AD4">
        <v>0.46</v>
      </c>
      <c r="AE4">
        <v>0.45200000000000001</v>
      </c>
      <c r="AF4">
        <v>0.46200000000000002</v>
      </c>
    </row>
    <row r="5" spans="1:32" x14ac:dyDescent="0.7">
      <c r="A5" t="s">
        <v>2</v>
      </c>
      <c r="B5">
        <v>0.18376000000000001</v>
      </c>
      <c r="C5">
        <v>0.30003999999999897</v>
      </c>
      <c r="D5">
        <v>0.32461999999999902</v>
      </c>
      <c r="E5">
        <v>0.32211999999999902</v>
      </c>
      <c r="F5">
        <v>0.33295999999999998</v>
      </c>
      <c r="G5">
        <v>0.334919999999999</v>
      </c>
      <c r="H5">
        <v>0.33789999999999998</v>
      </c>
      <c r="I5">
        <v>0.33927999999999903</v>
      </c>
      <c r="J5">
        <v>0.33579999999999899</v>
      </c>
      <c r="K5">
        <v>0.33898</v>
      </c>
      <c r="L5">
        <v>0.33907999999999899</v>
      </c>
      <c r="M5" s="1">
        <v>0.33917999999999998</v>
      </c>
      <c r="N5" s="1">
        <v>0.34343999999999902</v>
      </c>
      <c r="O5" s="1">
        <v>0.33976000000000001</v>
      </c>
      <c r="P5" s="1">
        <v>0.34321999999999903</v>
      </c>
      <c r="Q5">
        <v>0.34337999999999902</v>
      </c>
      <c r="R5">
        <v>0.337919999999999</v>
      </c>
      <c r="S5">
        <v>0.33921999999999902</v>
      </c>
      <c r="T5">
        <v>0.344359999999999</v>
      </c>
      <c r="U5">
        <v>0.34520000000000001</v>
      </c>
      <c r="V5">
        <v>0.34653999999999902</v>
      </c>
      <c r="W5">
        <v>0.34369999999999901</v>
      </c>
      <c r="X5">
        <v>0.34571999999999897</v>
      </c>
      <c r="Y5">
        <v>0.34623999999999999</v>
      </c>
      <c r="Z5">
        <v>0.34339999999999898</v>
      </c>
      <c r="AA5">
        <v>0.34179999999999899</v>
      </c>
      <c r="AB5">
        <v>0.34332000000000001</v>
      </c>
      <c r="AC5">
        <v>0.34411999999999998</v>
      </c>
      <c r="AD5">
        <v>0.34643999999999903</v>
      </c>
      <c r="AE5">
        <v>0.34605999999999998</v>
      </c>
      <c r="AF5">
        <v>0.34416000000000002</v>
      </c>
    </row>
    <row r="6" spans="1:32" x14ac:dyDescent="0.7">
      <c r="A6" t="s">
        <v>3</v>
      </c>
      <c r="B6">
        <v>0.13800000000000001</v>
      </c>
      <c r="C6">
        <v>0.23400000000000001</v>
      </c>
      <c r="D6">
        <v>0.24</v>
      </c>
      <c r="E6">
        <v>0.25800000000000001</v>
      </c>
      <c r="F6">
        <v>0.22</v>
      </c>
      <c r="G6">
        <v>0.254</v>
      </c>
      <c r="H6">
        <v>0.26200000000000001</v>
      </c>
      <c r="I6">
        <v>0.248</v>
      </c>
      <c r="J6">
        <v>0.26600000000000001</v>
      </c>
      <c r="K6">
        <v>0.26400000000000001</v>
      </c>
      <c r="L6">
        <v>0.26600000000000001</v>
      </c>
      <c r="M6" s="1">
        <v>0.26800000000000002</v>
      </c>
      <c r="N6" s="1">
        <v>0.26200000000000001</v>
      </c>
      <c r="O6" s="1">
        <v>0.24</v>
      </c>
      <c r="P6" s="1">
        <v>0.23</v>
      </c>
      <c r="Q6">
        <v>0.28199999999999997</v>
      </c>
      <c r="R6">
        <v>0.26800000000000002</v>
      </c>
      <c r="S6">
        <v>0.26200000000000001</v>
      </c>
      <c r="T6">
        <v>0.26800000000000002</v>
      </c>
      <c r="U6">
        <v>0.254</v>
      </c>
      <c r="V6">
        <v>0.23400000000000001</v>
      </c>
      <c r="W6">
        <v>0.254</v>
      </c>
      <c r="X6">
        <v>0.252</v>
      </c>
      <c r="Y6">
        <v>0.22800000000000001</v>
      </c>
      <c r="Z6">
        <v>0.24</v>
      </c>
      <c r="AA6">
        <v>0.24</v>
      </c>
      <c r="AB6">
        <v>0.24399999999999999</v>
      </c>
      <c r="AC6">
        <v>0.22600000000000001</v>
      </c>
      <c r="AD6">
        <v>0.22600000000000001</v>
      </c>
      <c r="AE6">
        <v>0.25</v>
      </c>
      <c r="AF6">
        <v>0.23</v>
      </c>
    </row>
    <row r="7" spans="1:32" x14ac:dyDescent="0.7">
      <c r="A7" t="s">
        <v>39</v>
      </c>
      <c r="B7" s="4">
        <v>27.168499999999899</v>
      </c>
      <c r="C7">
        <v>25.014900000000001</v>
      </c>
      <c r="D7">
        <v>24.619039999999899</v>
      </c>
      <c r="E7">
        <v>24.75976</v>
      </c>
      <c r="F7">
        <v>24.606179999999998</v>
      </c>
      <c r="G7">
        <v>24.556359999999898</v>
      </c>
      <c r="H7">
        <v>24.564559999999901</v>
      </c>
      <c r="I7">
        <v>24.531839999999999</v>
      </c>
      <c r="J7">
        <v>24.612099999999899</v>
      </c>
      <c r="K7">
        <v>24.543299999999899</v>
      </c>
      <c r="L7">
        <v>24.570519999999998</v>
      </c>
      <c r="M7">
        <v>24.586939999999998</v>
      </c>
      <c r="N7">
        <v>24.53426</v>
      </c>
      <c r="O7">
        <v>24.613359999999901</v>
      </c>
      <c r="P7">
        <v>24.566479999999999</v>
      </c>
      <c r="Q7">
        <v>24.580119999999901</v>
      </c>
      <c r="R7">
        <v>24.646559999999901</v>
      </c>
      <c r="S7">
        <v>24.654879999999999</v>
      </c>
      <c r="T7">
        <v>24.5414799999999</v>
      </c>
      <c r="U7">
        <v>24.53594</v>
      </c>
      <c r="V7">
        <v>24.515999999999998</v>
      </c>
      <c r="W7">
        <v>24.583499999999901</v>
      </c>
      <c r="X7">
        <v>24.547739999999902</v>
      </c>
      <c r="Y7">
        <v>24.54196</v>
      </c>
      <c r="Z7">
        <v>24.589419999999901</v>
      </c>
      <c r="AA7">
        <v>24.622119999999899</v>
      </c>
      <c r="AB7">
        <v>24.5975199999999</v>
      </c>
      <c r="AC7">
        <v>24.575239999999901</v>
      </c>
      <c r="AD7">
        <v>24.540559999999999</v>
      </c>
      <c r="AE7">
        <v>24.540499999999899</v>
      </c>
      <c r="AF7">
        <v>24.545000000000002</v>
      </c>
    </row>
    <row r="8" spans="1:32" s="4" customFormat="1" x14ac:dyDescent="0.7">
      <c r="A8" t="s">
        <v>40</v>
      </c>
      <c r="B8">
        <v>0.43099740000048697</v>
      </c>
      <c r="C8" s="4">
        <v>0.40486190000025002</v>
      </c>
      <c r="D8" s="4">
        <v>0.38282047000029701</v>
      </c>
      <c r="E8" s="4">
        <v>0.39283562999989902</v>
      </c>
      <c r="F8" s="4">
        <v>0.408723530000279</v>
      </c>
      <c r="G8" s="4">
        <v>0.47014263000033601</v>
      </c>
      <c r="H8" s="4">
        <v>0.49994687999947901</v>
      </c>
      <c r="I8" s="4">
        <v>0.51585201999972896</v>
      </c>
      <c r="J8" s="4">
        <v>0.45473786000002198</v>
      </c>
      <c r="K8" s="4">
        <v>0.43246317999990402</v>
      </c>
      <c r="L8" s="4">
        <v>0.62406935999984803</v>
      </c>
      <c r="M8" s="1">
        <v>0.33753281000055702</v>
      </c>
      <c r="N8" s="1">
        <v>0.61755567000029199</v>
      </c>
      <c r="O8" s="1">
        <v>0.58102741999915397</v>
      </c>
      <c r="P8" s="1">
        <v>0.68164447000046402</v>
      </c>
      <c r="Q8" s="1">
        <v>0.45683257999960902</v>
      </c>
      <c r="R8" s="1">
        <v>0.58967236000011303</v>
      </c>
      <c r="S8" s="1">
        <v>0.638134790000767</v>
      </c>
      <c r="T8" s="1">
        <v>0.69611665999996997</v>
      </c>
      <c r="U8" s="1">
        <v>0.73587786000032795</v>
      </c>
      <c r="V8" s="1">
        <v>0.76543101999995999</v>
      </c>
      <c r="W8" s="4">
        <v>0.64754007999974394</v>
      </c>
      <c r="X8" s="4">
        <v>0.67507652999993295</v>
      </c>
      <c r="Y8" s="4">
        <v>0.77170836000004694</v>
      </c>
      <c r="Z8" s="4">
        <v>0.68441115999972602</v>
      </c>
      <c r="AA8" s="4">
        <v>0.76364876000006898</v>
      </c>
      <c r="AB8" s="4">
        <v>0.69878500000035204</v>
      </c>
      <c r="AC8" s="4">
        <v>0.67582259999980998</v>
      </c>
      <c r="AD8" s="4">
        <v>0.68814225999885803</v>
      </c>
      <c r="AE8" s="4">
        <v>0.67672918000025595</v>
      </c>
      <c r="AF8" s="4">
        <v>0.64333619999844804</v>
      </c>
    </row>
    <row r="9" spans="1:32" s="4" customFormat="1" x14ac:dyDescent="0.7">
      <c r="A9"/>
      <c r="B9"/>
      <c r="M9" s="1"/>
      <c r="N9" s="1"/>
      <c r="O9" s="1"/>
      <c r="P9" s="1"/>
      <c r="Q9" s="1"/>
      <c r="R9" s="1"/>
      <c r="S9" s="1"/>
      <c r="T9" s="1"/>
      <c r="U9" s="1"/>
      <c r="V9" s="1"/>
    </row>
    <row r="25" spans="10:10" x14ac:dyDescent="0.7">
      <c r="J25" t="s">
        <v>41</v>
      </c>
    </row>
    <row r="26" spans="10:10" x14ac:dyDescent="0.7">
      <c r="J26" t="s">
        <v>42</v>
      </c>
    </row>
    <row r="27" spans="10:10" x14ac:dyDescent="0.7">
      <c r="J27" t="s">
        <v>43</v>
      </c>
    </row>
    <row r="28" spans="10:10" x14ac:dyDescent="0.7">
      <c r="J28" t="s">
        <v>44</v>
      </c>
    </row>
    <row r="29" spans="10:10" x14ac:dyDescent="0.7">
      <c r="J29" t="s">
        <v>45</v>
      </c>
    </row>
    <row r="30" spans="10:10" x14ac:dyDescent="0.7">
      <c r="J30" t="s">
        <v>46</v>
      </c>
    </row>
    <row r="31" spans="10:10" x14ac:dyDescent="0.7">
      <c r="J31" t="s">
        <v>47</v>
      </c>
    </row>
    <row r="32" spans="10:10" x14ac:dyDescent="0.7">
      <c r="J32" t="s">
        <v>48</v>
      </c>
    </row>
    <row r="33" spans="10:10" x14ac:dyDescent="0.7">
      <c r="J33" t="s">
        <v>49</v>
      </c>
    </row>
    <row r="34" spans="10:10" x14ac:dyDescent="0.7">
      <c r="J34" t="s">
        <v>50</v>
      </c>
    </row>
    <row r="35" spans="10:10" x14ac:dyDescent="0.7">
      <c r="J35" t="s">
        <v>51</v>
      </c>
    </row>
    <row r="36" spans="10:10" x14ac:dyDescent="0.7">
      <c r="J36" t="s">
        <v>52</v>
      </c>
    </row>
    <row r="37" spans="10:10" x14ac:dyDescent="0.7">
      <c r="J37" t="s">
        <v>53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E9D9-D1DB-40AD-B924-BDBB211DD30B}">
  <dimension ref="A1:AF36"/>
  <sheetViews>
    <sheetView workbookViewId="0">
      <selection activeCell="AF4" sqref="AF4:AF7"/>
    </sheetView>
  </sheetViews>
  <sheetFormatPr defaultRowHeight="17.649999999999999" x14ac:dyDescent="0.7"/>
  <sheetData>
    <row r="1" spans="1:32" ht="18.399999999999999" customHeight="1" thickBot="1" x14ac:dyDescent="0.75">
      <c r="A1" s="6" t="s">
        <v>31</v>
      </c>
      <c r="B1" s="6"/>
      <c r="C1" s="6"/>
      <c r="D1" s="6"/>
      <c r="E1" s="6"/>
      <c r="G1" s="3"/>
    </row>
    <row r="2" spans="1:32" ht="18" thickTop="1" x14ac:dyDescent="0.7"/>
    <row r="3" spans="1:32" x14ac:dyDescent="0.7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7">
      <c r="A4" t="s">
        <v>1</v>
      </c>
      <c r="B4">
        <v>0.28000000000000003</v>
      </c>
      <c r="C4">
        <v>0.52</v>
      </c>
      <c r="D4">
        <v>0.73</v>
      </c>
      <c r="E4">
        <v>0.92</v>
      </c>
      <c r="F4">
        <v>0.97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1">
        <v>1</v>
      </c>
      <c r="N4" s="1">
        <v>1</v>
      </c>
      <c r="O4" s="1">
        <v>1</v>
      </c>
      <c r="P4" s="1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7">
      <c r="A5" t="s">
        <v>2</v>
      </c>
      <c r="B5">
        <v>0.18590000000000001</v>
      </c>
      <c r="C5">
        <v>0.39939999999999898</v>
      </c>
      <c r="D5">
        <v>0.62280000000000002</v>
      </c>
      <c r="E5">
        <v>0.81079999999999997</v>
      </c>
      <c r="F5">
        <v>0.92079999999999995</v>
      </c>
      <c r="G5">
        <v>0.97499999999999898</v>
      </c>
      <c r="H5">
        <v>0.993999999999999</v>
      </c>
      <c r="I5">
        <v>0.996999999999999</v>
      </c>
      <c r="J5">
        <v>0.99809999999999999</v>
      </c>
      <c r="K5">
        <v>0.99679999999999902</v>
      </c>
      <c r="L5">
        <v>0.99380000000000002</v>
      </c>
      <c r="M5" s="1">
        <v>0.99359999999999904</v>
      </c>
      <c r="N5" s="1">
        <v>0.98780000000000001</v>
      </c>
      <c r="O5" s="1">
        <v>0.98219999999999996</v>
      </c>
      <c r="P5" s="1">
        <v>0.97819999999999996</v>
      </c>
      <c r="Q5">
        <v>0.97729999999999995</v>
      </c>
      <c r="R5">
        <v>0.96930000000000005</v>
      </c>
      <c r="S5">
        <v>0.96809999999999896</v>
      </c>
      <c r="T5">
        <v>0.96129999999999904</v>
      </c>
      <c r="U5">
        <v>0.95249999999999901</v>
      </c>
      <c r="V5">
        <v>0.95899999999999996</v>
      </c>
      <c r="W5">
        <v>0.95509999999999995</v>
      </c>
      <c r="X5">
        <v>0.94649999999999901</v>
      </c>
      <c r="Y5">
        <v>0.94609999999999905</v>
      </c>
      <c r="Z5">
        <v>0.9345</v>
      </c>
      <c r="AA5">
        <v>0.93359999999999899</v>
      </c>
      <c r="AB5">
        <v>0.9365</v>
      </c>
      <c r="AC5">
        <v>0.9325</v>
      </c>
      <c r="AD5">
        <v>0.92549999999999999</v>
      </c>
      <c r="AE5">
        <v>0.9284</v>
      </c>
      <c r="AF5">
        <v>0.92020000000000002</v>
      </c>
    </row>
    <row r="6" spans="1:32" x14ac:dyDescent="0.7">
      <c r="A6" t="s">
        <v>3</v>
      </c>
      <c r="B6">
        <v>0.09</v>
      </c>
      <c r="C6">
        <v>0.31</v>
      </c>
      <c r="D6">
        <v>0.51</v>
      </c>
      <c r="E6">
        <v>0.71</v>
      </c>
      <c r="F6">
        <v>0.83</v>
      </c>
      <c r="G6">
        <v>0.94</v>
      </c>
      <c r="H6">
        <v>0.97</v>
      </c>
      <c r="I6">
        <v>0.96</v>
      </c>
      <c r="J6">
        <v>0.96</v>
      </c>
      <c r="K6">
        <v>0.95</v>
      </c>
      <c r="L6">
        <v>0.92</v>
      </c>
      <c r="M6" s="1">
        <v>0.91</v>
      </c>
      <c r="N6" s="1">
        <v>0.91</v>
      </c>
      <c r="O6" s="1">
        <v>0.88</v>
      </c>
      <c r="P6" s="1">
        <v>0.81</v>
      </c>
      <c r="Q6">
        <v>0.85</v>
      </c>
      <c r="R6">
        <v>0.78</v>
      </c>
      <c r="S6">
        <v>0.76</v>
      </c>
      <c r="T6">
        <v>0.84</v>
      </c>
      <c r="U6">
        <v>0.81</v>
      </c>
      <c r="V6">
        <v>0.75</v>
      </c>
      <c r="W6">
        <v>0.77</v>
      </c>
      <c r="X6">
        <v>0.81</v>
      </c>
      <c r="Y6">
        <v>0.79</v>
      </c>
      <c r="Z6">
        <v>0.76</v>
      </c>
      <c r="AA6">
        <v>0.7</v>
      </c>
      <c r="AB6">
        <v>0.77</v>
      </c>
      <c r="AC6">
        <v>0.69</v>
      </c>
      <c r="AD6">
        <v>0.71</v>
      </c>
      <c r="AE6">
        <v>0.81</v>
      </c>
      <c r="AF6">
        <v>0.69</v>
      </c>
    </row>
    <row r="7" spans="1:32" x14ac:dyDescent="0.7">
      <c r="A7" t="s">
        <v>39</v>
      </c>
      <c r="B7" s="4">
        <v>27.086600000000001</v>
      </c>
      <c r="C7">
        <v>23.040600000000001</v>
      </c>
      <c r="D7">
        <v>18.335999999999999</v>
      </c>
      <c r="E7">
        <v>13.5282999999999</v>
      </c>
      <c r="F7">
        <v>9.9466999999999999</v>
      </c>
      <c r="G7">
        <v>7.6289999999999996</v>
      </c>
      <c r="H7">
        <v>6.4132999999999996</v>
      </c>
      <c r="I7">
        <v>5.9154</v>
      </c>
      <c r="J7">
        <v>5.6235999999999997</v>
      </c>
      <c r="K7">
        <v>5.524</v>
      </c>
      <c r="L7">
        <v>5.4217000000000004</v>
      </c>
      <c r="M7">
        <v>5.4766999999999904</v>
      </c>
      <c r="N7">
        <v>5.5137</v>
      </c>
      <c r="O7">
        <v>5.6455999999999902</v>
      </c>
      <c r="P7">
        <v>5.6798000000000002</v>
      </c>
      <c r="Q7">
        <v>5.7239000000000004</v>
      </c>
      <c r="R7">
        <v>5.9101999999999899</v>
      </c>
      <c r="S7">
        <v>5.9565999999999999</v>
      </c>
      <c r="T7">
        <v>6.0843999999999996</v>
      </c>
      <c r="U7">
        <v>6.2812999999999901</v>
      </c>
      <c r="V7">
        <v>6.1497000000000002</v>
      </c>
      <c r="W7">
        <v>6.2329999999999997</v>
      </c>
      <c r="X7">
        <v>6.4177999999999997</v>
      </c>
      <c r="Y7">
        <v>6.4093</v>
      </c>
      <c r="Z7">
        <v>6.7090999999999896</v>
      </c>
      <c r="AA7">
        <v>6.7279</v>
      </c>
      <c r="AB7">
        <v>6.6690999999999896</v>
      </c>
      <c r="AC7">
        <v>6.7286999999999999</v>
      </c>
      <c r="AD7">
        <v>6.9455999999999998</v>
      </c>
      <c r="AE7">
        <v>6.88079999999999</v>
      </c>
      <c r="AF7">
        <v>7.0431999999999997</v>
      </c>
    </row>
    <row r="8" spans="1:32" s="4" customFormat="1" x14ac:dyDescent="0.7">
      <c r="A8"/>
      <c r="B8"/>
      <c r="M8" s="1"/>
      <c r="N8" s="1"/>
      <c r="O8" s="1"/>
      <c r="P8" s="1"/>
      <c r="Q8" s="1"/>
      <c r="R8" s="1"/>
      <c r="S8" s="1"/>
      <c r="T8" s="1"/>
      <c r="U8" s="1"/>
      <c r="V8" s="1"/>
    </row>
    <row r="24" spans="10:10" x14ac:dyDescent="0.7">
      <c r="J24" t="s">
        <v>41</v>
      </c>
    </row>
    <row r="25" spans="10:10" x14ac:dyDescent="0.7">
      <c r="J25" t="s">
        <v>42</v>
      </c>
    </row>
    <row r="26" spans="10:10" x14ac:dyDescent="0.7">
      <c r="J26" t="s">
        <v>43</v>
      </c>
    </row>
    <row r="27" spans="10:10" x14ac:dyDescent="0.7">
      <c r="J27" t="s">
        <v>44</v>
      </c>
    </row>
    <row r="28" spans="10:10" x14ac:dyDescent="0.7">
      <c r="J28" t="s">
        <v>45</v>
      </c>
    </row>
    <row r="29" spans="10:10" x14ac:dyDescent="0.7">
      <c r="J29" t="s">
        <v>46</v>
      </c>
    </row>
    <row r="30" spans="10:10" x14ac:dyDescent="0.7">
      <c r="J30" t="s">
        <v>47</v>
      </c>
    </row>
    <row r="31" spans="10:10" x14ac:dyDescent="0.7">
      <c r="J31" t="s">
        <v>48</v>
      </c>
    </row>
    <row r="32" spans="10:10" x14ac:dyDescent="0.7">
      <c r="J32" t="s">
        <v>49</v>
      </c>
    </row>
    <row r="33" spans="10:10" x14ac:dyDescent="0.7">
      <c r="J33" t="s">
        <v>50</v>
      </c>
    </row>
    <row r="34" spans="10:10" x14ac:dyDescent="0.7">
      <c r="J34" t="s">
        <v>51</v>
      </c>
    </row>
    <row r="35" spans="10:10" x14ac:dyDescent="0.7">
      <c r="J35" t="s">
        <v>52</v>
      </c>
    </row>
    <row r="36" spans="10:10" x14ac:dyDescent="0.7">
      <c r="J36" t="s">
        <v>53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DC5A-4F5C-449C-86B8-848296A1592C}">
  <dimension ref="A1:AZ11"/>
  <sheetViews>
    <sheetView topLeftCell="A10" workbookViewId="0">
      <selection activeCell="B5" sqref="B5"/>
    </sheetView>
  </sheetViews>
  <sheetFormatPr defaultRowHeight="17.649999999999999" x14ac:dyDescent="0.7"/>
  <cols>
    <col min="1" max="1" width="15.8125" bestFit="1" customWidth="1"/>
  </cols>
  <sheetData>
    <row r="1" spans="1:52" ht="18.399999999999999" customHeight="1" thickBot="1" x14ac:dyDescent="0.75">
      <c r="A1" s="6" t="s">
        <v>31</v>
      </c>
      <c r="B1" s="6"/>
      <c r="C1" s="6"/>
      <c r="D1" s="6"/>
      <c r="E1" s="6"/>
      <c r="G1" s="3"/>
    </row>
    <row r="2" spans="1:52" ht="18" thickTop="1" x14ac:dyDescent="0.7"/>
    <row r="3" spans="1:52" x14ac:dyDescent="0.7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</row>
    <row r="4" spans="1:52" ht="35.25" x14ac:dyDescent="0.7">
      <c r="A4" s="5" t="s">
        <v>62</v>
      </c>
      <c r="B4">
        <v>0.54400000000000004</v>
      </c>
      <c r="C4">
        <v>0.79800000000000004</v>
      </c>
      <c r="D4">
        <v>0.85399999999999998</v>
      </c>
      <c r="E4">
        <v>0.878</v>
      </c>
      <c r="F4">
        <v>0.88800000000000001</v>
      </c>
      <c r="G4">
        <v>0.89</v>
      </c>
      <c r="H4">
        <v>0.9</v>
      </c>
      <c r="I4">
        <v>0.9</v>
      </c>
      <c r="J4">
        <v>0.90200000000000002</v>
      </c>
      <c r="K4">
        <v>0.91200000000000003</v>
      </c>
      <c r="L4">
        <v>0.90200000000000002</v>
      </c>
      <c r="M4">
        <v>0.91200000000000003</v>
      </c>
      <c r="N4">
        <v>0.91200000000000003</v>
      </c>
      <c r="O4">
        <v>0.91200000000000003</v>
      </c>
      <c r="P4">
        <v>0.90600000000000003</v>
      </c>
      <c r="Q4">
        <v>0.91800000000000004</v>
      </c>
      <c r="R4">
        <v>0.92400000000000004</v>
      </c>
      <c r="S4">
        <v>0.91800000000000004</v>
      </c>
      <c r="T4">
        <v>0.90800000000000003</v>
      </c>
      <c r="U4">
        <v>0.92200000000000004</v>
      </c>
      <c r="V4">
        <v>0.92400000000000004</v>
      </c>
      <c r="W4">
        <v>0.91600000000000004</v>
      </c>
      <c r="X4">
        <v>0.92400000000000004</v>
      </c>
      <c r="Y4">
        <v>0.91600000000000004</v>
      </c>
      <c r="Z4">
        <v>0.91</v>
      </c>
      <c r="AA4">
        <v>0.91600000000000004</v>
      </c>
      <c r="AB4">
        <v>0.91600000000000004</v>
      </c>
      <c r="AC4">
        <v>0.91800000000000004</v>
      </c>
      <c r="AD4">
        <v>0.92400000000000004</v>
      </c>
      <c r="AE4">
        <v>0.92800000000000005</v>
      </c>
      <c r="AF4">
        <v>0.91800000000000004</v>
      </c>
      <c r="AG4">
        <v>0.92600000000000005</v>
      </c>
      <c r="AH4">
        <v>0.91800000000000004</v>
      </c>
      <c r="AI4">
        <v>0.91400000000000003</v>
      </c>
      <c r="AJ4">
        <v>0.92</v>
      </c>
      <c r="AK4">
        <v>0.92400000000000004</v>
      </c>
      <c r="AL4">
        <v>0.92400000000000004</v>
      </c>
      <c r="AM4">
        <v>0.93200000000000005</v>
      </c>
      <c r="AN4">
        <v>0.93200000000000005</v>
      </c>
      <c r="AO4">
        <v>0.93</v>
      </c>
      <c r="AP4">
        <v>0.91600000000000004</v>
      </c>
      <c r="AQ4">
        <v>0.92400000000000004</v>
      </c>
      <c r="AR4">
        <v>0.92600000000000005</v>
      </c>
      <c r="AS4">
        <v>0.92</v>
      </c>
      <c r="AT4">
        <v>0.91800000000000004</v>
      </c>
      <c r="AU4">
        <v>0.92</v>
      </c>
      <c r="AV4">
        <v>0.92200000000000004</v>
      </c>
      <c r="AW4">
        <v>0.91800000000000004</v>
      </c>
      <c r="AX4">
        <v>0.92200000000000004</v>
      </c>
      <c r="AY4">
        <v>0.92400000000000004</v>
      </c>
      <c r="AZ4">
        <v>0.93</v>
      </c>
    </row>
    <row r="5" spans="1:52" ht="35.25" x14ac:dyDescent="0.7">
      <c r="A5" s="5" t="s">
        <v>63</v>
      </c>
      <c r="B5">
        <v>0.48845999999999901</v>
      </c>
      <c r="C5">
        <v>0.74095999999999895</v>
      </c>
      <c r="D5">
        <v>0.80952000000000002</v>
      </c>
      <c r="E5">
        <v>0.82585999999999904</v>
      </c>
      <c r="F5">
        <v>0.84231999999999896</v>
      </c>
      <c r="G5">
        <v>0.84643999999999897</v>
      </c>
      <c r="H5">
        <v>0.84933999999999998</v>
      </c>
      <c r="I5">
        <v>0.85735999999999901</v>
      </c>
      <c r="J5">
        <v>0.86213999999999902</v>
      </c>
      <c r="K5">
        <v>0.86368</v>
      </c>
      <c r="L5">
        <v>0.86565999999999999</v>
      </c>
      <c r="M5">
        <v>0.86628000000000005</v>
      </c>
      <c r="N5">
        <v>0.86783999999999994</v>
      </c>
      <c r="O5">
        <v>0.87170000000000003</v>
      </c>
      <c r="P5">
        <v>0.87078</v>
      </c>
      <c r="Q5">
        <v>0.87016000000000004</v>
      </c>
      <c r="R5">
        <v>0.87187999999999999</v>
      </c>
      <c r="S5">
        <v>0.87250000000000005</v>
      </c>
      <c r="T5">
        <v>0.87238000000000004</v>
      </c>
      <c r="U5">
        <v>0.87609999999999899</v>
      </c>
      <c r="V5">
        <v>0.87475999999999898</v>
      </c>
      <c r="W5">
        <v>0.87544</v>
      </c>
      <c r="X5">
        <v>0.87236000000000002</v>
      </c>
      <c r="Y5">
        <v>0.87407999999999997</v>
      </c>
      <c r="Z5">
        <v>0.87479999999999902</v>
      </c>
      <c r="AA5">
        <v>0.87346000000000001</v>
      </c>
      <c r="AB5">
        <v>0.87336000000000003</v>
      </c>
      <c r="AC5">
        <v>0.87556</v>
      </c>
      <c r="AD5">
        <v>0.87651999999999997</v>
      </c>
      <c r="AE5">
        <v>0.87775999999999998</v>
      </c>
      <c r="AF5">
        <v>0.87707999999999997</v>
      </c>
      <c r="AG5">
        <v>0.87848000000000004</v>
      </c>
      <c r="AH5">
        <v>0.87939999999999896</v>
      </c>
      <c r="AI5">
        <v>0.87763999999999998</v>
      </c>
      <c r="AJ5">
        <v>0.87722</v>
      </c>
      <c r="AK5">
        <v>0.87751999999999997</v>
      </c>
      <c r="AL5">
        <v>0.87485999999999897</v>
      </c>
      <c r="AM5">
        <v>0.87563999999999897</v>
      </c>
      <c r="AN5">
        <v>0.87491999999999903</v>
      </c>
      <c r="AO5">
        <v>0.87777999999999901</v>
      </c>
      <c r="AP5">
        <v>0.87707999999999997</v>
      </c>
      <c r="AQ5">
        <v>0.87659999999999905</v>
      </c>
      <c r="AR5">
        <v>0.87505999999999995</v>
      </c>
      <c r="AS5">
        <v>0.87546000000000002</v>
      </c>
      <c r="AT5">
        <v>0.87494000000000005</v>
      </c>
      <c r="AU5">
        <v>0.87215999999999905</v>
      </c>
      <c r="AV5">
        <v>0.87267999999999901</v>
      </c>
      <c r="AW5">
        <v>0.87478</v>
      </c>
      <c r="AX5">
        <v>0.87538000000000005</v>
      </c>
      <c r="AY5">
        <v>0.87495999999999896</v>
      </c>
      <c r="AZ5">
        <v>0.874559999999999</v>
      </c>
    </row>
    <row r="6" spans="1:52" ht="35.25" x14ac:dyDescent="0.7">
      <c r="A6" s="5" t="s">
        <v>64</v>
      </c>
      <c r="B6">
        <v>0.442</v>
      </c>
      <c r="C6">
        <v>0.69199999999999995</v>
      </c>
      <c r="D6">
        <v>0.72599999999999998</v>
      </c>
      <c r="E6">
        <v>0.76800000000000002</v>
      </c>
      <c r="F6">
        <v>0.79200000000000004</v>
      </c>
      <c r="G6">
        <v>0.78200000000000003</v>
      </c>
      <c r="H6">
        <v>0.78800000000000003</v>
      </c>
      <c r="I6">
        <v>0.8</v>
      </c>
      <c r="J6">
        <v>0.78800000000000003</v>
      </c>
      <c r="K6">
        <v>0.81399999999999995</v>
      </c>
      <c r="L6">
        <v>0.82</v>
      </c>
      <c r="M6">
        <v>0.8</v>
      </c>
      <c r="N6">
        <v>0.80800000000000005</v>
      </c>
      <c r="O6">
        <v>0.79400000000000004</v>
      </c>
      <c r="P6">
        <v>0.80800000000000005</v>
      </c>
      <c r="Q6">
        <v>0.82</v>
      </c>
      <c r="R6">
        <v>0.82199999999999995</v>
      </c>
      <c r="S6">
        <v>0.83</v>
      </c>
      <c r="T6">
        <v>0.81</v>
      </c>
      <c r="U6">
        <v>0.82799999999999996</v>
      </c>
      <c r="V6">
        <v>0.82399999999999995</v>
      </c>
      <c r="W6">
        <v>0.81399999999999995</v>
      </c>
      <c r="X6">
        <v>0.80600000000000005</v>
      </c>
      <c r="Y6">
        <v>0.8</v>
      </c>
      <c r="Z6">
        <v>0.81399999999999995</v>
      </c>
      <c r="AA6">
        <v>0.81</v>
      </c>
      <c r="AB6">
        <v>0.80400000000000005</v>
      </c>
      <c r="AC6">
        <v>0.80600000000000005</v>
      </c>
      <c r="AD6">
        <v>0.83199999999999996</v>
      </c>
      <c r="AE6">
        <v>0.83199999999999996</v>
      </c>
      <c r="AF6">
        <v>0.82199999999999995</v>
      </c>
      <c r="AG6">
        <v>0.83199999999999996</v>
      </c>
      <c r="AH6">
        <v>0.83599999999999997</v>
      </c>
      <c r="AI6">
        <v>0.83</v>
      </c>
      <c r="AJ6">
        <v>0.83799999999999997</v>
      </c>
      <c r="AK6">
        <v>0.82199999999999995</v>
      </c>
      <c r="AL6">
        <v>0.82599999999999996</v>
      </c>
      <c r="AM6">
        <v>0.83</v>
      </c>
      <c r="AN6">
        <v>0.82599999999999996</v>
      </c>
      <c r="AO6">
        <v>0.84</v>
      </c>
      <c r="AP6">
        <v>0.83599999999999997</v>
      </c>
      <c r="AQ6">
        <v>0.82199999999999995</v>
      </c>
      <c r="AR6">
        <v>0.79800000000000004</v>
      </c>
      <c r="AS6">
        <v>0.83</v>
      </c>
      <c r="AT6">
        <v>0.81</v>
      </c>
      <c r="AU6">
        <v>0.81399999999999995</v>
      </c>
      <c r="AV6">
        <v>0.81</v>
      </c>
      <c r="AW6">
        <v>0.81200000000000006</v>
      </c>
      <c r="AX6">
        <v>0.83399999999999996</v>
      </c>
      <c r="AY6">
        <v>0.81200000000000006</v>
      </c>
      <c r="AZ6">
        <v>0.81799999999999995</v>
      </c>
    </row>
    <row r="7" spans="1:52" ht="35.25" x14ac:dyDescent="0.7">
      <c r="A7" s="5" t="s">
        <v>68</v>
      </c>
      <c r="B7">
        <v>72.840999999999894</v>
      </c>
      <c r="C7">
        <v>53.154799999999902</v>
      </c>
      <c r="D7">
        <v>46.127279999999899</v>
      </c>
      <c r="E7">
        <v>43.848140000000001</v>
      </c>
      <c r="F7">
        <v>42.003100000000003</v>
      </c>
      <c r="G7">
        <v>41.246479999999998</v>
      </c>
      <c r="H7">
        <v>40.724919999999997</v>
      </c>
      <c r="I7">
        <v>39.751040000000003</v>
      </c>
      <c r="J7">
        <v>39.0452399999999</v>
      </c>
      <c r="K7">
        <v>38.6081</v>
      </c>
      <c r="L7">
        <v>38.442320000000002</v>
      </c>
      <c r="M7">
        <v>38.341479999999997</v>
      </c>
      <c r="N7">
        <v>38.13888</v>
      </c>
      <c r="O7">
        <v>37.62724</v>
      </c>
      <c r="P7">
        <v>37.672219999999903</v>
      </c>
      <c r="Q7">
        <v>37.686879999999903</v>
      </c>
      <c r="R7">
        <v>37.466700000000003</v>
      </c>
      <c r="S7">
        <v>37.510979999999897</v>
      </c>
      <c r="T7">
        <v>37.453420000000001</v>
      </c>
      <c r="U7">
        <v>36.961959999999998</v>
      </c>
      <c r="V7">
        <v>37.163640000000001</v>
      </c>
      <c r="W7">
        <v>37.314639999999997</v>
      </c>
      <c r="X7">
        <v>37.436339999999902</v>
      </c>
      <c r="Y7">
        <v>37.117159999999998</v>
      </c>
      <c r="Z7">
        <v>37.204239999999999</v>
      </c>
      <c r="AA7">
        <v>37.258600000000001</v>
      </c>
      <c r="AB7">
        <v>37.350879999999997</v>
      </c>
      <c r="AC7">
        <v>37.084679999999999</v>
      </c>
      <c r="AD7">
        <v>36.932020000000001</v>
      </c>
      <c r="AE7">
        <v>37.000619999999998</v>
      </c>
      <c r="AF7">
        <v>37.040319999999902</v>
      </c>
      <c r="AG7">
        <v>37.027479999999997</v>
      </c>
      <c r="AH7">
        <v>36.994799999999898</v>
      </c>
      <c r="AI7">
        <v>37.107779999999998</v>
      </c>
      <c r="AJ7">
        <v>37.111080000000001</v>
      </c>
      <c r="AK7">
        <v>37.330500000000001</v>
      </c>
      <c r="AL7">
        <v>37.463000000000001</v>
      </c>
      <c r="AM7">
        <v>37.306559999999998</v>
      </c>
      <c r="AN7">
        <v>37.276560000000003</v>
      </c>
      <c r="AO7">
        <v>37.208939999999998</v>
      </c>
      <c r="AP7">
        <v>37.316599999999902</v>
      </c>
      <c r="AQ7">
        <v>37.551359999999903</v>
      </c>
      <c r="AR7">
        <v>37.420439999999999</v>
      </c>
      <c r="AS7">
        <v>37.44218</v>
      </c>
      <c r="AT7">
        <v>37.563220000000001</v>
      </c>
      <c r="AU7">
        <v>37.832039999999999</v>
      </c>
      <c r="AV7">
        <v>37.724759999999897</v>
      </c>
      <c r="AW7">
        <v>37.765140000000002</v>
      </c>
      <c r="AX7">
        <v>37.535699999999999</v>
      </c>
      <c r="AY7">
        <v>37.860699999999902</v>
      </c>
      <c r="AZ7">
        <v>37.825859999999899</v>
      </c>
    </row>
    <row r="8" spans="1:52" s="4" customFormat="1" ht="35.25" x14ac:dyDescent="0.7">
      <c r="A8" s="5" t="s">
        <v>65</v>
      </c>
      <c r="B8">
        <v>0.54200000000000004</v>
      </c>
      <c r="C8">
        <v>0.84799999999999998</v>
      </c>
      <c r="D8">
        <v>0.96399999999999997</v>
      </c>
      <c r="E8">
        <v>0.998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ht="35.25" x14ac:dyDescent="0.7">
      <c r="A9" s="5" t="s">
        <v>66</v>
      </c>
      <c r="B9">
        <v>0.4859</v>
      </c>
      <c r="C9">
        <v>0.79276000000000002</v>
      </c>
      <c r="D9">
        <v>0.94041999999999903</v>
      </c>
      <c r="E9">
        <v>0.99159999999999904</v>
      </c>
      <c r="F9">
        <v>0.99950000000000006</v>
      </c>
      <c r="G9">
        <v>1</v>
      </c>
      <c r="H9">
        <v>1</v>
      </c>
      <c r="I9">
        <v>1</v>
      </c>
      <c r="J9">
        <v>1</v>
      </c>
      <c r="K9">
        <v>0.99875999999999998</v>
      </c>
      <c r="L9">
        <v>0.99951999999999996</v>
      </c>
      <c r="M9">
        <v>0.99901999999999902</v>
      </c>
      <c r="N9">
        <v>0.998999999999999</v>
      </c>
      <c r="O9">
        <v>0.99809999999999999</v>
      </c>
      <c r="P9">
        <v>0.99768000000000001</v>
      </c>
      <c r="Q9">
        <v>0.99572000000000005</v>
      </c>
      <c r="R9">
        <v>0.99450000000000005</v>
      </c>
      <c r="S9">
        <v>0.993559999999999</v>
      </c>
      <c r="T9">
        <v>0.99179999999999902</v>
      </c>
      <c r="U9">
        <v>0.99034</v>
      </c>
      <c r="V9">
        <v>0.99149999999999905</v>
      </c>
      <c r="W9">
        <v>0.98731999999999898</v>
      </c>
      <c r="X9">
        <v>0.98819999999999897</v>
      </c>
      <c r="Y9">
        <v>0.98463999999999896</v>
      </c>
      <c r="Z9">
        <v>0.97702</v>
      </c>
      <c r="AA9">
        <v>0.97911999999999899</v>
      </c>
      <c r="AB9">
        <v>0.97711999999999899</v>
      </c>
      <c r="AC9">
        <v>0.97325999999999901</v>
      </c>
      <c r="AD9">
        <v>0.97007999999999905</v>
      </c>
      <c r="AE9">
        <v>0.96701999999999999</v>
      </c>
      <c r="AF9">
        <v>0.96767999999999899</v>
      </c>
      <c r="AG9">
        <v>0.96417999999999904</v>
      </c>
      <c r="AH9">
        <v>0.96092</v>
      </c>
      <c r="AI9">
        <v>0.95389999999999897</v>
      </c>
      <c r="AJ9">
        <v>0.94721999999999995</v>
      </c>
      <c r="AK9">
        <v>0.95109999999999895</v>
      </c>
      <c r="AL9">
        <v>0.95295999999999903</v>
      </c>
      <c r="AM9">
        <v>0.94835999999999898</v>
      </c>
      <c r="AN9">
        <v>0.94354000000000005</v>
      </c>
      <c r="AO9">
        <v>0.9385</v>
      </c>
      <c r="AP9">
        <v>0.93479999999999996</v>
      </c>
      <c r="AQ9">
        <v>0.93153999999999904</v>
      </c>
      <c r="AR9">
        <v>0.92190000000000005</v>
      </c>
      <c r="AS9">
        <v>0.91009999999999902</v>
      </c>
      <c r="AT9">
        <v>0.92484</v>
      </c>
      <c r="AU9">
        <v>0.92213999999999896</v>
      </c>
      <c r="AV9">
        <v>0.90432000000000001</v>
      </c>
      <c r="AW9">
        <v>0.89041999999999999</v>
      </c>
      <c r="AX9">
        <v>0.89237999999999995</v>
      </c>
      <c r="AY9">
        <v>0.90367999999999904</v>
      </c>
      <c r="AZ9">
        <v>0.90098</v>
      </c>
    </row>
    <row r="10" spans="1:52" ht="35.25" x14ac:dyDescent="0.7">
      <c r="A10" s="5" t="s">
        <v>67</v>
      </c>
      <c r="B10">
        <v>0.438</v>
      </c>
      <c r="C10">
        <v>0.752</v>
      </c>
      <c r="D10">
        <v>0.90800000000000003</v>
      </c>
      <c r="E10">
        <v>0.98</v>
      </c>
      <c r="F10">
        <v>0.996</v>
      </c>
      <c r="G10">
        <v>1</v>
      </c>
      <c r="H10">
        <v>1</v>
      </c>
      <c r="I10">
        <v>1</v>
      </c>
      <c r="J10">
        <v>1</v>
      </c>
      <c r="K10">
        <v>0.95599999999999996</v>
      </c>
      <c r="L10">
        <v>0.96599999999999997</v>
      </c>
      <c r="M10">
        <v>0.97</v>
      </c>
      <c r="N10">
        <v>0.97</v>
      </c>
      <c r="O10">
        <v>0.97</v>
      </c>
      <c r="P10">
        <v>0.95</v>
      </c>
      <c r="Q10">
        <v>0.93799999999999994</v>
      </c>
      <c r="R10">
        <v>0.95599999999999996</v>
      </c>
      <c r="S10">
        <v>0.94399999999999995</v>
      </c>
      <c r="T10">
        <v>0.93799999999999994</v>
      </c>
      <c r="U10">
        <v>0.92</v>
      </c>
      <c r="V10">
        <v>0.93</v>
      </c>
      <c r="W10">
        <v>0.90800000000000003</v>
      </c>
      <c r="X10">
        <v>0.93600000000000005</v>
      </c>
      <c r="Y10">
        <v>0.93400000000000005</v>
      </c>
      <c r="Z10">
        <v>0.754</v>
      </c>
      <c r="AA10">
        <v>0.84</v>
      </c>
      <c r="AB10">
        <v>0.88</v>
      </c>
      <c r="AC10">
        <v>0.85599999999999998</v>
      </c>
      <c r="AD10">
        <v>0.89400000000000002</v>
      </c>
      <c r="AE10">
        <v>0.86</v>
      </c>
      <c r="AF10">
        <v>0.81399999999999995</v>
      </c>
      <c r="AG10">
        <v>0.85199999999999998</v>
      </c>
      <c r="AH10">
        <v>0.84</v>
      </c>
      <c r="AI10">
        <v>0.80400000000000005</v>
      </c>
      <c r="AJ10">
        <v>0.73399999999999999</v>
      </c>
      <c r="AK10">
        <v>0.74399999999999999</v>
      </c>
      <c r="AL10">
        <v>0.80800000000000005</v>
      </c>
      <c r="AM10">
        <v>0.86799999999999999</v>
      </c>
      <c r="AN10">
        <v>0.79800000000000004</v>
      </c>
      <c r="AO10">
        <v>0.72799999999999998</v>
      </c>
      <c r="AP10">
        <v>0.752</v>
      </c>
      <c r="AQ10">
        <v>0.78800000000000003</v>
      </c>
      <c r="AR10">
        <v>0.75600000000000001</v>
      </c>
      <c r="AS10">
        <v>0.69399999999999995</v>
      </c>
      <c r="AT10">
        <v>0.66800000000000004</v>
      </c>
      <c r="AU10">
        <v>0.64</v>
      </c>
      <c r="AV10">
        <v>0.73399999999999999</v>
      </c>
      <c r="AW10">
        <v>0.63</v>
      </c>
      <c r="AX10">
        <v>0.71599999999999997</v>
      </c>
      <c r="AY10">
        <v>0.71799999999999997</v>
      </c>
      <c r="AZ10">
        <v>0.71</v>
      </c>
    </row>
    <row r="11" spans="1:52" ht="35.25" x14ac:dyDescent="0.7">
      <c r="A11" s="5" t="s">
        <v>69</v>
      </c>
      <c r="B11">
        <v>72.729240000000004</v>
      </c>
      <c r="C11">
        <v>48.898219999999903</v>
      </c>
      <c r="D11">
        <v>30.115259999999999</v>
      </c>
      <c r="E11">
        <v>17.491540000000001</v>
      </c>
      <c r="F11">
        <v>10.316039999999999</v>
      </c>
      <c r="G11">
        <v>7.2869200000000003</v>
      </c>
      <c r="H11">
        <v>5.9065000000000003</v>
      </c>
      <c r="I11">
        <v>5.2993800000000002</v>
      </c>
      <c r="J11">
        <v>5.1232600000000001</v>
      </c>
      <c r="K11">
        <v>5.2199</v>
      </c>
      <c r="L11">
        <v>5.1064199999999902</v>
      </c>
      <c r="M11">
        <v>5.1584799999999902</v>
      </c>
      <c r="N11">
        <v>5.1724199999999998</v>
      </c>
      <c r="O11">
        <v>5.2564399999999996</v>
      </c>
      <c r="P11">
        <v>5.2874999999999996</v>
      </c>
      <c r="Q11">
        <v>5.4690799999999902</v>
      </c>
      <c r="R11">
        <v>5.5885600000000002</v>
      </c>
      <c r="S11">
        <v>5.6801199999999996</v>
      </c>
      <c r="T11">
        <v>5.8415999999999997</v>
      </c>
      <c r="U11">
        <v>5.9820000000000002</v>
      </c>
      <c r="V11">
        <v>5.8762400000000001</v>
      </c>
      <c r="W11">
        <v>6.2738199999999997</v>
      </c>
      <c r="X11">
        <v>6.1924199999999896</v>
      </c>
      <c r="Y11">
        <v>6.5308399999999898</v>
      </c>
      <c r="Z11">
        <v>7.2535399999999903</v>
      </c>
      <c r="AA11">
        <v>7.0503400000000003</v>
      </c>
      <c r="AB11">
        <v>7.25352</v>
      </c>
      <c r="AC11">
        <v>7.6068399999999903</v>
      </c>
      <c r="AD11">
        <v>7.9252799999999999</v>
      </c>
      <c r="AE11">
        <v>8.2034799999999901</v>
      </c>
      <c r="AF11">
        <v>8.1513200000000001</v>
      </c>
      <c r="AG11">
        <v>8.4855999999999892</v>
      </c>
      <c r="AH11">
        <v>8.8247799999999899</v>
      </c>
      <c r="AI11">
        <v>9.4605200000000007</v>
      </c>
      <c r="AJ11">
        <v>10.1075999999999</v>
      </c>
      <c r="AK11">
        <v>9.7265800000000002</v>
      </c>
      <c r="AL11">
        <v>9.5803199999999897</v>
      </c>
      <c r="AM11">
        <v>10.014519999999999</v>
      </c>
      <c r="AN11">
        <v>10.4843799999999</v>
      </c>
      <c r="AO11">
        <v>10.954879999999999</v>
      </c>
      <c r="AP11">
        <v>11.28454</v>
      </c>
      <c r="AQ11">
        <v>11.5992</v>
      </c>
      <c r="AR11">
        <v>12.4945799999999</v>
      </c>
      <c r="AS11">
        <v>13.6072399999999</v>
      </c>
      <c r="AT11">
        <v>12.290959999999901</v>
      </c>
      <c r="AU11">
        <v>12.514339999999899</v>
      </c>
      <c r="AV11">
        <v>14.197620000000001</v>
      </c>
      <c r="AW11">
        <v>15.460760000000001</v>
      </c>
      <c r="AX11">
        <v>15.2735199999999</v>
      </c>
      <c r="AY11">
        <v>14.2974399999999</v>
      </c>
      <c r="AZ11">
        <v>14.489140000000001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75-9308-489A-9406-B27376F45598}">
  <dimension ref="A1:AO8"/>
  <sheetViews>
    <sheetView workbookViewId="0">
      <selection activeCell="L6" sqref="L6"/>
    </sheetView>
  </sheetViews>
  <sheetFormatPr defaultRowHeight="17.649999999999999" x14ac:dyDescent="0.7"/>
  <sheetData>
    <row r="1" spans="1:41" ht="24.75" thickBot="1" x14ac:dyDescent="0.75">
      <c r="A1" s="6" t="s">
        <v>33</v>
      </c>
      <c r="B1" s="6"/>
      <c r="C1" s="6"/>
      <c r="D1" s="6"/>
      <c r="E1" s="6"/>
      <c r="G1" s="2"/>
    </row>
    <row r="2" spans="1:41" ht="18" thickTop="1" x14ac:dyDescent="0.7"/>
    <row r="3" spans="1:41" x14ac:dyDescent="0.7">
      <c r="A3" t="s">
        <v>34</v>
      </c>
      <c r="B3">
        <v>5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  <c r="I3">
        <v>40</v>
      </c>
      <c r="J3">
        <v>45</v>
      </c>
      <c r="K3">
        <v>50</v>
      </c>
      <c r="L3">
        <v>55</v>
      </c>
      <c r="M3">
        <v>60</v>
      </c>
      <c r="N3">
        <v>65</v>
      </c>
      <c r="O3">
        <v>70</v>
      </c>
      <c r="P3">
        <v>75</v>
      </c>
      <c r="Q3">
        <v>80</v>
      </c>
      <c r="R3">
        <v>85</v>
      </c>
      <c r="S3">
        <v>90</v>
      </c>
      <c r="T3">
        <v>95</v>
      </c>
      <c r="U3">
        <v>100</v>
      </c>
      <c r="V3">
        <v>105</v>
      </c>
      <c r="W3">
        <v>110</v>
      </c>
      <c r="X3">
        <v>115</v>
      </c>
      <c r="Y3">
        <v>120</v>
      </c>
      <c r="Z3">
        <v>125</v>
      </c>
      <c r="AA3">
        <v>130</v>
      </c>
      <c r="AB3">
        <v>135</v>
      </c>
      <c r="AC3">
        <v>140</v>
      </c>
      <c r="AD3">
        <v>145</v>
      </c>
      <c r="AE3">
        <v>150</v>
      </c>
      <c r="AF3">
        <v>155</v>
      </c>
      <c r="AG3">
        <v>160</v>
      </c>
      <c r="AH3">
        <v>165</v>
      </c>
      <c r="AI3">
        <v>170</v>
      </c>
      <c r="AJ3">
        <v>175</v>
      </c>
      <c r="AK3">
        <v>180</v>
      </c>
      <c r="AL3">
        <v>185</v>
      </c>
      <c r="AM3">
        <v>190</v>
      </c>
      <c r="AN3">
        <v>195</v>
      </c>
      <c r="AO3">
        <v>200</v>
      </c>
    </row>
    <row r="4" spans="1:41" x14ac:dyDescent="0.7">
      <c r="A4" t="s">
        <v>1</v>
      </c>
      <c r="B4" s="1">
        <v>0.16</v>
      </c>
      <c r="C4" s="1">
        <v>0.27</v>
      </c>
      <c r="D4">
        <v>0.38</v>
      </c>
      <c r="E4">
        <v>0.49</v>
      </c>
      <c r="F4">
        <v>0.59</v>
      </c>
      <c r="G4">
        <v>0.69</v>
      </c>
      <c r="H4">
        <v>0.74</v>
      </c>
      <c r="I4">
        <v>0.79</v>
      </c>
      <c r="J4" s="1">
        <v>0.84</v>
      </c>
      <c r="K4">
        <v>0.9</v>
      </c>
      <c r="L4">
        <v>0.93</v>
      </c>
      <c r="M4">
        <v>0.9</v>
      </c>
      <c r="N4" s="1">
        <v>0.94</v>
      </c>
      <c r="O4" s="1">
        <v>0.95</v>
      </c>
      <c r="P4">
        <v>0.97</v>
      </c>
      <c r="Q4">
        <v>0.98</v>
      </c>
      <c r="R4">
        <v>0.99</v>
      </c>
      <c r="S4">
        <v>0.98</v>
      </c>
      <c r="T4">
        <v>0.98</v>
      </c>
      <c r="U4">
        <v>0.99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 x14ac:dyDescent="0.7">
      <c r="A5" t="s">
        <v>2</v>
      </c>
      <c r="B5" s="1">
        <v>9.7099999999999895E-2</v>
      </c>
      <c r="C5" s="1">
        <v>0.176399999999999</v>
      </c>
      <c r="D5">
        <v>0.25029999999999902</v>
      </c>
      <c r="E5">
        <v>0.33199999999999902</v>
      </c>
      <c r="F5">
        <v>0.4239</v>
      </c>
      <c r="G5">
        <v>0.4985</v>
      </c>
      <c r="H5">
        <v>0.57479999999999998</v>
      </c>
      <c r="I5">
        <v>0.63919999999999899</v>
      </c>
      <c r="J5" s="1">
        <v>0.67830000000000001</v>
      </c>
      <c r="K5">
        <v>0.74170000000000003</v>
      </c>
      <c r="L5">
        <v>0.7702</v>
      </c>
      <c r="M5">
        <v>0.79700000000000004</v>
      </c>
      <c r="N5" s="1">
        <v>0.83160000000000001</v>
      </c>
      <c r="O5" s="1">
        <v>0.84889999999999899</v>
      </c>
      <c r="P5">
        <v>0.87580000000000002</v>
      </c>
      <c r="Q5">
        <v>0.89129999999999998</v>
      </c>
      <c r="R5">
        <v>0.89829999999999999</v>
      </c>
      <c r="S5">
        <v>0.91369999999999996</v>
      </c>
      <c r="T5">
        <v>0.92410000000000003</v>
      </c>
      <c r="U5">
        <v>0.93320000000000003</v>
      </c>
      <c r="V5">
        <v>0.94429999999999903</v>
      </c>
      <c r="W5">
        <v>0.94810000000000005</v>
      </c>
      <c r="X5">
        <v>0.95199999999999896</v>
      </c>
      <c r="Y5">
        <v>0.96059999999999901</v>
      </c>
      <c r="Z5">
        <v>0.96449999999999902</v>
      </c>
      <c r="AA5">
        <v>0.96489999999999898</v>
      </c>
      <c r="AB5">
        <v>0.97209999999999896</v>
      </c>
      <c r="AC5">
        <v>0.97389999999999899</v>
      </c>
      <c r="AD5">
        <v>0.97389999999999899</v>
      </c>
      <c r="AE5">
        <v>0.97839999999999905</v>
      </c>
      <c r="AF5">
        <v>0.97859999999999903</v>
      </c>
      <c r="AG5">
        <v>0.98149999999999904</v>
      </c>
      <c r="AH5">
        <v>0.98369999999999902</v>
      </c>
      <c r="AI5">
        <v>0.98579999999999901</v>
      </c>
      <c r="AJ5">
        <v>0.98469999999999902</v>
      </c>
      <c r="AK5">
        <v>0.98729999999999896</v>
      </c>
      <c r="AL5">
        <v>0.98779999999999901</v>
      </c>
      <c r="AM5">
        <v>0.98959999999999904</v>
      </c>
      <c r="AN5">
        <v>0.99029999999999896</v>
      </c>
      <c r="AO5">
        <v>0.99069999999999903</v>
      </c>
    </row>
    <row r="6" spans="1:41" x14ac:dyDescent="0.7">
      <c r="A6" t="s">
        <v>3</v>
      </c>
      <c r="B6" s="1">
        <v>0.02</v>
      </c>
      <c r="C6" s="1">
        <v>0.08</v>
      </c>
      <c r="D6">
        <v>0.11</v>
      </c>
      <c r="E6">
        <v>0.2</v>
      </c>
      <c r="F6">
        <v>0.25</v>
      </c>
      <c r="G6">
        <v>0.28999999999999998</v>
      </c>
      <c r="H6">
        <v>0.39</v>
      </c>
      <c r="I6">
        <v>0.49</v>
      </c>
      <c r="J6" s="1">
        <v>0.53</v>
      </c>
      <c r="K6">
        <v>0.52</v>
      </c>
      <c r="L6">
        <v>0.63</v>
      </c>
      <c r="M6">
        <v>0.67</v>
      </c>
      <c r="N6" s="1">
        <v>0.72</v>
      </c>
      <c r="O6" s="1">
        <v>0.7</v>
      </c>
      <c r="P6">
        <v>0.78</v>
      </c>
      <c r="Q6">
        <v>0.8</v>
      </c>
      <c r="R6">
        <v>0.78</v>
      </c>
      <c r="S6">
        <v>0.82</v>
      </c>
      <c r="T6">
        <v>0.84</v>
      </c>
      <c r="U6">
        <v>0.86</v>
      </c>
      <c r="V6">
        <v>0.86</v>
      </c>
      <c r="W6">
        <v>0.9</v>
      </c>
      <c r="X6">
        <v>0.85</v>
      </c>
      <c r="Y6">
        <v>0.9</v>
      </c>
      <c r="Z6">
        <v>0.9</v>
      </c>
      <c r="AA6">
        <v>0.9</v>
      </c>
      <c r="AB6">
        <v>0.91</v>
      </c>
      <c r="AC6">
        <v>0.92</v>
      </c>
      <c r="AD6">
        <v>0.93</v>
      </c>
      <c r="AE6">
        <v>0.93</v>
      </c>
      <c r="AF6">
        <v>0.92</v>
      </c>
      <c r="AG6">
        <v>0.94</v>
      </c>
      <c r="AH6">
        <v>0.95</v>
      </c>
      <c r="AI6">
        <v>0.94</v>
      </c>
      <c r="AJ6">
        <v>0.93</v>
      </c>
      <c r="AK6">
        <v>0.95</v>
      </c>
      <c r="AL6">
        <v>0.96</v>
      </c>
      <c r="AM6">
        <v>0.96</v>
      </c>
      <c r="AN6">
        <v>0.96</v>
      </c>
      <c r="AO6">
        <v>0.96</v>
      </c>
    </row>
    <row r="7" spans="1:41" x14ac:dyDescent="0.7">
      <c r="A7" t="s">
        <v>39</v>
      </c>
      <c r="B7">
        <v>4.7718999999999996</v>
      </c>
      <c r="C7">
        <v>9.1013000000000002</v>
      </c>
      <c r="D7">
        <v>13.030900000000001</v>
      </c>
      <c r="E7">
        <v>16.4543999999999</v>
      </c>
      <c r="F7">
        <v>19.211899999999901</v>
      </c>
      <c r="G7">
        <v>21.645399999999999</v>
      </c>
      <c r="H7">
        <v>23.344799999999999</v>
      </c>
      <c r="I7">
        <v>24.9650999999999</v>
      </c>
      <c r="J7">
        <v>26.627099999999999</v>
      </c>
      <c r="K7">
        <v>26.8857</v>
      </c>
      <c r="L7">
        <v>28.121899999999901</v>
      </c>
      <c r="M7">
        <v>29.048499999999901</v>
      </c>
      <c r="N7">
        <v>29.534499999999898</v>
      </c>
      <c r="O7">
        <v>29.979399999999899</v>
      </c>
      <c r="P7">
        <v>29.819299999999998</v>
      </c>
      <c r="Q7">
        <v>30.187099999999901</v>
      </c>
      <c r="R7">
        <v>31.1525999999999</v>
      </c>
      <c r="S7">
        <v>30.883699999999902</v>
      </c>
      <c r="T7">
        <v>31.237199999999898</v>
      </c>
      <c r="U7">
        <v>30.8842</v>
      </c>
      <c r="V7">
        <v>31.0352</v>
      </c>
      <c r="W7">
        <v>31.2517</v>
      </c>
      <c r="X7">
        <v>31.752500000000001</v>
      </c>
      <c r="Y7">
        <v>31.128</v>
      </c>
      <c r="Z7">
        <v>31.2303</v>
      </c>
      <c r="AA7">
        <v>31.7046999999999</v>
      </c>
      <c r="AB7">
        <v>31.540299999999998</v>
      </c>
      <c r="AC7">
        <v>31.586500000000001</v>
      </c>
      <c r="AD7">
        <v>31.951899999999998</v>
      </c>
      <c r="AE7">
        <v>31.741899999999902</v>
      </c>
      <c r="AF7">
        <v>32.016499999999901</v>
      </c>
      <c r="AG7">
        <v>31.537699999999901</v>
      </c>
      <c r="AH7">
        <v>31.584900000000001</v>
      </c>
      <c r="AI7">
        <v>31.745899999999899</v>
      </c>
      <c r="AJ7">
        <v>31.753900000000002</v>
      </c>
      <c r="AK7">
        <v>31.8719</v>
      </c>
      <c r="AL7">
        <v>31.9847</v>
      </c>
      <c r="AM7">
        <v>31.7165</v>
      </c>
      <c r="AN7">
        <v>31.87</v>
      </c>
      <c r="AO7">
        <v>31.9224</v>
      </c>
    </row>
    <row r="8" spans="1:41" x14ac:dyDescent="0.7">
      <c r="A8" t="s">
        <v>40</v>
      </c>
      <c r="B8">
        <v>2.74667999954544E-3</v>
      </c>
      <c r="C8">
        <v>6.56511999986833E-3</v>
      </c>
      <c r="D8">
        <v>1.07071300003735E-2</v>
      </c>
      <c r="E8">
        <v>1.82809799998358E-2</v>
      </c>
      <c r="F8">
        <v>2.3310199999250401E-2</v>
      </c>
      <c r="G8">
        <v>3.7358739999472097E-2</v>
      </c>
      <c r="H8">
        <v>4.4864599999709702E-2</v>
      </c>
      <c r="I8">
        <v>5.3846590000175602E-2</v>
      </c>
      <c r="J8">
        <v>4.5416920000134198E-2</v>
      </c>
      <c r="K8">
        <v>7.0690870000107597E-2</v>
      </c>
      <c r="L8">
        <v>5.30126899995957E-2</v>
      </c>
      <c r="M8">
        <v>7.6034610000060607E-2</v>
      </c>
      <c r="N8">
        <v>6.9768689999764294E-2</v>
      </c>
      <c r="O8">
        <v>6.2640029999602095E-2</v>
      </c>
      <c r="P8">
        <v>6.3605879999668102E-2</v>
      </c>
      <c r="Q8">
        <v>6.8297309999470604E-2</v>
      </c>
      <c r="R8">
        <v>6.6753870000393303E-2</v>
      </c>
      <c r="S8">
        <v>8.5491000000038106E-2</v>
      </c>
      <c r="T8">
        <v>8.3689339999400494E-2</v>
      </c>
      <c r="U8">
        <v>8.2305530000012297E-2</v>
      </c>
      <c r="V8">
        <v>7.35254100010206E-2</v>
      </c>
      <c r="W8">
        <v>7.2920049999811401E-2</v>
      </c>
      <c r="X8">
        <v>8.09255399998801E-2</v>
      </c>
      <c r="Y8">
        <v>7.23354700005438E-2</v>
      </c>
      <c r="Z8">
        <v>7.6490589999302694E-2</v>
      </c>
      <c r="AA8">
        <v>7.2489290000958106E-2</v>
      </c>
      <c r="AB8">
        <v>9.6920699998590806E-2</v>
      </c>
      <c r="AC8">
        <v>8.4157849999610304E-2</v>
      </c>
      <c r="AD8">
        <v>9.2346750001015596E-2</v>
      </c>
      <c r="AE8">
        <v>9.3385920000437106E-2</v>
      </c>
      <c r="AF8">
        <v>7.8211070000543198E-2</v>
      </c>
      <c r="AG8">
        <v>7.4424009999784102E-2</v>
      </c>
      <c r="AH8">
        <v>8.4652709999645595E-2</v>
      </c>
      <c r="AI8">
        <v>9.7302119999076203E-2</v>
      </c>
      <c r="AJ8">
        <v>7.5609849999309503E-2</v>
      </c>
      <c r="AK8">
        <v>8.4150349999981694E-2</v>
      </c>
      <c r="AL8">
        <v>0.100400979999685</v>
      </c>
      <c r="AM8">
        <v>9.9965720000618596E-2</v>
      </c>
      <c r="AN8">
        <v>8.7432550000667103E-2</v>
      </c>
      <c r="AO8">
        <v>8.3706230000097998E-2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362-AF51-484B-B5CE-1BC2AF298D45}">
  <dimension ref="A1:AO7"/>
  <sheetViews>
    <sheetView topLeftCell="B1" workbookViewId="0">
      <selection activeCell="G6" sqref="G6"/>
    </sheetView>
  </sheetViews>
  <sheetFormatPr defaultRowHeight="17.649999999999999" x14ac:dyDescent="0.7"/>
  <sheetData>
    <row r="1" spans="1:41" ht="24.75" thickBot="1" x14ac:dyDescent="0.75">
      <c r="A1" s="6" t="s">
        <v>33</v>
      </c>
      <c r="B1" s="6"/>
      <c r="C1" s="6"/>
      <c r="D1" s="6"/>
      <c r="E1" s="6"/>
      <c r="G1" s="2"/>
    </row>
    <row r="2" spans="1:41" ht="18" thickTop="1" x14ac:dyDescent="0.7"/>
    <row r="3" spans="1:41" x14ac:dyDescent="0.7">
      <c r="A3" t="s">
        <v>34</v>
      </c>
      <c r="B3">
        <v>5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  <c r="I3">
        <v>40</v>
      </c>
      <c r="J3">
        <v>45</v>
      </c>
      <c r="K3">
        <v>50</v>
      </c>
      <c r="L3">
        <v>55</v>
      </c>
      <c r="M3">
        <v>60</v>
      </c>
      <c r="N3">
        <v>65</v>
      </c>
      <c r="O3">
        <v>70</v>
      </c>
      <c r="P3">
        <v>75</v>
      </c>
      <c r="Q3">
        <v>80</v>
      </c>
      <c r="R3">
        <v>85</v>
      </c>
      <c r="S3">
        <v>90</v>
      </c>
      <c r="T3">
        <v>95</v>
      </c>
      <c r="U3">
        <v>100</v>
      </c>
      <c r="V3">
        <v>105</v>
      </c>
      <c r="W3">
        <v>110</v>
      </c>
      <c r="X3">
        <v>115</v>
      </c>
      <c r="Y3">
        <v>120</v>
      </c>
      <c r="Z3">
        <v>125</v>
      </c>
      <c r="AA3">
        <v>130</v>
      </c>
      <c r="AB3">
        <v>135</v>
      </c>
      <c r="AC3">
        <v>140</v>
      </c>
      <c r="AD3">
        <v>145</v>
      </c>
      <c r="AE3">
        <v>150</v>
      </c>
      <c r="AF3">
        <v>155</v>
      </c>
      <c r="AG3">
        <v>160</v>
      </c>
      <c r="AH3">
        <v>165</v>
      </c>
      <c r="AI3">
        <v>170</v>
      </c>
      <c r="AJ3">
        <v>175</v>
      </c>
      <c r="AK3">
        <v>180</v>
      </c>
      <c r="AL3">
        <v>185</v>
      </c>
      <c r="AM3">
        <v>190</v>
      </c>
      <c r="AN3">
        <v>195</v>
      </c>
      <c r="AO3">
        <v>200</v>
      </c>
    </row>
    <row r="4" spans="1:41" x14ac:dyDescent="0.7">
      <c r="A4" t="s">
        <v>1</v>
      </c>
      <c r="B4" s="1">
        <v>0.76</v>
      </c>
      <c r="C4" s="1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 s="1">
        <v>1</v>
      </c>
      <c r="K4">
        <v>1</v>
      </c>
      <c r="L4">
        <v>1</v>
      </c>
      <c r="M4">
        <v>1</v>
      </c>
      <c r="N4" s="1">
        <v>1</v>
      </c>
      <c r="O4" s="1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 x14ac:dyDescent="0.7">
      <c r="A5" t="s">
        <v>2</v>
      </c>
      <c r="B5" s="1">
        <v>0.48180000000000001</v>
      </c>
      <c r="C5" s="1">
        <v>0.90280000000000005</v>
      </c>
      <c r="D5">
        <v>0.97099999999999997</v>
      </c>
      <c r="E5">
        <v>0.96799999999999997</v>
      </c>
      <c r="F5">
        <v>0.96519999999999995</v>
      </c>
      <c r="G5">
        <v>0.98040000000000005</v>
      </c>
      <c r="H5">
        <v>0.98860000000000003</v>
      </c>
      <c r="I5">
        <v>0.98729999999999996</v>
      </c>
      <c r="J5" s="1">
        <v>0.99119999999999997</v>
      </c>
      <c r="K5">
        <v>0.98839999999999995</v>
      </c>
      <c r="L5">
        <v>0.99199999999999999</v>
      </c>
      <c r="M5">
        <v>0.99349999999999905</v>
      </c>
      <c r="N5" s="1">
        <v>0.99519999999999997</v>
      </c>
      <c r="O5" s="1">
        <v>0.9919</v>
      </c>
      <c r="P5">
        <v>0.99080000000000001</v>
      </c>
      <c r="Q5">
        <v>0.99609999999999999</v>
      </c>
      <c r="R5">
        <v>0.991899999999999</v>
      </c>
      <c r="S5">
        <v>0.99639999999999995</v>
      </c>
      <c r="T5">
        <v>0.99650000000000005</v>
      </c>
      <c r="U5">
        <v>0.98809999999999998</v>
      </c>
      <c r="V5">
        <v>0.99370000000000003</v>
      </c>
      <c r="W5">
        <v>0.99419999999999997</v>
      </c>
      <c r="X5">
        <v>0.99789999999999901</v>
      </c>
      <c r="Y5">
        <v>0.99209999999999998</v>
      </c>
      <c r="Z5">
        <v>0.99429999999999996</v>
      </c>
      <c r="AA5">
        <v>0.99619999999999997</v>
      </c>
      <c r="AB5">
        <v>0.996</v>
      </c>
      <c r="AC5">
        <v>0.99429999999999996</v>
      </c>
      <c r="AD5">
        <v>0.99450000000000005</v>
      </c>
      <c r="AE5">
        <v>0.99549999999999905</v>
      </c>
      <c r="AF5">
        <v>0.99419999999999997</v>
      </c>
      <c r="AG5">
        <v>0.99809999999999999</v>
      </c>
      <c r="AH5">
        <v>0.99539999999999995</v>
      </c>
      <c r="AI5">
        <v>0.99509999999999899</v>
      </c>
      <c r="AJ5">
        <v>0.99909999999999999</v>
      </c>
      <c r="AK5">
        <v>0.99580000000000002</v>
      </c>
      <c r="AL5">
        <v>0.999</v>
      </c>
      <c r="AM5">
        <v>0.99639999999999995</v>
      </c>
      <c r="AN5">
        <v>0.99809999999999999</v>
      </c>
      <c r="AO5">
        <v>0.99559999999999904</v>
      </c>
    </row>
    <row r="6" spans="1:41" x14ac:dyDescent="0.7">
      <c r="A6" t="s">
        <v>3</v>
      </c>
      <c r="B6" s="1">
        <v>0.2</v>
      </c>
      <c r="C6" s="1">
        <v>0.51</v>
      </c>
      <c r="D6">
        <v>0.65</v>
      </c>
      <c r="E6">
        <v>0.63</v>
      </c>
      <c r="F6">
        <v>0.48</v>
      </c>
      <c r="G6">
        <v>0.77</v>
      </c>
      <c r="H6">
        <v>0.83</v>
      </c>
      <c r="I6">
        <v>0.78</v>
      </c>
      <c r="J6" s="1">
        <v>0.78</v>
      </c>
      <c r="K6">
        <v>0.85</v>
      </c>
      <c r="L6">
        <v>0.78</v>
      </c>
      <c r="M6">
        <v>0.78</v>
      </c>
      <c r="N6" s="1">
        <v>0.88</v>
      </c>
      <c r="O6" s="1">
        <v>0.79</v>
      </c>
      <c r="P6">
        <v>0.81</v>
      </c>
      <c r="Q6">
        <v>0.81</v>
      </c>
      <c r="R6">
        <v>0.74</v>
      </c>
      <c r="S6">
        <v>0.87</v>
      </c>
      <c r="T6">
        <v>0.75</v>
      </c>
      <c r="U6">
        <v>0.82</v>
      </c>
      <c r="V6">
        <v>0.77</v>
      </c>
      <c r="W6">
        <v>0.88</v>
      </c>
      <c r="X6">
        <v>0.79</v>
      </c>
      <c r="Y6">
        <v>0.86</v>
      </c>
      <c r="Z6">
        <v>0.79</v>
      </c>
      <c r="AA6">
        <v>0.91</v>
      </c>
      <c r="AB6">
        <v>0.8</v>
      </c>
      <c r="AC6">
        <v>0.84</v>
      </c>
      <c r="AD6">
        <v>0.79</v>
      </c>
      <c r="AE6">
        <v>0.87</v>
      </c>
      <c r="AF6">
        <v>0.81</v>
      </c>
      <c r="AG6">
        <v>0.9</v>
      </c>
      <c r="AH6">
        <v>0.9</v>
      </c>
      <c r="AI6">
        <v>0.83</v>
      </c>
      <c r="AJ6">
        <v>0.91</v>
      </c>
      <c r="AK6">
        <v>0.85</v>
      </c>
      <c r="AL6">
        <v>0.9</v>
      </c>
      <c r="AM6">
        <v>0.78</v>
      </c>
      <c r="AN6">
        <v>0.88</v>
      </c>
      <c r="AO6">
        <v>0.85</v>
      </c>
    </row>
    <row r="7" spans="1:41" x14ac:dyDescent="0.7">
      <c r="A7" t="s">
        <v>39</v>
      </c>
      <c r="B7">
        <v>4.0023</v>
      </c>
      <c r="C7">
        <v>4.9024999999999999</v>
      </c>
      <c r="D7">
        <v>4.6574</v>
      </c>
      <c r="E7">
        <v>4.7622999999999998</v>
      </c>
      <c r="F7">
        <v>4.9531999999999901</v>
      </c>
      <c r="G7">
        <v>4.7351999999999999</v>
      </c>
      <c r="H7">
        <v>4.5670000000000002</v>
      </c>
      <c r="I7">
        <v>4.6482999999999999</v>
      </c>
      <c r="J7">
        <v>4.5591999999999899</v>
      </c>
      <c r="K7">
        <v>4.6822999999999997</v>
      </c>
      <c r="L7">
        <v>4.6143000000000001</v>
      </c>
      <c r="M7">
        <v>4.5306999999999897</v>
      </c>
      <c r="N7">
        <v>4.4794999999999998</v>
      </c>
      <c r="O7">
        <v>4.6983999999999897</v>
      </c>
      <c r="P7">
        <v>4.8689</v>
      </c>
      <c r="Q7">
        <v>4.4581999999999997</v>
      </c>
      <c r="R7">
        <v>4.8505000000000003</v>
      </c>
      <c r="S7">
        <v>4.5034000000000001</v>
      </c>
      <c r="T7">
        <v>4.5317999999999898</v>
      </c>
      <c r="U7">
        <v>5.3632</v>
      </c>
      <c r="V7">
        <v>4.8230000000000004</v>
      </c>
      <c r="W7">
        <v>4.7857000000000003</v>
      </c>
      <c r="X7">
        <v>4.4208999999999996</v>
      </c>
      <c r="Y7">
        <v>5.1052</v>
      </c>
      <c r="Z7">
        <v>4.8628999999999998</v>
      </c>
      <c r="AA7">
        <v>4.6736000000000004</v>
      </c>
      <c r="AB7">
        <v>4.7100999999999997</v>
      </c>
      <c r="AC7">
        <v>4.9535</v>
      </c>
      <c r="AD7">
        <v>4.9421999999999997</v>
      </c>
      <c r="AE7">
        <v>4.8582000000000001</v>
      </c>
      <c r="AF7">
        <v>5.0379999999999896</v>
      </c>
      <c r="AG7">
        <v>4.4742999999999897</v>
      </c>
      <c r="AH7">
        <v>4.9584999999999999</v>
      </c>
      <c r="AI7">
        <v>5.0067000000000004</v>
      </c>
      <c r="AJ7">
        <v>4.3659999999999997</v>
      </c>
      <c r="AK7">
        <v>4.9450999999999903</v>
      </c>
      <c r="AL7">
        <v>4.4001999999999999</v>
      </c>
      <c r="AM7">
        <v>4.8697999999999997</v>
      </c>
      <c r="AN7">
        <v>4.5697999999999901</v>
      </c>
      <c r="AO7">
        <v>5.0414000000000003</v>
      </c>
    </row>
  </sheetData>
  <mergeCells count="1">
    <mergeCell ref="A1:E1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広さ</vt:lpstr>
      <vt:lpstr>広さ (後)</vt:lpstr>
      <vt:lpstr>ゴールの位置</vt:lpstr>
      <vt:lpstr>ゴールの位置 (後)</vt:lpstr>
      <vt:lpstr>履歴の長さ</vt:lpstr>
      <vt:lpstr>履歴の長さ (後)</vt:lpstr>
      <vt:lpstr>履歴の長さ (10)</vt:lpstr>
      <vt:lpstr>エージェントの寿命</vt:lpstr>
      <vt:lpstr>エージェントの寿命 (後)</vt:lpstr>
      <vt:lpstr>エージェントの寿命 (10)</vt:lpstr>
      <vt:lpstr>学習回数</vt:lpstr>
      <vt:lpstr>学習回数 (後)</vt:lpstr>
      <vt:lpstr>学習回数 (10)</vt:lpstr>
      <vt:lpstr>報酬</vt:lpstr>
      <vt:lpstr>報酬 (後)</vt:lpstr>
      <vt:lpstr>報酬 (10)</vt:lpstr>
      <vt:lpstr>更新ルール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cp:lastPrinted>2018-12-04T12:21:16Z</cp:lastPrinted>
  <dcterms:created xsi:type="dcterms:W3CDTF">2018-10-31T03:51:41Z</dcterms:created>
  <dcterms:modified xsi:type="dcterms:W3CDTF">2018-12-11T01:59:36Z</dcterms:modified>
</cp:coreProperties>
</file>