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<sst xmlns="http://schemas.openxmlformats.org/spreadsheetml/2006/main" count="47" uniqueCount="33">
  <si>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填写字段注释</t>
  </si>
  <si>
    <t>必填，编号必须是唯一的</t>
  </si>
  <si>
    <t>选填</t>
  </si>
  <si>
    <t>必填</t>
  </si>
  <si>
    <t>编号</t>
  </si>
  <si>
    <t>品牌id</t>
  </si>
  <si>
    <t>品牌</t>
  </si>
  <si>
    <t>事业群</t>
  </si>
  <si>
    <t>事业部</t>
  </si>
  <si>
    <t>城市</t>
  </si>
  <si>
    <t>城市级别</t>
  </si>
  <si>
    <t>省份</t>
  </si>
  <si>
    <t>店面类型</t>
  </si>
  <si>
    <t>店面名称</t>
  </si>
  <si>
    <t>店面地址</t>
  </si>
  <si>
    <t>门店类型</t>
  </si>
  <si>
    <t>展示元素</t>
  </si>
  <si>
    <t>投放开始日期</t>
  </si>
  <si>
    <t>投放结束日期</t>
  </si>
  <si>
    <t>投放天数</t>
  </si>
  <si>
    <t>备注</t>
  </si>
  <si>
    <t>示例数据</t>
  </si>
  <si>
    <t>外交官</t>
  </si>
  <si>
    <t>时尚居家平台事业群</t>
  </si>
  <si>
    <t>时尚事业部</t>
  </si>
  <si>
    <t>青岛市</t>
  </si>
  <si>
    <t>二线</t>
  </si>
  <si>
    <t>山东</t>
  </si>
  <si>
    <t>线下门店</t>
  </si>
  <si>
    <t>外交官+线下门店</t>
  </si>
  <si>
    <t>青岛机场国内厅安检外1店</t>
  </si>
  <si>
    <t>大型商场（shopping mall）</t>
  </si>
  <si>
    <t>灯箱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</si>
</sst>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m/dd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微软雅黑"/>
      <charset val="134"/>
    </font>
    <font>
      <sz val="10"/>
      <color rgb="FFC00000"/>
      <name val="宋体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/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0" xfId="52" applyFont="1" applyFill="1" applyBorder="1" applyAlignment="1">
      <alignment horizontal="center" vertical="center"/>
    </xf>
    <xf numFmtId="0" fontId="3" fillId="3" borderId="0" xfId="5" applyFont="1" applyFill="1" applyBorder="1" applyAlignment="1">
      <alignment horizontal="center" vertical="center"/>
    </xf>
    <xf numFmtId="0" fontId="3" fillId="3" borderId="0" xfId="36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0" borderId="0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58" fontId="3" fillId="3" borderId="0" xfId="5" applyNumberFormat="1" applyFont="1" applyFill="1" applyBorder="1" applyAlignment="1">
      <alignment horizontal="center" vertical="center"/>
    </xf>
    <xf numFmtId="176" fontId="1" fillId="0" borderId="0" xfId="49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C1" workbookViewId="0">
      <selection activeCell="L8" sqref="L8"/>
    </sheetView>
  </sheetViews>
  <sheetFormatPr defaultColWidth="8.88888888888889" defaultRowHeight="14.4" outlineLevelRow="3"/>
  <cols>
    <col min="2" max="2" width="8.33333333333333" customWidth="1"/>
    <col min="4" max="4" width="7.33333333333333" customWidth="1"/>
    <col min="5" max="5" width="19.7777777777778" customWidth="1"/>
    <col min="6" max="6" width="11.2222222222222" customWidth="1"/>
    <col min="10" max="10" width="9.22222222222222" customWidth="1"/>
    <col min="11" max="11" width="17.1111111111111" customWidth="1"/>
    <col min="12" max="12" width="25.2222222222222" customWidth="1"/>
    <col min="13" max="13" width="28" customWidth="1"/>
    <col min="15" max="15" width="13.4444444444444" customWidth="1"/>
    <col min="16" max="16" width="12.4444444444444"/>
  </cols>
  <sheetData>
    <row r="1" ht="45" spans="1:18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3" t="s">
        <v>2</v>
      </c>
      <c r="G1" s="4" t="s">
        <v>3</v>
      </c>
      <c r="H1" s="4" t="s">
        <v>3</v>
      </c>
      <c r="I1" s="3" t="s">
        <v>2</v>
      </c>
      <c r="J1" s="3" t="s">
        <v>2</v>
      </c>
      <c r="K1" s="4" t="s">
        <v>3</v>
      </c>
      <c r="L1" s="4" t="s">
        <v>3</v>
      </c>
      <c r="M1" s="3" t="s">
        <v>2</v>
      </c>
      <c r="N1" s="4" t="s">
        <v>3</v>
      </c>
      <c r="O1" s="3" t="s">
        <v>2</v>
      </c>
      <c r="P1" s="3" t="s">
        <v>2</v>
      </c>
      <c r="Q1" s="3" t="s">
        <v>2</v>
      </c>
      <c r="R1" s="3" t="s">
        <v>2</v>
      </c>
    </row>
    <row r="2" ht="15.6" spans="1:18">
      <c r="A2" s="5"/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6" t="s">
        <v>14</v>
      </c>
      <c r="M2" s="6" t="s">
        <v>15</v>
      </c>
      <c r="N2" s="6" t="s">
        <v>16</v>
      </c>
      <c r="O2" s="12" t="s">
        <v>17</v>
      </c>
      <c r="P2" s="12" t="s">
        <v>18</v>
      </c>
      <c r="Q2" s="6" t="s">
        <v>19</v>
      </c>
      <c r="R2" s="6" t="s">
        <v>20</v>
      </c>
    </row>
    <row r="3" ht="15" spans="1:18">
      <c r="A3" s="8" t="s">
        <v>21</v>
      </c>
      <c r="B3" s="9">
        <v>1</v>
      </c>
      <c r="C3" s="9">
        <v>12247</v>
      </c>
      <c r="D3" s="9" t="s">
        <v>22</v>
      </c>
      <c r="E3" s="9" t="s">
        <v>23</v>
      </c>
      <c r="F3" s="9" t="s">
        <v>24</v>
      </c>
      <c r="G3" s="10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10" t="s">
        <v>30</v>
      </c>
      <c r="M3" s="10" t="s">
        <v>31</v>
      </c>
      <c r="N3" s="10" t="s">
        <v>32</v>
      </c>
      <c r="O3" s="13">
        <v>43444</v>
      </c>
      <c r="P3" s="13">
        <v>43617</v>
      </c>
      <c r="Q3" s="9">
        <f>P3-O3+1</f>
        <v>174</v>
      </c>
      <c r="R3" s="9"/>
    </row>
    <row r="4" ht="15.6" spans="1:1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BingzZ</dc:creator>
  <cp:lastModifiedBy>Forever</cp:lastModifiedBy>
  <dcterms:created xsi:type="dcterms:W3CDTF">2019-12-31T06:48:20Z</dcterms:created>
  <dcterms:modified xsi:type="dcterms:W3CDTF">2019-12-31T06:49:37Z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