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卒業制作\Graduation\04_memo\"/>
    </mc:Choice>
  </mc:AlternateContent>
  <xr:revisionPtr revIDLastSave="0" documentId="13_ncr:1_{3C67D391-82F5-411B-B305-C7162D22A99D}" xr6:coauthVersionLast="36" xr6:coauthVersionMax="36" xr10:uidLastSave="{00000000-0000-0000-0000-000000000000}"/>
  <bookViews>
    <workbookView xWindow="0" yWindow="0" windowWidth="23040" windowHeight="9552" activeTab="1" xr2:uid="{EA0F8B15-AEAB-4AE2-B6F2-FA280175178B}"/>
  </bookViews>
  <sheets>
    <sheet name="グリットのスクロール処理メモ" sheetId="1" r:id="rId1"/>
    <sheet name="傾くときに動くブロック" sheetId="3" r:id="rId2"/>
    <sheet name="ブロックの地形変更の総数メモ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</calcChain>
</file>

<file path=xl/sharedStrings.xml><?xml version="1.0" encoding="utf-8"?>
<sst xmlns="http://schemas.openxmlformats.org/spreadsheetml/2006/main" count="10" uniqueCount="8">
  <si>
    <t>X</t>
    <phoneticPr fontId="3"/>
  </si>
  <si>
    <t>↓</t>
    <phoneticPr fontId="3"/>
  </si>
  <si>
    <t>総数</t>
    <rPh sb="0" eb="2">
      <t>ソウスウ</t>
    </rPh>
    <phoneticPr fontId="3"/>
  </si>
  <si>
    <t>ブロック</t>
    <phoneticPr fontId="3"/>
  </si>
  <si>
    <t>レール</t>
    <phoneticPr fontId="3"/>
  </si>
  <si>
    <t>4方向にboolを持つレール。
Trueのレールを伸ばして生成</t>
    <rPh sb="1" eb="3">
      <t>ホウコウ</t>
    </rPh>
    <rPh sb="9" eb="10">
      <t>モ</t>
    </rPh>
    <rPh sb="25" eb="26">
      <t>ノ</t>
    </rPh>
    <rPh sb="29" eb="31">
      <t>セイセイ</t>
    </rPh>
    <phoneticPr fontId="3"/>
  </si>
  <si>
    <t>Prev</t>
    <phoneticPr fontId="3"/>
  </si>
  <si>
    <t>Next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</si>
</sst>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A435-FA9E-4182-923B-98E0E9B55239}">
  <dimension ref="A3:W31"/>
  <sheetViews>
    <sheetView workbookViewId="0">
      <selection activeCell="M27" sqref="M27"/>
    </sheetView>
  </sheetViews>
  <sheetFormatPr defaultColWidth="3.19921875" defaultRowHeight="18" x14ac:dyDescent="0.45"/>
  <cols>
    <col min="1" max="16384" width="3.19921875" style="1"/>
  </cols>
  <sheetData>
    <row r="3" spans="1:23" x14ac:dyDescent="0.45">
      <c r="K3" s="6" t="s">
        <v>0</v>
      </c>
      <c r="L3" s="2"/>
      <c r="M3" s="2"/>
      <c r="N3" s="2"/>
      <c r="O3" s="2"/>
      <c r="P3" s="2"/>
      <c r="Q3" s="2"/>
      <c r="R3" s="5" t="s">
        <v>0</v>
      </c>
    </row>
    <row r="4" spans="1:23" x14ac:dyDescent="0.45">
      <c r="L4" s="3"/>
      <c r="M4" s="2"/>
      <c r="N4" s="2"/>
      <c r="O4" s="2"/>
      <c r="P4" s="2"/>
      <c r="Q4" s="4"/>
    </row>
    <row r="5" spans="1:23" x14ac:dyDescent="0.45">
      <c r="H5" s="1">
        <v>0</v>
      </c>
      <c r="L5" s="32">
        <v>0</v>
      </c>
      <c r="M5" s="2">
        <v>1</v>
      </c>
      <c r="N5" s="2">
        <v>2</v>
      </c>
      <c r="O5" s="2">
        <v>3</v>
      </c>
      <c r="P5" s="2">
        <v>4</v>
      </c>
      <c r="Q5" s="4">
        <v>5</v>
      </c>
    </row>
    <row r="6" spans="1:23" x14ac:dyDescent="0.45">
      <c r="L6" s="33"/>
      <c r="M6" s="34">
        <v>0</v>
      </c>
      <c r="N6" s="2">
        <v>1</v>
      </c>
      <c r="O6" s="2">
        <v>2</v>
      </c>
      <c r="P6" s="2">
        <v>3</v>
      </c>
      <c r="Q6" s="4">
        <v>4</v>
      </c>
      <c r="S6" s="1">
        <v>5</v>
      </c>
    </row>
    <row r="7" spans="1:23" x14ac:dyDescent="0.45">
      <c r="L7" s="3"/>
      <c r="M7" s="2"/>
      <c r="N7" s="2"/>
      <c r="O7" s="2"/>
      <c r="P7" s="2"/>
      <c r="Q7" s="4"/>
    </row>
    <row r="8" spans="1:23" x14ac:dyDescent="0.4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59" t="s">
        <v>1</v>
      </c>
      <c r="O8" s="59"/>
      <c r="P8" s="25"/>
      <c r="Q8" s="25"/>
      <c r="R8" s="25"/>
      <c r="S8" s="25"/>
      <c r="T8" s="25"/>
      <c r="U8" s="25"/>
      <c r="V8" s="25"/>
      <c r="W8" s="25"/>
    </row>
    <row r="9" spans="1:23" x14ac:dyDescent="0.4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33"/>
      <c r="M9" s="25"/>
      <c r="N9" s="25"/>
      <c r="O9" s="25"/>
      <c r="P9" s="25"/>
      <c r="Q9" s="35">
        <v>0</v>
      </c>
      <c r="R9" s="25"/>
      <c r="S9" s="25">
        <v>1</v>
      </c>
      <c r="T9" s="25">
        <v>2</v>
      </c>
      <c r="U9" s="25">
        <v>3</v>
      </c>
      <c r="V9" s="25">
        <v>4</v>
      </c>
      <c r="W9" s="25">
        <v>5</v>
      </c>
    </row>
    <row r="10" spans="1:23" x14ac:dyDescent="0.4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59" t="s">
        <v>1</v>
      </c>
      <c r="O10" s="59"/>
      <c r="P10" s="25"/>
      <c r="Q10" s="25"/>
      <c r="R10" s="25"/>
      <c r="S10" s="25"/>
      <c r="T10" s="25"/>
      <c r="U10" s="25"/>
      <c r="V10" s="25"/>
      <c r="W10" s="25"/>
    </row>
    <row r="11" spans="1:23" x14ac:dyDescent="0.4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32">
        <v>0</v>
      </c>
      <c r="M11" s="2">
        <v>1</v>
      </c>
      <c r="N11" s="2">
        <v>2</v>
      </c>
      <c r="O11" s="2">
        <v>3</v>
      </c>
      <c r="P11" s="2">
        <v>4</v>
      </c>
      <c r="Q11" s="4">
        <v>5</v>
      </c>
      <c r="R11" s="25"/>
      <c r="S11" s="25"/>
      <c r="T11" s="25"/>
      <c r="U11" s="25"/>
      <c r="V11" s="25"/>
      <c r="W11" s="25"/>
    </row>
    <row r="12" spans="1:23" x14ac:dyDescent="0.4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23" x14ac:dyDescent="0.4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31"/>
      <c r="L13" s="25"/>
      <c r="M13" s="25"/>
      <c r="N13" s="25"/>
      <c r="O13" s="25"/>
      <c r="P13" s="25"/>
      <c r="Q13" s="25"/>
      <c r="R13" s="25"/>
      <c r="S13" s="31"/>
      <c r="T13" s="25"/>
      <c r="U13" s="25"/>
      <c r="V13" s="25"/>
      <c r="W13" s="25"/>
    </row>
    <row r="14" spans="1:23" x14ac:dyDescent="0.4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 x14ac:dyDescent="0.4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 x14ac:dyDescent="0.45"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4:21" x14ac:dyDescent="0.45"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4:21" x14ac:dyDescent="0.45"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4:21" x14ac:dyDescent="0.45"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4:21" x14ac:dyDescent="0.45">
      <c r="D20" s="1">
        <v>0</v>
      </c>
      <c r="H20" s="2">
        <v>0</v>
      </c>
      <c r="I20" s="2">
        <v>0</v>
      </c>
      <c r="J20" s="2"/>
      <c r="K20" s="2"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4:21" x14ac:dyDescent="0.45">
      <c r="D21" s="1">
        <v>0</v>
      </c>
      <c r="F21" s="1"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4:21" x14ac:dyDescent="0.45">
      <c r="F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4:21" x14ac:dyDescent="0.45">
      <c r="D23" s="1">
        <v>0</v>
      </c>
      <c r="F23" s="1">
        <v>0</v>
      </c>
      <c r="H23" s="1">
        <v>0</v>
      </c>
    </row>
    <row r="24" spans="4:21" x14ac:dyDescent="0.45">
      <c r="D24" s="1">
        <v>0</v>
      </c>
      <c r="H24" s="1">
        <v>0</v>
      </c>
      <c r="J24" s="1">
        <v>0</v>
      </c>
      <c r="K24" s="1">
        <v>0</v>
      </c>
    </row>
    <row r="25" spans="4:21" x14ac:dyDescent="0.45">
      <c r="D25" s="1">
        <v>0</v>
      </c>
      <c r="F25" s="1">
        <v>0</v>
      </c>
      <c r="J25" s="1">
        <v>0</v>
      </c>
    </row>
    <row r="26" spans="4:21" x14ac:dyDescent="0.45">
      <c r="H26" s="1">
        <v>0</v>
      </c>
    </row>
    <row r="27" spans="4:21" x14ac:dyDescent="0.45">
      <c r="E27" s="1">
        <v>0</v>
      </c>
      <c r="F27" s="1">
        <v>0</v>
      </c>
      <c r="G27" s="1">
        <v>0</v>
      </c>
      <c r="H27" s="1">
        <v>0</v>
      </c>
      <c r="J27" s="1">
        <v>0</v>
      </c>
    </row>
    <row r="28" spans="4:21" x14ac:dyDescent="0.45">
      <c r="F28" s="1">
        <v>0</v>
      </c>
      <c r="J28" s="1">
        <v>0</v>
      </c>
      <c r="K28" s="1">
        <v>0</v>
      </c>
    </row>
    <row r="29" spans="4:21" x14ac:dyDescent="0.45">
      <c r="D29" s="1">
        <v>0</v>
      </c>
      <c r="H29" s="1">
        <v>0</v>
      </c>
    </row>
    <row r="30" spans="4:21" x14ac:dyDescent="0.45">
      <c r="D30" s="1">
        <v>0</v>
      </c>
      <c r="E30" s="1">
        <v>0</v>
      </c>
      <c r="G30" s="1">
        <v>0</v>
      </c>
      <c r="H30" s="1">
        <v>0</v>
      </c>
      <c r="I30" s="1">
        <v>0</v>
      </c>
      <c r="K30" s="1">
        <v>0</v>
      </c>
    </row>
    <row r="31" spans="4:21" x14ac:dyDescent="0.45">
      <c r="D31" s="1">
        <v>0</v>
      </c>
      <c r="K31" s="1">
        <v>0</v>
      </c>
    </row>
  </sheetData>
  <mergeCells count="2">
    <mergeCell ref="N8:O8"/>
    <mergeCell ref="N10:O10"/>
  </mergeCells>
  <phoneticPr fontId="3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924F-3143-4140-9103-EB813ABFDA17}">
  <dimension ref="C2:T22"/>
  <sheetViews>
    <sheetView tabSelected="1" topLeftCell="A7" workbookViewId="0">
      <selection activeCell="U17" sqref="U17"/>
    </sheetView>
  </sheetViews>
  <sheetFormatPr defaultColWidth="3.19921875" defaultRowHeight="18" x14ac:dyDescent="0.45"/>
  <cols>
    <col min="1" max="16384" width="3.19921875" style="1"/>
  </cols>
  <sheetData>
    <row r="2" spans="3:20" x14ac:dyDescent="0.45">
      <c r="C2" s="60" t="s">
        <v>3</v>
      </c>
      <c r="D2" s="60"/>
      <c r="E2" s="60"/>
      <c r="F2" s="52"/>
    </row>
    <row r="3" spans="3:20" x14ac:dyDescent="0.45">
      <c r="C3" s="60" t="s">
        <v>4</v>
      </c>
      <c r="D3" s="60"/>
      <c r="E3" s="60"/>
      <c r="F3" s="53"/>
    </row>
    <row r="4" spans="3:20" ht="18.600000000000001" thickBot="1" x14ac:dyDescent="0.5"/>
    <row r="5" spans="3:20" x14ac:dyDescent="0.45">
      <c r="D5" s="54"/>
      <c r="E5" s="49"/>
      <c r="F5" s="49"/>
      <c r="G5" s="55"/>
      <c r="J5" s="54"/>
      <c r="K5" s="49"/>
      <c r="L5" s="49"/>
      <c r="M5" s="49"/>
      <c r="N5" s="49"/>
      <c r="O5" s="55"/>
    </row>
    <row r="6" spans="3:20" x14ac:dyDescent="0.45">
      <c r="D6" s="3"/>
      <c r="E6" s="56"/>
      <c r="F6" s="57"/>
      <c r="G6" s="4"/>
      <c r="I6" s="58"/>
      <c r="J6" s="3"/>
      <c r="K6" s="57"/>
      <c r="L6" s="56"/>
      <c r="M6" s="56"/>
      <c r="N6" s="56"/>
      <c r="O6" s="4"/>
      <c r="R6" s="53"/>
      <c r="S6" s="53"/>
      <c r="T6" s="53"/>
    </row>
    <row r="7" spans="3:20" x14ac:dyDescent="0.45">
      <c r="D7" s="3"/>
      <c r="E7" s="2"/>
      <c r="F7" s="2"/>
      <c r="G7" s="4"/>
      <c r="J7" s="3"/>
      <c r="K7" s="56"/>
      <c r="L7" s="2"/>
      <c r="M7" s="2"/>
      <c r="N7" s="56"/>
      <c r="O7" s="4"/>
      <c r="R7" s="53"/>
      <c r="S7" s="53"/>
      <c r="T7" s="53"/>
    </row>
    <row r="8" spans="3:20" x14ac:dyDescent="0.45">
      <c r="D8" s="3"/>
      <c r="E8" s="57"/>
      <c r="F8" s="56"/>
      <c r="G8" s="4"/>
      <c r="J8" s="3"/>
      <c r="K8" s="56"/>
      <c r="L8" s="2"/>
      <c r="M8" s="56"/>
      <c r="N8" s="56"/>
      <c r="O8" s="4"/>
      <c r="R8" s="53"/>
      <c r="S8" s="53"/>
    </row>
    <row r="9" spans="3:20" ht="18.600000000000001" thickBot="1" x14ac:dyDescent="0.5">
      <c r="D9" s="50"/>
      <c r="E9" s="7"/>
      <c r="F9" s="7"/>
      <c r="G9" s="8"/>
      <c r="J9" s="3"/>
      <c r="K9" s="56"/>
      <c r="L9" s="56"/>
      <c r="M9" s="56"/>
      <c r="N9" s="2"/>
      <c r="O9" s="4"/>
    </row>
    <row r="10" spans="3:20" ht="18.600000000000001" thickBot="1" x14ac:dyDescent="0.5">
      <c r="J10" s="50"/>
      <c r="K10" s="7"/>
      <c r="L10" s="7"/>
      <c r="M10" s="7"/>
      <c r="N10" s="7"/>
      <c r="O10" s="8"/>
    </row>
    <row r="12" spans="3:20" x14ac:dyDescent="0.45">
      <c r="E12" s="1">
        <v>0</v>
      </c>
      <c r="H12" s="61" t="s">
        <v>5</v>
      </c>
      <c r="I12" s="60"/>
      <c r="J12" s="60"/>
      <c r="K12" s="60"/>
      <c r="L12" s="60"/>
      <c r="M12" s="60"/>
      <c r="N12" s="60"/>
      <c r="O12" s="60"/>
      <c r="P12" s="60"/>
    </row>
    <row r="13" spans="3:20" x14ac:dyDescent="0.45">
      <c r="D13" s="1">
        <v>0</v>
      </c>
      <c r="E13" s="53"/>
      <c r="F13" s="1">
        <v>0</v>
      </c>
      <c r="H13" s="60"/>
      <c r="I13" s="60"/>
      <c r="J13" s="60"/>
      <c r="K13" s="60"/>
      <c r="L13" s="60"/>
      <c r="M13" s="60"/>
      <c r="N13" s="60"/>
      <c r="O13" s="60"/>
      <c r="P13" s="60"/>
    </row>
    <row r="14" spans="3:20" x14ac:dyDescent="0.45">
      <c r="E14" s="1">
        <v>0</v>
      </c>
      <c r="H14" s="60"/>
      <c r="I14" s="60"/>
      <c r="J14" s="60"/>
      <c r="K14" s="60"/>
      <c r="L14" s="60"/>
      <c r="M14" s="60"/>
      <c r="N14" s="60"/>
      <c r="O14" s="60"/>
      <c r="P14" s="60"/>
    </row>
    <row r="16" spans="3:20" x14ac:dyDescent="0.45">
      <c r="G16" s="71"/>
      <c r="H16" s="71"/>
      <c r="I16" s="71"/>
      <c r="K16" s="71"/>
      <c r="L16" s="71"/>
      <c r="M16" s="71"/>
    </row>
    <row r="17" spans="5:17" x14ac:dyDescent="0.45">
      <c r="G17" s="71"/>
      <c r="H17" s="71"/>
      <c r="I17" s="52"/>
      <c r="K17" s="72"/>
      <c r="L17" s="71"/>
      <c r="M17" s="71"/>
    </row>
    <row r="18" spans="5:17" x14ac:dyDescent="0.45">
      <c r="G18" s="71"/>
      <c r="H18" s="71"/>
      <c r="I18" s="71"/>
      <c r="K18" s="71"/>
      <c r="L18" s="52"/>
      <c r="M18" s="71"/>
    </row>
    <row r="20" spans="5:17" x14ac:dyDescent="0.45">
      <c r="E20" s="60" t="s">
        <v>6</v>
      </c>
      <c r="F20" s="60"/>
      <c r="G20" s="60"/>
      <c r="H20" s="72"/>
      <c r="K20" s="71"/>
      <c r="L20" s="72"/>
      <c r="M20" s="71"/>
      <c r="O20" s="71"/>
      <c r="P20" s="71"/>
      <c r="Q20" s="71"/>
    </row>
    <row r="21" spans="5:17" x14ac:dyDescent="0.45">
      <c r="E21" s="60" t="s">
        <v>7</v>
      </c>
      <c r="F21" s="60"/>
      <c r="G21" s="60"/>
      <c r="H21" s="52"/>
      <c r="K21" s="71"/>
      <c r="L21" s="71"/>
      <c r="M21" s="52"/>
      <c r="O21" s="72"/>
      <c r="P21" s="71"/>
      <c r="Q21" s="71"/>
    </row>
    <row r="22" spans="5:17" x14ac:dyDescent="0.45">
      <c r="K22" s="71"/>
      <c r="L22" s="71"/>
      <c r="M22" s="71"/>
      <c r="O22" s="71"/>
      <c r="P22" s="71"/>
      <c r="Q22" s="71"/>
    </row>
  </sheetData>
  <mergeCells count="5">
    <mergeCell ref="C2:E2"/>
    <mergeCell ref="C3:E3"/>
    <mergeCell ref="H12:P14"/>
    <mergeCell ref="E20:G20"/>
    <mergeCell ref="E21:G21"/>
  </mergeCells>
  <phoneticPr fontId="3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852B6-B08E-4C58-A8F3-F5FD29A3C094}">
  <dimension ref="B2:BC47"/>
  <sheetViews>
    <sheetView workbookViewId="0">
      <selection activeCell="G16" sqref="G16"/>
    </sheetView>
  </sheetViews>
  <sheetFormatPr defaultColWidth="3.19921875" defaultRowHeight="18" x14ac:dyDescent="0.45"/>
  <cols>
    <col min="1" max="11" width="3.19921875" style="1"/>
    <col min="12" max="12" width="4.3984375" style="1" bestFit="1" customWidth="1"/>
    <col min="13" max="18" width="3.19921875" style="1"/>
    <col min="19" max="19" width="4.3984375" style="1" bestFit="1" customWidth="1"/>
    <col min="20" max="25" width="3.19921875" style="1"/>
    <col min="26" max="26" width="4.3984375" style="1" bestFit="1" customWidth="1"/>
    <col min="27" max="34" width="3.19921875" style="1"/>
    <col min="35" max="35" width="3.3984375" style="1" bestFit="1" customWidth="1"/>
    <col min="36" max="41" width="3.19921875" style="1"/>
    <col min="42" max="42" width="3.3984375" style="1" bestFit="1" customWidth="1"/>
    <col min="43" max="48" width="3.19921875" style="1"/>
    <col min="49" max="49" width="3.3984375" style="1" bestFit="1" customWidth="1"/>
    <col min="50" max="16384" width="3.19921875" style="1"/>
  </cols>
  <sheetData>
    <row r="2" spans="2:55" ht="18.600000000000001" thickBot="1" x14ac:dyDescent="0.5"/>
    <row r="3" spans="2:55" ht="18.600000000000001" thickBot="1" x14ac:dyDescent="0.5">
      <c r="B3" s="18">
        <v>0</v>
      </c>
      <c r="C3" s="49"/>
      <c r="D3" s="49"/>
      <c r="E3" s="49"/>
      <c r="F3" s="49"/>
      <c r="G3" s="49"/>
      <c r="H3" s="49"/>
      <c r="I3" s="18">
        <v>1</v>
      </c>
      <c r="K3" s="18">
        <v>1</v>
      </c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18">
        <v>9</v>
      </c>
      <c r="AH3" s="18">
        <v>2</v>
      </c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18">
        <v>4</v>
      </c>
    </row>
    <row r="4" spans="2:55" ht="18.600000000000001" thickBot="1" x14ac:dyDescent="0.5">
      <c r="B4" s="3"/>
      <c r="C4" s="18">
        <v>0</v>
      </c>
      <c r="D4" s="19"/>
      <c r="E4" s="20"/>
      <c r="F4" s="20"/>
      <c r="G4" s="20"/>
      <c r="H4" s="21"/>
      <c r="I4" s="4"/>
      <c r="J4" s="2"/>
      <c r="K4" s="3"/>
      <c r="L4" s="18">
        <v>7</v>
      </c>
      <c r="M4" s="19"/>
      <c r="N4" s="20"/>
      <c r="O4" s="20"/>
      <c r="P4" s="20"/>
      <c r="Q4" s="21"/>
      <c r="R4" s="2"/>
      <c r="S4" s="18">
        <v>8</v>
      </c>
      <c r="T4" s="19"/>
      <c r="U4" s="20"/>
      <c r="V4" s="20"/>
      <c r="W4" s="20"/>
      <c r="X4" s="21"/>
      <c r="Y4" s="2"/>
      <c r="Z4" s="18">
        <v>9</v>
      </c>
      <c r="AA4" s="19"/>
      <c r="AB4" s="20"/>
      <c r="AC4" s="20"/>
      <c r="AD4" s="20"/>
      <c r="AE4" s="21"/>
      <c r="AF4" s="4"/>
      <c r="AH4" s="3"/>
      <c r="AI4" s="18">
        <v>37</v>
      </c>
      <c r="AJ4" s="19"/>
      <c r="AK4" s="20"/>
      <c r="AL4" s="20"/>
      <c r="AM4" s="20"/>
      <c r="AN4" s="21"/>
      <c r="AO4" s="2"/>
      <c r="AP4" s="18">
        <v>28</v>
      </c>
      <c r="AQ4" s="19"/>
      <c r="AR4" s="20"/>
      <c r="AS4" s="20"/>
      <c r="AT4" s="20"/>
      <c r="AU4" s="21"/>
      <c r="AV4" s="2"/>
      <c r="AW4" s="18">
        <v>19</v>
      </c>
      <c r="AX4" s="19"/>
      <c r="AY4" s="20"/>
      <c r="AZ4" s="20"/>
      <c r="BA4" s="20"/>
      <c r="BB4" s="21"/>
      <c r="BC4" s="4"/>
    </row>
    <row r="5" spans="2:55" ht="18.600000000000001" thickBot="1" x14ac:dyDescent="0.5">
      <c r="B5" s="3"/>
      <c r="C5" s="22"/>
      <c r="D5" s="2">
        <v>0</v>
      </c>
      <c r="E5" s="2"/>
      <c r="F5" s="2">
        <v>0</v>
      </c>
      <c r="G5" s="2"/>
      <c r="H5" s="4">
        <v>0</v>
      </c>
      <c r="I5" s="4"/>
      <c r="J5" s="2"/>
      <c r="K5" s="3"/>
      <c r="L5" s="22"/>
      <c r="M5" s="2">
        <v>1</v>
      </c>
      <c r="N5" s="2"/>
      <c r="O5" s="2">
        <v>1</v>
      </c>
      <c r="P5" s="2"/>
      <c r="Q5" s="4">
        <v>0</v>
      </c>
      <c r="R5" s="2"/>
      <c r="S5" s="22"/>
      <c r="T5" s="2">
        <v>0</v>
      </c>
      <c r="U5" s="2"/>
      <c r="V5" s="2">
        <v>1</v>
      </c>
      <c r="W5" s="2"/>
      <c r="X5" s="4">
        <v>0</v>
      </c>
      <c r="Y5" s="2"/>
      <c r="Z5" s="22"/>
      <c r="AA5" s="2">
        <v>0</v>
      </c>
      <c r="AB5" s="2"/>
      <c r="AC5" s="2">
        <v>1</v>
      </c>
      <c r="AD5" s="2"/>
      <c r="AE5" s="4">
        <v>1</v>
      </c>
      <c r="AF5" s="4"/>
      <c r="AH5" s="3"/>
      <c r="AI5" s="22"/>
      <c r="AJ5" s="2">
        <v>1</v>
      </c>
      <c r="AK5" s="2"/>
      <c r="AL5" s="2">
        <v>1</v>
      </c>
      <c r="AM5" s="2"/>
      <c r="AN5" s="4">
        <v>0</v>
      </c>
      <c r="AO5" s="2"/>
      <c r="AP5" s="22"/>
      <c r="AQ5" s="2">
        <v>0</v>
      </c>
      <c r="AR5" s="2"/>
      <c r="AS5" s="2">
        <v>1</v>
      </c>
      <c r="AT5" s="2"/>
      <c r="AU5" s="4">
        <v>0</v>
      </c>
      <c r="AV5" s="2"/>
      <c r="AW5" s="22"/>
      <c r="AX5" s="2">
        <v>0</v>
      </c>
      <c r="AY5" s="2"/>
      <c r="AZ5" s="2">
        <v>1</v>
      </c>
      <c r="BA5" s="2"/>
      <c r="BB5" s="4">
        <v>1</v>
      </c>
      <c r="BC5" s="4"/>
    </row>
    <row r="6" spans="2:55" x14ac:dyDescent="0.45">
      <c r="B6" s="3"/>
      <c r="C6" s="23"/>
      <c r="D6" s="2"/>
      <c r="E6" s="9">
        <v>7</v>
      </c>
      <c r="F6" s="10">
        <v>8</v>
      </c>
      <c r="G6" s="11">
        <v>9</v>
      </c>
      <c r="H6" s="4"/>
      <c r="I6" s="4"/>
      <c r="J6" s="2"/>
      <c r="K6" s="3"/>
      <c r="L6" s="23"/>
      <c r="M6" s="2"/>
      <c r="N6" s="48">
        <v>7</v>
      </c>
      <c r="O6" s="40">
        <v>8</v>
      </c>
      <c r="P6" s="11">
        <v>9</v>
      </c>
      <c r="Q6" s="4"/>
      <c r="R6" s="2"/>
      <c r="S6" s="23"/>
      <c r="T6" s="2"/>
      <c r="U6" s="9">
        <v>7</v>
      </c>
      <c r="V6" s="47">
        <v>8</v>
      </c>
      <c r="W6" s="11">
        <v>9</v>
      </c>
      <c r="X6" s="4"/>
      <c r="Y6" s="2"/>
      <c r="Z6" s="23"/>
      <c r="AA6" s="2"/>
      <c r="AB6" s="9">
        <v>7</v>
      </c>
      <c r="AC6" s="40">
        <v>8</v>
      </c>
      <c r="AD6" s="46">
        <v>9</v>
      </c>
      <c r="AE6" s="4"/>
      <c r="AF6" s="4"/>
      <c r="AH6" s="3"/>
      <c r="AI6" s="23"/>
      <c r="AJ6" s="2"/>
      <c r="AK6" s="48">
        <v>7</v>
      </c>
      <c r="AL6" s="40">
        <v>8</v>
      </c>
      <c r="AM6" s="11">
        <v>9</v>
      </c>
      <c r="AN6" s="4"/>
      <c r="AO6" s="2"/>
      <c r="AP6" s="23"/>
      <c r="AQ6" s="2"/>
      <c r="AR6" s="9">
        <v>7</v>
      </c>
      <c r="AS6" s="47">
        <v>8</v>
      </c>
      <c r="AT6" s="11">
        <v>9</v>
      </c>
      <c r="AU6" s="4"/>
      <c r="AV6" s="2"/>
      <c r="AW6" s="23"/>
      <c r="AX6" s="2"/>
      <c r="AY6" s="9">
        <v>7</v>
      </c>
      <c r="AZ6" s="40">
        <v>8</v>
      </c>
      <c r="BA6" s="46">
        <v>9</v>
      </c>
      <c r="BB6" s="4"/>
      <c r="BC6" s="4"/>
    </row>
    <row r="7" spans="2:55" x14ac:dyDescent="0.45">
      <c r="B7" s="3"/>
      <c r="C7" s="23"/>
      <c r="D7" s="2">
        <v>0</v>
      </c>
      <c r="E7" s="12">
        <v>4</v>
      </c>
      <c r="F7" s="13">
        <v>5</v>
      </c>
      <c r="G7" s="14">
        <v>6</v>
      </c>
      <c r="H7" s="4">
        <v>0</v>
      </c>
      <c r="I7" s="4"/>
      <c r="J7" s="2"/>
      <c r="K7" s="3"/>
      <c r="L7" s="23"/>
      <c r="M7" s="2">
        <v>1</v>
      </c>
      <c r="N7" s="26">
        <v>4</v>
      </c>
      <c r="O7" s="27">
        <v>5</v>
      </c>
      <c r="P7" s="14">
        <v>6</v>
      </c>
      <c r="Q7" s="4">
        <v>0</v>
      </c>
      <c r="R7" s="2"/>
      <c r="S7" s="23"/>
      <c r="T7" s="2">
        <v>0</v>
      </c>
      <c r="U7" s="12">
        <v>4</v>
      </c>
      <c r="V7" s="27">
        <v>5</v>
      </c>
      <c r="W7" s="14">
        <v>6</v>
      </c>
      <c r="X7" s="4">
        <v>0</v>
      </c>
      <c r="Y7" s="2"/>
      <c r="Z7" s="23"/>
      <c r="AA7" s="2">
        <v>0</v>
      </c>
      <c r="AB7" s="12">
        <v>4</v>
      </c>
      <c r="AC7" s="27">
        <v>5</v>
      </c>
      <c r="AD7" s="36">
        <v>6</v>
      </c>
      <c r="AE7" s="4">
        <v>1</v>
      </c>
      <c r="AF7" s="4"/>
      <c r="AH7" s="3"/>
      <c r="AI7" s="23"/>
      <c r="AJ7" s="2">
        <v>1</v>
      </c>
      <c r="AK7" s="26">
        <v>4</v>
      </c>
      <c r="AL7" s="27">
        <v>5</v>
      </c>
      <c r="AM7" s="36">
        <v>6</v>
      </c>
      <c r="AN7" s="4">
        <v>0</v>
      </c>
      <c r="AO7" s="2"/>
      <c r="AP7" s="23"/>
      <c r="AQ7" s="2">
        <v>0</v>
      </c>
      <c r="AR7" s="12">
        <v>4</v>
      </c>
      <c r="AS7" s="27">
        <v>5</v>
      </c>
      <c r="AT7" s="14">
        <v>6</v>
      </c>
      <c r="AU7" s="4">
        <v>0</v>
      </c>
      <c r="AV7" s="2"/>
      <c r="AW7" s="23"/>
      <c r="AX7" s="2">
        <v>0</v>
      </c>
      <c r="AY7" s="26">
        <v>4</v>
      </c>
      <c r="AZ7" s="27">
        <v>5</v>
      </c>
      <c r="BA7" s="36">
        <v>6</v>
      </c>
      <c r="BB7" s="4">
        <v>1</v>
      </c>
      <c r="BC7" s="4"/>
    </row>
    <row r="8" spans="2:55" ht="18.600000000000001" thickBot="1" x14ac:dyDescent="0.5">
      <c r="B8" s="3"/>
      <c r="C8" s="23"/>
      <c r="D8" s="2"/>
      <c r="E8" s="15">
        <v>1</v>
      </c>
      <c r="F8" s="16">
        <v>2</v>
      </c>
      <c r="G8" s="17">
        <v>3</v>
      </c>
      <c r="H8" s="4"/>
      <c r="I8" s="4"/>
      <c r="J8" s="2"/>
      <c r="K8" s="3"/>
      <c r="L8" s="23"/>
      <c r="M8" s="2"/>
      <c r="N8" s="15">
        <v>1</v>
      </c>
      <c r="O8" s="16">
        <v>2</v>
      </c>
      <c r="P8" s="17">
        <v>3</v>
      </c>
      <c r="Q8" s="4"/>
      <c r="R8" s="2"/>
      <c r="S8" s="23"/>
      <c r="T8" s="2"/>
      <c r="U8" s="15">
        <v>1</v>
      </c>
      <c r="V8" s="16">
        <v>2</v>
      </c>
      <c r="W8" s="17">
        <v>3</v>
      </c>
      <c r="X8" s="4"/>
      <c r="Y8" s="2"/>
      <c r="Z8" s="23"/>
      <c r="AA8" s="2"/>
      <c r="AB8" s="15">
        <v>1</v>
      </c>
      <c r="AC8" s="16">
        <v>2</v>
      </c>
      <c r="AD8" s="17">
        <v>3</v>
      </c>
      <c r="AE8" s="4"/>
      <c r="AF8" s="4"/>
      <c r="AH8" s="3"/>
      <c r="AI8" s="23"/>
      <c r="AJ8" s="2"/>
      <c r="AK8" s="15">
        <v>1</v>
      </c>
      <c r="AL8" s="28">
        <v>2</v>
      </c>
      <c r="AM8" s="38">
        <v>3</v>
      </c>
      <c r="AN8" s="4"/>
      <c r="AO8" s="2"/>
      <c r="AP8" s="23"/>
      <c r="AQ8" s="2"/>
      <c r="AR8" s="15">
        <v>1</v>
      </c>
      <c r="AS8" s="30">
        <v>2</v>
      </c>
      <c r="AT8" s="17">
        <v>3</v>
      </c>
      <c r="AU8" s="4"/>
      <c r="AV8" s="2"/>
      <c r="AW8" s="23"/>
      <c r="AX8" s="2"/>
      <c r="AY8" s="29">
        <v>1</v>
      </c>
      <c r="AZ8" s="28">
        <v>2</v>
      </c>
      <c r="BA8" s="17">
        <v>3</v>
      </c>
      <c r="BB8" s="4"/>
      <c r="BC8" s="4"/>
    </row>
    <row r="9" spans="2:55" ht="18.600000000000001" thickBot="1" x14ac:dyDescent="0.5">
      <c r="B9" s="3"/>
      <c r="C9" s="24"/>
      <c r="D9" s="7">
        <v>0</v>
      </c>
      <c r="E9" s="7"/>
      <c r="F9" s="7">
        <v>0</v>
      </c>
      <c r="G9" s="7"/>
      <c r="H9" s="8">
        <v>0</v>
      </c>
      <c r="I9" s="4"/>
      <c r="J9" s="2"/>
      <c r="K9" s="3"/>
      <c r="L9" s="24"/>
      <c r="M9" s="7">
        <v>0</v>
      </c>
      <c r="N9" s="7"/>
      <c r="O9" s="7">
        <v>0</v>
      </c>
      <c r="P9" s="7"/>
      <c r="Q9" s="8">
        <v>0</v>
      </c>
      <c r="R9" s="2"/>
      <c r="S9" s="24"/>
      <c r="T9" s="7">
        <v>0</v>
      </c>
      <c r="U9" s="7"/>
      <c r="V9" s="7">
        <v>0</v>
      </c>
      <c r="W9" s="7"/>
      <c r="X9" s="8">
        <v>0</v>
      </c>
      <c r="Y9" s="2"/>
      <c r="Z9" s="24"/>
      <c r="AA9" s="7">
        <v>0</v>
      </c>
      <c r="AB9" s="7"/>
      <c r="AC9" s="7">
        <v>0</v>
      </c>
      <c r="AD9" s="7"/>
      <c r="AE9" s="8">
        <v>0</v>
      </c>
      <c r="AF9" s="4"/>
      <c r="AH9" s="3"/>
      <c r="AI9" s="24"/>
      <c r="AJ9" s="7">
        <v>0</v>
      </c>
      <c r="AK9" s="7"/>
      <c r="AL9" s="7">
        <v>0</v>
      </c>
      <c r="AM9" s="7"/>
      <c r="AN9" s="8">
        <v>0</v>
      </c>
      <c r="AO9" s="2"/>
      <c r="AP9" s="24"/>
      <c r="AQ9" s="7">
        <v>0</v>
      </c>
      <c r="AR9" s="7"/>
      <c r="AS9" s="7">
        <v>0</v>
      </c>
      <c r="AT9" s="7"/>
      <c r="AU9" s="8">
        <v>0</v>
      </c>
      <c r="AV9" s="2"/>
      <c r="AW9" s="24"/>
      <c r="AX9" s="7">
        <v>0</v>
      </c>
      <c r="AY9" s="7"/>
      <c r="AZ9" s="7">
        <v>0</v>
      </c>
      <c r="BA9" s="7"/>
      <c r="BB9" s="8">
        <v>0</v>
      </c>
      <c r="BC9" s="4"/>
    </row>
    <row r="10" spans="2:55" ht="18.600000000000001" thickBot="1" x14ac:dyDescent="0.5">
      <c r="B10" s="50"/>
      <c r="C10" s="7"/>
      <c r="D10" s="7"/>
      <c r="E10" s="7"/>
      <c r="F10" s="7"/>
      <c r="G10" s="7"/>
      <c r="H10" s="7"/>
      <c r="I10" s="8"/>
      <c r="K10" s="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4"/>
      <c r="AH10" s="3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4"/>
    </row>
    <row r="11" spans="2:55" ht="18.600000000000001" thickBot="1" x14ac:dyDescent="0.5">
      <c r="K11" s="3"/>
      <c r="L11" s="18">
        <v>4</v>
      </c>
      <c r="M11" s="19"/>
      <c r="N11" s="20"/>
      <c r="O11" s="20"/>
      <c r="P11" s="20"/>
      <c r="Q11" s="21"/>
      <c r="R11" s="2"/>
      <c r="S11" s="18">
        <v>5</v>
      </c>
      <c r="T11" s="19"/>
      <c r="U11" s="20"/>
      <c r="V11" s="20"/>
      <c r="W11" s="20"/>
      <c r="X11" s="21"/>
      <c r="Y11" s="2"/>
      <c r="Z11" s="18">
        <v>6</v>
      </c>
      <c r="AA11" s="19"/>
      <c r="AB11" s="20"/>
      <c r="AC11" s="20"/>
      <c r="AD11" s="20"/>
      <c r="AE11" s="21"/>
      <c r="AF11" s="4"/>
      <c r="AH11" s="3"/>
      <c r="AI11" s="18">
        <v>46</v>
      </c>
      <c r="AJ11" s="19"/>
      <c r="AK11" s="20"/>
      <c r="AL11" s="20"/>
      <c r="AM11" s="20"/>
      <c r="AN11" s="21"/>
      <c r="AO11" s="2"/>
      <c r="AP11" s="51">
        <v>-1</v>
      </c>
      <c r="AQ11" s="19"/>
      <c r="AR11" s="20"/>
      <c r="AS11" s="20"/>
      <c r="AT11" s="20"/>
      <c r="AU11" s="21"/>
      <c r="AV11" s="2"/>
      <c r="AW11" s="51">
        <v>-1</v>
      </c>
      <c r="AX11" s="19"/>
      <c r="AY11" s="20"/>
      <c r="AZ11" s="20"/>
      <c r="BA11" s="20"/>
      <c r="BB11" s="21"/>
      <c r="BC11" s="4"/>
    </row>
    <row r="12" spans="2:55" ht="18.600000000000001" thickBot="1" x14ac:dyDescent="0.5">
      <c r="B12" s="62" t="s">
        <v>2</v>
      </c>
      <c r="C12" s="63"/>
      <c r="D12" s="63"/>
      <c r="E12" s="63"/>
      <c r="F12" s="63">
        <f>I3+AF3+BC3+AF26</f>
        <v>22</v>
      </c>
      <c r="G12" s="63"/>
      <c r="H12" s="63"/>
      <c r="I12" s="64"/>
      <c r="K12" s="3"/>
      <c r="L12" s="22"/>
      <c r="M12" s="2">
        <v>0</v>
      </c>
      <c r="N12" s="2"/>
      <c r="O12" s="2">
        <v>0</v>
      </c>
      <c r="P12" s="2"/>
      <c r="Q12" s="4">
        <v>0</v>
      </c>
      <c r="R12" s="2"/>
      <c r="S12" s="22"/>
      <c r="T12" s="2">
        <v>1</v>
      </c>
      <c r="U12" s="2"/>
      <c r="V12" s="2">
        <v>1</v>
      </c>
      <c r="W12" s="2"/>
      <c r="X12" s="4">
        <v>1</v>
      </c>
      <c r="Y12" s="2"/>
      <c r="Z12" s="22"/>
      <c r="AA12" s="2">
        <v>0</v>
      </c>
      <c r="AB12" s="2"/>
      <c r="AC12" s="2">
        <v>0</v>
      </c>
      <c r="AD12" s="2"/>
      <c r="AE12" s="4">
        <v>0</v>
      </c>
      <c r="AF12" s="4"/>
      <c r="AH12" s="3"/>
      <c r="AI12" s="22"/>
      <c r="AJ12" s="2">
        <v>0</v>
      </c>
      <c r="AK12" s="2"/>
      <c r="AL12" s="2">
        <v>0</v>
      </c>
      <c r="AM12" s="2"/>
      <c r="AN12" s="4">
        <v>0</v>
      </c>
      <c r="AO12" s="2"/>
      <c r="AP12" s="22"/>
      <c r="AQ12" s="2">
        <v>1</v>
      </c>
      <c r="AR12" s="2"/>
      <c r="AS12" s="2">
        <v>1</v>
      </c>
      <c r="AT12" s="2"/>
      <c r="AU12" s="4">
        <v>1</v>
      </c>
      <c r="AV12" s="2"/>
      <c r="AW12" s="22"/>
      <c r="AX12" s="2">
        <v>0</v>
      </c>
      <c r="AY12" s="2"/>
      <c r="AZ12" s="2">
        <v>0</v>
      </c>
      <c r="BA12" s="2"/>
      <c r="BB12" s="4">
        <v>0</v>
      </c>
      <c r="BC12" s="4"/>
    </row>
    <row r="13" spans="2:55" ht="18.600000000000001" thickBot="1" x14ac:dyDescent="0.5">
      <c r="B13" s="70"/>
      <c r="C13" s="68"/>
      <c r="D13" s="68"/>
      <c r="E13" s="68"/>
      <c r="F13" s="68"/>
      <c r="G13" s="68"/>
      <c r="H13" s="68"/>
      <c r="I13" s="69"/>
      <c r="K13" s="3"/>
      <c r="L13" s="23"/>
      <c r="M13" s="2"/>
      <c r="N13" s="9">
        <v>7</v>
      </c>
      <c r="O13" s="10">
        <v>8</v>
      </c>
      <c r="P13" s="11">
        <v>9</v>
      </c>
      <c r="Q13" s="4"/>
      <c r="R13" s="2"/>
      <c r="S13" s="23"/>
      <c r="T13" s="2"/>
      <c r="U13" s="39">
        <v>7</v>
      </c>
      <c r="V13" s="40">
        <v>8</v>
      </c>
      <c r="W13" s="41">
        <v>9</v>
      </c>
      <c r="X13" s="4"/>
      <c r="Y13" s="2"/>
      <c r="Z13" s="23"/>
      <c r="AA13" s="2"/>
      <c r="AB13" s="9">
        <v>7</v>
      </c>
      <c r="AC13" s="10">
        <v>8</v>
      </c>
      <c r="AD13" s="11">
        <v>9</v>
      </c>
      <c r="AE13" s="4"/>
      <c r="AF13" s="4"/>
      <c r="AH13" s="3"/>
      <c r="AI13" s="23"/>
      <c r="AJ13" s="2"/>
      <c r="AK13" s="9">
        <v>7</v>
      </c>
      <c r="AL13" s="10">
        <v>8</v>
      </c>
      <c r="AM13" s="11">
        <v>9</v>
      </c>
      <c r="AN13" s="4"/>
      <c r="AO13" s="2"/>
      <c r="AP13" s="23"/>
      <c r="AQ13" s="2"/>
      <c r="AR13" s="39">
        <v>7</v>
      </c>
      <c r="AS13" s="40">
        <v>8</v>
      </c>
      <c r="AT13" s="41">
        <v>9</v>
      </c>
      <c r="AU13" s="4"/>
      <c r="AV13" s="2"/>
      <c r="AW13" s="23"/>
      <c r="AX13" s="2"/>
      <c r="AY13" s="9">
        <v>7</v>
      </c>
      <c r="AZ13" s="10">
        <v>8</v>
      </c>
      <c r="BA13" s="11">
        <v>9</v>
      </c>
      <c r="BB13" s="4"/>
      <c r="BC13" s="4"/>
    </row>
    <row r="14" spans="2:55" ht="18.600000000000001" thickBot="1" x14ac:dyDescent="0.5">
      <c r="B14" s="62"/>
      <c r="C14" s="63"/>
      <c r="D14" s="63"/>
      <c r="E14" s="63"/>
      <c r="F14" s="63"/>
      <c r="G14" s="63"/>
      <c r="H14" s="63"/>
      <c r="I14" s="64"/>
      <c r="K14" s="3"/>
      <c r="L14" s="23"/>
      <c r="M14" s="2">
        <v>1</v>
      </c>
      <c r="N14" s="43">
        <v>4</v>
      </c>
      <c r="O14" s="27">
        <v>5</v>
      </c>
      <c r="P14" s="14">
        <v>6</v>
      </c>
      <c r="Q14" s="4">
        <v>0</v>
      </c>
      <c r="R14" s="2"/>
      <c r="S14" s="23"/>
      <c r="T14" s="2">
        <v>1</v>
      </c>
      <c r="U14" s="26">
        <v>4</v>
      </c>
      <c r="V14" s="44">
        <v>5</v>
      </c>
      <c r="W14" s="36">
        <v>6</v>
      </c>
      <c r="X14" s="4">
        <v>1</v>
      </c>
      <c r="Y14" s="2"/>
      <c r="Z14" s="23"/>
      <c r="AA14" s="2">
        <v>0</v>
      </c>
      <c r="AB14" s="12">
        <v>4</v>
      </c>
      <c r="AC14" s="27">
        <v>5</v>
      </c>
      <c r="AD14" s="45">
        <v>6</v>
      </c>
      <c r="AE14" s="4">
        <v>1</v>
      </c>
      <c r="AF14" s="4"/>
      <c r="AH14" s="3"/>
      <c r="AI14" s="23"/>
      <c r="AJ14" s="2">
        <v>1</v>
      </c>
      <c r="AK14" s="43">
        <v>4</v>
      </c>
      <c r="AL14" s="27">
        <v>5</v>
      </c>
      <c r="AM14" s="45">
        <v>6</v>
      </c>
      <c r="AN14" s="4">
        <v>0</v>
      </c>
      <c r="AO14" s="2"/>
      <c r="AP14" s="23"/>
      <c r="AQ14" s="2">
        <v>1</v>
      </c>
      <c r="AR14" s="26">
        <v>4</v>
      </c>
      <c r="AS14" s="44">
        <v>5</v>
      </c>
      <c r="AT14" s="36">
        <v>6</v>
      </c>
      <c r="AU14" s="4">
        <v>1</v>
      </c>
      <c r="AV14" s="2"/>
      <c r="AW14" s="23"/>
      <c r="AX14" s="2">
        <v>0</v>
      </c>
      <c r="AY14" s="26">
        <v>4</v>
      </c>
      <c r="AZ14" s="27">
        <v>5</v>
      </c>
      <c r="BA14" s="45">
        <v>6</v>
      </c>
      <c r="BB14" s="4">
        <v>1</v>
      </c>
      <c r="BC14" s="4"/>
    </row>
    <row r="15" spans="2:55" ht="18.600000000000001" thickBot="1" x14ac:dyDescent="0.5">
      <c r="B15" s="67"/>
      <c r="C15" s="65"/>
      <c r="D15" s="65"/>
      <c r="E15" s="65"/>
      <c r="F15" s="65"/>
      <c r="G15" s="65"/>
      <c r="H15" s="65"/>
      <c r="I15" s="66"/>
      <c r="K15" s="3"/>
      <c r="L15" s="23"/>
      <c r="M15" s="2"/>
      <c r="N15" s="15">
        <v>1</v>
      </c>
      <c r="O15" s="16">
        <v>2</v>
      </c>
      <c r="P15" s="17">
        <v>3</v>
      </c>
      <c r="Q15" s="4"/>
      <c r="R15" s="2"/>
      <c r="S15" s="23"/>
      <c r="T15" s="2"/>
      <c r="U15" s="42">
        <v>1</v>
      </c>
      <c r="V15" s="28">
        <v>2</v>
      </c>
      <c r="W15" s="37">
        <v>3</v>
      </c>
      <c r="X15" s="4"/>
      <c r="Y15" s="2"/>
      <c r="Z15" s="23"/>
      <c r="AA15" s="2"/>
      <c r="AB15" s="15">
        <v>1</v>
      </c>
      <c r="AC15" s="16">
        <v>2</v>
      </c>
      <c r="AD15" s="17">
        <v>3</v>
      </c>
      <c r="AE15" s="4"/>
      <c r="AF15" s="4"/>
      <c r="AH15" s="3"/>
      <c r="AI15" s="23"/>
      <c r="AJ15" s="2"/>
      <c r="AK15" s="15">
        <v>1</v>
      </c>
      <c r="AL15" s="16">
        <v>2</v>
      </c>
      <c r="AM15" s="17">
        <v>3</v>
      </c>
      <c r="AN15" s="4"/>
      <c r="AO15" s="2"/>
      <c r="AP15" s="23"/>
      <c r="AQ15" s="2"/>
      <c r="AR15" s="42">
        <v>1</v>
      </c>
      <c r="AS15" s="28">
        <v>2</v>
      </c>
      <c r="AT15" s="37">
        <v>3</v>
      </c>
      <c r="AU15" s="4"/>
      <c r="AV15" s="2"/>
      <c r="AW15" s="23"/>
      <c r="AX15" s="2"/>
      <c r="AY15" s="15">
        <v>1</v>
      </c>
      <c r="AZ15" s="16">
        <v>2</v>
      </c>
      <c r="BA15" s="17">
        <v>3</v>
      </c>
      <c r="BB15" s="4"/>
      <c r="BC15" s="4"/>
    </row>
    <row r="16" spans="2:55" ht="18.600000000000001" thickBot="1" x14ac:dyDescent="0.5">
      <c r="K16" s="3"/>
      <c r="L16" s="24"/>
      <c r="M16" s="7">
        <v>0</v>
      </c>
      <c r="N16" s="7"/>
      <c r="O16" s="7">
        <v>0</v>
      </c>
      <c r="P16" s="7"/>
      <c r="Q16" s="8">
        <v>0</v>
      </c>
      <c r="R16" s="2"/>
      <c r="S16" s="24"/>
      <c r="T16" s="7">
        <v>1</v>
      </c>
      <c r="U16" s="7"/>
      <c r="V16" s="7">
        <v>1</v>
      </c>
      <c r="W16" s="7"/>
      <c r="X16" s="8">
        <v>1</v>
      </c>
      <c r="Y16" s="2"/>
      <c r="Z16" s="24"/>
      <c r="AA16" s="7">
        <v>0</v>
      </c>
      <c r="AB16" s="7"/>
      <c r="AC16" s="7">
        <v>0</v>
      </c>
      <c r="AD16" s="7"/>
      <c r="AE16" s="8">
        <v>0</v>
      </c>
      <c r="AF16" s="4"/>
      <c r="AH16" s="3"/>
      <c r="AI16" s="24"/>
      <c r="AJ16" s="7">
        <v>0</v>
      </c>
      <c r="AK16" s="7"/>
      <c r="AL16" s="7">
        <v>0</v>
      </c>
      <c r="AM16" s="7"/>
      <c r="AN16" s="8">
        <v>0</v>
      </c>
      <c r="AO16" s="2"/>
      <c r="AP16" s="24"/>
      <c r="AQ16" s="7">
        <v>1</v>
      </c>
      <c r="AR16" s="7"/>
      <c r="AS16" s="7">
        <v>1</v>
      </c>
      <c r="AT16" s="7"/>
      <c r="AU16" s="8">
        <v>1</v>
      </c>
      <c r="AV16" s="2"/>
      <c r="AW16" s="24"/>
      <c r="AX16" s="7">
        <v>0</v>
      </c>
      <c r="AY16" s="7"/>
      <c r="AZ16" s="7">
        <v>0</v>
      </c>
      <c r="BA16" s="7"/>
      <c r="BB16" s="8">
        <v>0</v>
      </c>
      <c r="BC16" s="4"/>
    </row>
    <row r="17" spans="11:55" ht="18.600000000000001" thickBot="1" x14ac:dyDescent="0.5">
      <c r="K17" s="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4"/>
      <c r="AH17" s="3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4"/>
    </row>
    <row r="18" spans="11:55" ht="18.600000000000001" thickBot="1" x14ac:dyDescent="0.5">
      <c r="K18" s="3"/>
      <c r="L18" s="18">
        <v>1</v>
      </c>
      <c r="M18" s="19"/>
      <c r="N18" s="20"/>
      <c r="O18" s="20"/>
      <c r="P18" s="20"/>
      <c r="Q18" s="21"/>
      <c r="R18" s="2"/>
      <c r="S18" s="18">
        <v>2</v>
      </c>
      <c r="T18" s="19"/>
      <c r="U18" s="20"/>
      <c r="V18" s="20"/>
      <c r="W18" s="20"/>
      <c r="X18" s="21"/>
      <c r="Y18" s="2"/>
      <c r="Z18" s="18">
        <v>3</v>
      </c>
      <c r="AA18" s="19"/>
      <c r="AB18" s="20"/>
      <c r="AC18" s="20"/>
      <c r="AD18" s="20"/>
      <c r="AE18" s="21"/>
      <c r="AF18" s="4"/>
      <c r="AH18" s="3"/>
      <c r="AI18" s="51">
        <v>-1</v>
      </c>
      <c r="AJ18" s="19"/>
      <c r="AK18" s="20"/>
      <c r="AL18" s="20"/>
      <c r="AM18" s="20"/>
      <c r="AN18" s="21"/>
      <c r="AO18" s="2"/>
      <c r="AP18" s="51">
        <v>-1</v>
      </c>
      <c r="AQ18" s="19"/>
      <c r="AR18" s="20"/>
      <c r="AS18" s="20"/>
      <c r="AT18" s="20"/>
      <c r="AU18" s="21"/>
      <c r="AV18" s="2"/>
      <c r="AW18" s="51">
        <v>-1</v>
      </c>
      <c r="AX18" s="19"/>
      <c r="AY18" s="20"/>
      <c r="AZ18" s="20"/>
      <c r="BA18" s="20"/>
      <c r="BB18" s="21"/>
      <c r="BC18" s="4"/>
    </row>
    <row r="19" spans="11:55" ht="18.600000000000001" thickBot="1" x14ac:dyDescent="0.5">
      <c r="K19" s="3"/>
      <c r="L19" s="22"/>
      <c r="M19" s="2">
        <v>0</v>
      </c>
      <c r="N19" s="2"/>
      <c r="O19" s="2">
        <v>0</v>
      </c>
      <c r="P19" s="2"/>
      <c r="Q19" s="4">
        <v>0</v>
      </c>
      <c r="R19" s="2"/>
      <c r="S19" s="22"/>
      <c r="T19" s="2">
        <v>0</v>
      </c>
      <c r="U19" s="2"/>
      <c r="V19" s="2">
        <v>0</v>
      </c>
      <c r="W19" s="2"/>
      <c r="X19" s="4">
        <v>0</v>
      </c>
      <c r="Y19" s="2"/>
      <c r="Z19" s="22"/>
      <c r="AA19" s="2">
        <v>0</v>
      </c>
      <c r="AB19" s="2"/>
      <c r="AC19" s="2">
        <v>0</v>
      </c>
      <c r="AD19" s="2"/>
      <c r="AE19" s="4">
        <v>0</v>
      </c>
      <c r="AF19" s="4"/>
      <c r="AH19" s="3"/>
      <c r="AI19" s="22"/>
      <c r="AJ19" s="2">
        <v>0</v>
      </c>
      <c r="AK19" s="2"/>
      <c r="AL19" s="2">
        <v>0</v>
      </c>
      <c r="AM19" s="2"/>
      <c r="AN19" s="4">
        <v>0</v>
      </c>
      <c r="AO19" s="2"/>
      <c r="AP19" s="22"/>
      <c r="AQ19" s="2">
        <v>0</v>
      </c>
      <c r="AR19" s="2"/>
      <c r="AS19" s="2">
        <v>0</v>
      </c>
      <c r="AT19" s="2"/>
      <c r="AU19" s="4">
        <v>0</v>
      </c>
      <c r="AV19" s="2"/>
      <c r="AW19" s="22"/>
      <c r="AX19" s="2">
        <v>0</v>
      </c>
      <c r="AY19" s="2"/>
      <c r="AZ19" s="2">
        <v>0</v>
      </c>
      <c r="BA19" s="2"/>
      <c r="BB19" s="4">
        <v>0</v>
      </c>
      <c r="BC19" s="4"/>
    </row>
    <row r="20" spans="11:55" x14ac:dyDescent="0.45">
      <c r="K20" s="3"/>
      <c r="L20" s="23"/>
      <c r="M20" s="2"/>
      <c r="N20" s="9">
        <v>7</v>
      </c>
      <c r="O20" s="10">
        <v>8</v>
      </c>
      <c r="P20" s="11">
        <v>9</v>
      </c>
      <c r="Q20" s="4"/>
      <c r="R20" s="2"/>
      <c r="S20" s="23"/>
      <c r="T20" s="2"/>
      <c r="U20" s="9">
        <v>7</v>
      </c>
      <c r="V20" s="10">
        <v>8</v>
      </c>
      <c r="W20" s="11">
        <v>9</v>
      </c>
      <c r="X20" s="4"/>
      <c r="Y20" s="2"/>
      <c r="Z20" s="23"/>
      <c r="AA20" s="2"/>
      <c r="AB20" s="9">
        <v>7</v>
      </c>
      <c r="AC20" s="10">
        <v>8</v>
      </c>
      <c r="AD20" s="11">
        <v>9</v>
      </c>
      <c r="AE20" s="4"/>
      <c r="AF20" s="4"/>
      <c r="AH20" s="3"/>
      <c r="AI20" s="23"/>
      <c r="AJ20" s="2"/>
      <c r="AK20" s="9">
        <v>7</v>
      </c>
      <c r="AL20" s="40">
        <v>8</v>
      </c>
      <c r="AM20" s="46">
        <v>9</v>
      </c>
      <c r="AN20" s="4"/>
      <c r="AO20" s="2"/>
      <c r="AP20" s="23"/>
      <c r="AQ20" s="2"/>
      <c r="AR20" s="9">
        <v>7</v>
      </c>
      <c r="AS20" s="47">
        <v>8</v>
      </c>
      <c r="AT20" s="11">
        <v>9</v>
      </c>
      <c r="AU20" s="4"/>
      <c r="AV20" s="2"/>
      <c r="AW20" s="23"/>
      <c r="AX20" s="2"/>
      <c r="AY20" s="48">
        <v>7</v>
      </c>
      <c r="AZ20" s="40">
        <v>8</v>
      </c>
      <c r="BA20" s="11">
        <v>9</v>
      </c>
      <c r="BB20" s="4"/>
      <c r="BC20" s="4"/>
    </row>
    <row r="21" spans="11:55" x14ac:dyDescent="0.45">
      <c r="K21" s="3"/>
      <c r="L21" s="23"/>
      <c r="M21" s="2">
        <v>1</v>
      </c>
      <c r="N21" s="26">
        <v>4</v>
      </c>
      <c r="O21" s="27">
        <v>5</v>
      </c>
      <c r="P21" s="14">
        <v>6</v>
      </c>
      <c r="Q21" s="4">
        <v>0</v>
      </c>
      <c r="R21" s="2"/>
      <c r="S21" s="23"/>
      <c r="T21" s="2">
        <v>0</v>
      </c>
      <c r="U21" s="12">
        <v>4</v>
      </c>
      <c r="V21" s="27">
        <v>5</v>
      </c>
      <c r="W21" s="14">
        <v>6</v>
      </c>
      <c r="X21" s="4">
        <v>0</v>
      </c>
      <c r="Y21" s="2"/>
      <c r="Z21" s="23"/>
      <c r="AA21" s="2">
        <v>0</v>
      </c>
      <c r="AB21" s="12">
        <v>4</v>
      </c>
      <c r="AC21" s="27">
        <v>5</v>
      </c>
      <c r="AD21" s="36">
        <v>6</v>
      </c>
      <c r="AE21" s="4">
        <v>1</v>
      </c>
      <c r="AF21" s="4"/>
      <c r="AH21" s="3"/>
      <c r="AI21" s="23"/>
      <c r="AJ21" s="2">
        <v>1</v>
      </c>
      <c r="AK21" s="26">
        <v>4</v>
      </c>
      <c r="AL21" s="27">
        <v>5</v>
      </c>
      <c r="AM21" s="36">
        <v>6</v>
      </c>
      <c r="AN21" s="4">
        <v>0</v>
      </c>
      <c r="AO21" s="2"/>
      <c r="AP21" s="23"/>
      <c r="AQ21" s="2">
        <v>0</v>
      </c>
      <c r="AR21" s="12">
        <v>4</v>
      </c>
      <c r="AS21" s="27">
        <v>5</v>
      </c>
      <c r="AT21" s="14">
        <v>6</v>
      </c>
      <c r="AU21" s="4">
        <v>0</v>
      </c>
      <c r="AV21" s="2"/>
      <c r="AW21" s="23"/>
      <c r="AX21" s="2">
        <v>0</v>
      </c>
      <c r="AY21" s="26">
        <v>4</v>
      </c>
      <c r="AZ21" s="27">
        <v>5</v>
      </c>
      <c r="BA21" s="36">
        <v>6</v>
      </c>
      <c r="BB21" s="4">
        <v>1</v>
      </c>
      <c r="BC21" s="4"/>
    </row>
    <row r="22" spans="11:55" ht="18.600000000000001" thickBot="1" x14ac:dyDescent="0.5">
      <c r="K22" s="3"/>
      <c r="L22" s="23"/>
      <c r="M22" s="2"/>
      <c r="N22" s="29">
        <v>1</v>
      </c>
      <c r="O22" s="28">
        <v>2</v>
      </c>
      <c r="P22" s="17">
        <v>3</v>
      </c>
      <c r="Q22" s="4"/>
      <c r="R22" s="2"/>
      <c r="S22" s="23"/>
      <c r="T22" s="2"/>
      <c r="U22" s="15">
        <v>1</v>
      </c>
      <c r="V22" s="30">
        <v>2</v>
      </c>
      <c r="W22" s="17">
        <v>3</v>
      </c>
      <c r="X22" s="4"/>
      <c r="Y22" s="2"/>
      <c r="Z22" s="23"/>
      <c r="AA22" s="2"/>
      <c r="AB22" s="15">
        <v>1</v>
      </c>
      <c r="AC22" s="28">
        <v>2</v>
      </c>
      <c r="AD22" s="38">
        <v>3</v>
      </c>
      <c r="AE22" s="4"/>
      <c r="AF22" s="4"/>
      <c r="AH22" s="3"/>
      <c r="AI22" s="23"/>
      <c r="AJ22" s="2"/>
      <c r="AK22" s="29">
        <v>1</v>
      </c>
      <c r="AL22" s="28">
        <v>2</v>
      </c>
      <c r="AM22" s="17">
        <v>3</v>
      </c>
      <c r="AN22" s="4"/>
      <c r="AO22" s="2"/>
      <c r="AP22" s="23"/>
      <c r="AQ22" s="2"/>
      <c r="AR22" s="15">
        <v>1</v>
      </c>
      <c r="AS22" s="30">
        <v>2</v>
      </c>
      <c r="AT22" s="17">
        <v>3</v>
      </c>
      <c r="AU22" s="4"/>
      <c r="AV22" s="2"/>
      <c r="AW22" s="23"/>
      <c r="AX22" s="2"/>
      <c r="AY22" s="15">
        <v>1</v>
      </c>
      <c r="AZ22" s="28">
        <v>2</v>
      </c>
      <c r="BA22" s="38">
        <v>3</v>
      </c>
      <c r="BB22" s="4"/>
      <c r="BC22" s="4"/>
    </row>
    <row r="23" spans="11:55" ht="18.600000000000001" thickBot="1" x14ac:dyDescent="0.5">
      <c r="K23" s="3"/>
      <c r="L23" s="24"/>
      <c r="M23" s="7">
        <v>1</v>
      </c>
      <c r="N23" s="7"/>
      <c r="O23" s="7">
        <v>1</v>
      </c>
      <c r="P23" s="7"/>
      <c r="Q23" s="8">
        <v>0</v>
      </c>
      <c r="R23" s="2"/>
      <c r="S23" s="24"/>
      <c r="T23" s="7">
        <v>0</v>
      </c>
      <c r="U23" s="7"/>
      <c r="V23" s="7">
        <v>1</v>
      </c>
      <c r="W23" s="7"/>
      <c r="X23" s="8">
        <v>0</v>
      </c>
      <c r="Y23" s="2"/>
      <c r="Z23" s="24"/>
      <c r="AA23" s="7">
        <v>0</v>
      </c>
      <c r="AB23" s="7"/>
      <c r="AC23" s="7">
        <v>1</v>
      </c>
      <c r="AD23" s="7"/>
      <c r="AE23" s="8">
        <v>1</v>
      </c>
      <c r="AF23" s="4"/>
      <c r="AH23" s="3"/>
      <c r="AI23" s="24"/>
      <c r="AJ23" s="7">
        <v>1</v>
      </c>
      <c r="AK23" s="7"/>
      <c r="AL23" s="7">
        <v>1</v>
      </c>
      <c r="AM23" s="7"/>
      <c r="AN23" s="8">
        <v>0</v>
      </c>
      <c r="AO23" s="2"/>
      <c r="AP23" s="24"/>
      <c r="AQ23" s="7">
        <v>0</v>
      </c>
      <c r="AR23" s="7"/>
      <c r="AS23" s="7">
        <v>1</v>
      </c>
      <c r="AT23" s="7"/>
      <c r="AU23" s="8">
        <v>0</v>
      </c>
      <c r="AV23" s="2"/>
      <c r="AW23" s="24"/>
      <c r="AX23" s="7">
        <v>0</v>
      </c>
      <c r="AY23" s="7"/>
      <c r="AZ23" s="7">
        <v>1</v>
      </c>
      <c r="BA23" s="7"/>
      <c r="BB23" s="8">
        <v>1</v>
      </c>
      <c r="BC23" s="4"/>
    </row>
    <row r="24" spans="11:55" ht="18.600000000000001" thickBot="1" x14ac:dyDescent="0.5">
      <c r="K24" s="50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8"/>
      <c r="AH24" s="50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8"/>
    </row>
    <row r="25" spans="11:55" ht="18.600000000000001" thickBot="1" x14ac:dyDescent="0.5"/>
    <row r="26" spans="11:55" ht="18.600000000000001" thickBot="1" x14ac:dyDescent="0.5">
      <c r="K26" s="18">
        <v>3</v>
      </c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18">
        <v>8</v>
      </c>
    </row>
    <row r="27" spans="11:55" ht="18.600000000000001" thickBot="1" x14ac:dyDescent="0.5">
      <c r="K27" s="3"/>
      <c r="L27" s="18">
        <v>179</v>
      </c>
      <c r="M27" s="19"/>
      <c r="N27" s="20"/>
      <c r="O27" s="20"/>
      <c r="P27" s="20"/>
      <c r="Q27" s="21"/>
      <c r="R27" s="2"/>
      <c r="S27" s="18">
        <v>789</v>
      </c>
      <c r="T27" s="19"/>
      <c r="U27" s="20"/>
      <c r="V27" s="20"/>
      <c r="W27" s="20"/>
      <c r="X27" s="21"/>
      <c r="Y27" s="2"/>
      <c r="Z27" s="18">
        <v>379</v>
      </c>
      <c r="AA27" s="19"/>
      <c r="AB27" s="20"/>
      <c r="AC27" s="20"/>
      <c r="AD27" s="20"/>
      <c r="AE27" s="21"/>
      <c r="AF27" s="4"/>
    </row>
    <row r="28" spans="11:55" ht="18.600000000000001" thickBot="1" x14ac:dyDescent="0.5">
      <c r="K28" s="3"/>
      <c r="L28" s="22"/>
      <c r="M28" s="2">
        <v>1</v>
      </c>
      <c r="N28" s="2"/>
      <c r="O28" s="2">
        <v>1</v>
      </c>
      <c r="P28" s="2"/>
      <c r="Q28" s="4">
        <v>0</v>
      </c>
      <c r="R28" s="2"/>
      <c r="S28" s="22"/>
      <c r="T28" s="2">
        <v>0</v>
      </c>
      <c r="U28" s="2"/>
      <c r="V28" s="2">
        <v>1</v>
      </c>
      <c r="W28" s="2"/>
      <c r="X28" s="4">
        <v>0</v>
      </c>
      <c r="Y28" s="2"/>
      <c r="Z28" s="22"/>
      <c r="AA28" s="2">
        <v>0</v>
      </c>
      <c r="AB28" s="2"/>
      <c r="AC28" s="2">
        <v>1</v>
      </c>
      <c r="AD28" s="2"/>
      <c r="AE28" s="4">
        <v>1</v>
      </c>
      <c r="AF28" s="4"/>
    </row>
    <row r="29" spans="11:55" x14ac:dyDescent="0.45">
      <c r="K29" s="3"/>
      <c r="L29" s="23"/>
      <c r="M29" s="2"/>
      <c r="N29" s="48">
        <v>7</v>
      </c>
      <c r="O29" s="40">
        <v>8</v>
      </c>
      <c r="P29" s="46">
        <v>9</v>
      </c>
      <c r="Q29" s="4"/>
      <c r="R29" s="2"/>
      <c r="S29" s="23"/>
      <c r="T29" s="2"/>
      <c r="U29" s="48">
        <v>7</v>
      </c>
      <c r="V29" s="47">
        <v>8</v>
      </c>
      <c r="W29" s="46">
        <v>9</v>
      </c>
      <c r="X29" s="4"/>
      <c r="Y29" s="2"/>
      <c r="Z29" s="23"/>
      <c r="AA29" s="2"/>
      <c r="AB29" s="48">
        <v>7</v>
      </c>
      <c r="AC29" s="40">
        <v>8</v>
      </c>
      <c r="AD29" s="46">
        <v>9</v>
      </c>
      <c r="AE29" s="4"/>
      <c r="AF29" s="4"/>
    </row>
    <row r="30" spans="11:55" x14ac:dyDescent="0.45">
      <c r="K30" s="3"/>
      <c r="L30" s="23"/>
      <c r="M30" s="2">
        <v>1</v>
      </c>
      <c r="N30" s="26">
        <v>4</v>
      </c>
      <c r="O30" s="27">
        <v>5</v>
      </c>
      <c r="P30" s="36">
        <v>6</v>
      </c>
      <c r="Q30" s="4">
        <v>0</v>
      </c>
      <c r="R30" s="2"/>
      <c r="S30" s="23"/>
      <c r="T30" s="2">
        <v>0</v>
      </c>
      <c r="U30" s="26">
        <v>4</v>
      </c>
      <c r="V30" s="27">
        <v>5</v>
      </c>
      <c r="W30" s="36">
        <v>6</v>
      </c>
      <c r="X30" s="4">
        <v>0</v>
      </c>
      <c r="Y30" s="2"/>
      <c r="Z30" s="23"/>
      <c r="AA30" s="2">
        <v>0</v>
      </c>
      <c r="AB30" s="26">
        <v>4</v>
      </c>
      <c r="AC30" s="27">
        <v>5</v>
      </c>
      <c r="AD30" s="36">
        <v>6</v>
      </c>
      <c r="AE30" s="4">
        <v>1</v>
      </c>
      <c r="AF30" s="4"/>
    </row>
    <row r="31" spans="11:55" ht="18.600000000000001" thickBot="1" x14ac:dyDescent="0.5">
      <c r="K31" s="3"/>
      <c r="L31" s="23"/>
      <c r="M31" s="2"/>
      <c r="N31" s="29">
        <v>1</v>
      </c>
      <c r="O31" s="28">
        <v>2</v>
      </c>
      <c r="P31" s="17">
        <v>3</v>
      </c>
      <c r="Q31" s="4"/>
      <c r="R31" s="2"/>
      <c r="S31" s="23"/>
      <c r="T31" s="2"/>
      <c r="U31" s="15">
        <v>1</v>
      </c>
      <c r="V31" s="16">
        <v>2</v>
      </c>
      <c r="W31" s="17">
        <v>3</v>
      </c>
      <c r="X31" s="4"/>
      <c r="Y31" s="2"/>
      <c r="Z31" s="23"/>
      <c r="AA31" s="2"/>
      <c r="AB31" s="15">
        <v>1</v>
      </c>
      <c r="AC31" s="28">
        <v>2</v>
      </c>
      <c r="AD31" s="38">
        <v>3</v>
      </c>
      <c r="AE31" s="4"/>
      <c r="AF31" s="4"/>
    </row>
    <row r="32" spans="11:55" ht="18.600000000000001" thickBot="1" x14ac:dyDescent="0.5">
      <c r="K32" s="3"/>
      <c r="L32" s="24"/>
      <c r="M32" s="7">
        <v>0</v>
      </c>
      <c r="N32" s="7"/>
      <c r="O32" s="7">
        <v>0</v>
      </c>
      <c r="P32" s="7"/>
      <c r="Q32" s="8">
        <v>0</v>
      </c>
      <c r="R32" s="2"/>
      <c r="S32" s="24"/>
      <c r="T32" s="7">
        <v>0</v>
      </c>
      <c r="U32" s="7"/>
      <c r="V32" s="7">
        <v>0</v>
      </c>
      <c r="W32" s="7"/>
      <c r="X32" s="8">
        <v>0</v>
      </c>
      <c r="Y32" s="2"/>
      <c r="Z32" s="24"/>
      <c r="AA32" s="7">
        <v>0</v>
      </c>
      <c r="AB32" s="7"/>
      <c r="AC32" s="7">
        <v>0</v>
      </c>
      <c r="AD32" s="7"/>
      <c r="AE32" s="8">
        <v>0</v>
      </c>
      <c r="AF32" s="4"/>
    </row>
    <row r="33" spans="11:32" ht="18.600000000000001" thickBot="1" x14ac:dyDescent="0.5">
      <c r="K33" s="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4"/>
    </row>
    <row r="34" spans="11:32" ht="18.600000000000001" thickBot="1" x14ac:dyDescent="0.5">
      <c r="K34" s="3"/>
      <c r="L34" s="18">
        <v>147</v>
      </c>
      <c r="M34" s="19"/>
      <c r="N34" s="20"/>
      <c r="O34" s="20"/>
      <c r="P34" s="20"/>
      <c r="Q34" s="21"/>
      <c r="R34" s="2"/>
      <c r="S34" s="51">
        <v>-1</v>
      </c>
      <c r="T34" s="19"/>
      <c r="U34" s="20"/>
      <c r="V34" s="20"/>
      <c r="W34" s="20"/>
      <c r="X34" s="21"/>
      <c r="Y34" s="2"/>
      <c r="Z34" s="18">
        <v>369</v>
      </c>
      <c r="AA34" s="19"/>
      <c r="AB34" s="20"/>
      <c r="AC34" s="20"/>
      <c r="AD34" s="20"/>
      <c r="AE34" s="21"/>
      <c r="AF34" s="4"/>
    </row>
    <row r="35" spans="11:32" ht="18.600000000000001" thickBot="1" x14ac:dyDescent="0.5">
      <c r="K35" s="3"/>
      <c r="L35" s="22"/>
      <c r="M35" s="2">
        <v>0</v>
      </c>
      <c r="N35" s="2"/>
      <c r="O35" s="2">
        <v>0</v>
      </c>
      <c r="P35" s="2"/>
      <c r="Q35" s="4">
        <v>0</v>
      </c>
      <c r="R35" s="2"/>
      <c r="S35" s="22"/>
      <c r="T35" s="2">
        <v>1</v>
      </c>
      <c r="U35" s="2"/>
      <c r="V35" s="2">
        <v>1</v>
      </c>
      <c r="W35" s="2"/>
      <c r="X35" s="4">
        <v>1</v>
      </c>
      <c r="Y35" s="2"/>
      <c r="Z35" s="22"/>
      <c r="AA35" s="2">
        <v>0</v>
      </c>
      <c r="AB35" s="2"/>
      <c r="AC35" s="2">
        <v>0</v>
      </c>
      <c r="AD35" s="2"/>
      <c r="AE35" s="4">
        <v>0</v>
      </c>
      <c r="AF35" s="4"/>
    </row>
    <row r="36" spans="11:32" x14ac:dyDescent="0.45">
      <c r="K36" s="3"/>
      <c r="L36" s="23"/>
      <c r="M36" s="2"/>
      <c r="N36" s="48">
        <v>7</v>
      </c>
      <c r="O36" s="40">
        <v>8</v>
      </c>
      <c r="P36" s="11">
        <v>9</v>
      </c>
      <c r="Q36" s="4"/>
      <c r="R36" s="2"/>
      <c r="S36" s="23"/>
      <c r="T36" s="2"/>
      <c r="U36" s="39">
        <v>7</v>
      </c>
      <c r="V36" s="40">
        <v>8</v>
      </c>
      <c r="W36" s="41">
        <v>9</v>
      </c>
      <c r="X36" s="4"/>
      <c r="Y36" s="2"/>
      <c r="Z36" s="23"/>
      <c r="AA36" s="2"/>
      <c r="AB36" s="9">
        <v>7</v>
      </c>
      <c r="AC36" s="40">
        <v>8</v>
      </c>
      <c r="AD36" s="46">
        <v>9</v>
      </c>
      <c r="AE36" s="4"/>
      <c r="AF36" s="4"/>
    </row>
    <row r="37" spans="11:32" x14ac:dyDescent="0.45">
      <c r="K37" s="3"/>
      <c r="L37" s="23"/>
      <c r="M37" s="2">
        <v>1</v>
      </c>
      <c r="N37" s="43">
        <v>4</v>
      </c>
      <c r="O37" s="27">
        <v>5</v>
      </c>
      <c r="P37" s="14">
        <v>6</v>
      </c>
      <c r="Q37" s="4">
        <v>0</v>
      </c>
      <c r="R37" s="2"/>
      <c r="S37" s="23"/>
      <c r="T37" s="2">
        <v>1</v>
      </c>
      <c r="U37" s="26">
        <v>4</v>
      </c>
      <c r="V37" s="44">
        <v>5</v>
      </c>
      <c r="W37" s="36">
        <v>6</v>
      </c>
      <c r="X37" s="4">
        <v>1</v>
      </c>
      <c r="Y37" s="2"/>
      <c r="Z37" s="23"/>
      <c r="AA37" s="2">
        <v>0</v>
      </c>
      <c r="AB37" s="12">
        <v>4</v>
      </c>
      <c r="AC37" s="27">
        <v>5</v>
      </c>
      <c r="AD37" s="45">
        <v>6</v>
      </c>
      <c r="AE37" s="4">
        <v>1</v>
      </c>
      <c r="AF37" s="4"/>
    </row>
    <row r="38" spans="11:32" ht="18.600000000000001" thickBot="1" x14ac:dyDescent="0.5">
      <c r="K38" s="3"/>
      <c r="L38" s="23"/>
      <c r="M38" s="2"/>
      <c r="N38" s="29">
        <v>1</v>
      </c>
      <c r="O38" s="28">
        <v>2</v>
      </c>
      <c r="P38" s="17">
        <v>3</v>
      </c>
      <c r="Q38" s="4"/>
      <c r="R38" s="2"/>
      <c r="S38" s="23"/>
      <c r="T38" s="2"/>
      <c r="U38" s="42">
        <v>1</v>
      </c>
      <c r="V38" s="28">
        <v>2</v>
      </c>
      <c r="W38" s="37">
        <v>3</v>
      </c>
      <c r="X38" s="4"/>
      <c r="Y38" s="2"/>
      <c r="Z38" s="23"/>
      <c r="AA38" s="2"/>
      <c r="AB38" s="15">
        <v>1</v>
      </c>
      <c r="AC38" s="28">
        <v>2</v>
      </c>
      <c r="AD38" s="38">
        <v>3</v>
      </c>
      <c r="AE38" s="4"/>
      <c r="AF38" s="4"/>
    </row>
    <row r="39" spans="11:32" ht="18.600000000000001" thickBot="1" x14ac:dyDescent="0.5">
      <c r="K39" s="3"/>
      <c r="L39" s="24"/>
      <c r="M39" s="7">
        <v>0</v>
      </c>
      <c r="N39" s="7"/>
      <c r="O39" s="7">
        <v>0</v>
      </c>
      <c r="P39" s="7"/>
      <c r="Q39" s="8">
        <v>0</v>
      </c>
      <c r="R39" s="2"/>
      <c r="S39" s="24"/>
      <c r="T39" s="7">
        <v>1</v>
      </c>
      <c r="U39" s="7"/>
      <c r="V39" s="7">
        <v>1</v>
      </c>
      <c r="W39" s="7"/>
      <c r="X39" s="8">
        <v>1</v>
      </c>
      <c r="Y39" s="2"/>
      <c r="Z39" s="24"/>
      <c r="AA39" s="7">
        <v>0</v>
      </c>
      <c r="AB39" s="7"/>
      <c r="AC39" s="7">
        <v>0</v>
      </c>
      <c r="AD39" s="7"/>
      <c r="AE39" s="8">
        <v>0</v>
      </c>
      <c r="AF39" s="4"/>
    </row>
    <row r="40" spans="11:32" ht="18.600000000000001" thickBot="1" x14ac:dyDescent="0.5">
      <c r="K40" s="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4"/>
    </row>
    <row r="41" spans="11:32" ht="18.600000000000001" thickBot="1" x14ac:dyDescent="0.5">
      <c r="K41" s="3"/>
      <c r="L41" s="18">
        <v>137</v>
      </c>
      <c r="M41" s="19"/>
      <c r="N41" s="20"/>
      <c r="O41" s="20"/>
      <c r="P41" s="20"/>
      <c r="Q41" s="21"/>
      <c r="R41" s="2"/>
      <c r="S41" s="18">
        <v>123</v>
      </c>
      <c r="T41" s="19"/>
      <c r="U41" s="20"/>
      <c r="V41" s="20"/>
      <c r="W41" s="20"/>
      <c r="X41" s="21"/>
      <c r="Y41" s="2"/>
      <c r="Z41" s="18">
        <v>139</v>
      </c>
      <c r="AA41" s="19"/>
      <c r="AB41" s="20"/>
      <c r="AC41" s="20"/>
      <c r="AD41" s="20"/>
      <c r="AE41" s="21"/>
      <c r="AF41" s="4"/>
    </row>
    <row r="42" spans="11:32" ht="18.600000000000001" thickBot="1" x14ac:dyDescent="0.5">
      <c r="K42" s="3"/>
      <c r="L42" s="22"/>
      <c r="M42" s="2">
        <v>0</v>
      </c>
      <c r="N42" s="2"/>
      <c r="O42" s="2">
        <v>0</v>
      </c>
      <c r="P42" s="2"/>
      <c r="Q42" s="4">
        <v>0</v>
      </c>
      <c r="R42" s="2"/>
      <c r="S42" s="22"/>
      <c r="T42" s="2">
        <v>0</v>
      </c>
      <c r="U42" s="2"/>
      <c r="V42" s="2">
        <v>0</v>
      </c>
      <c r="W42" s="2"/>
      <c r="X42" s="4">
        <v>0</v>
      </c>
      <c r="Y42" s="2"/>
      <c r="Z42" s="22"/>
      <c r="AA42" s="2">
        <v>0</v>
      </c>
      <c r="AB42" s="2"/>
      <c r="AC42" s="2">
        <v>0</v>
      </c>
      <c r="AD42" s="2"/>
      <c r="AE42" s="4">
        <v>0</v>
      </c>
      <c r="AF42" s="4"/>
    </row>
    <row r="43" spans="11:32" x14ac:dyDescent="0.45">
      <c r="K43" s="3"/>
      <c r="L43" s="23"/>
      <c r="M43" s="2"/>
      <c r="N43" s="48">
        <v>7</v>
      </c>
      <c r="O43" s="40">
        <v>8</v>
      </c>
      <c r="P43" s="11">
        <v>9</v>
      </c>
      <c r="Q43" s="4"/>
      <c r="R43" s="2"/>
      <c r="S43" s="23"/>
      <c r="T43" s="2"/>
      <c r="U43" s="9">
        <v>7</v>
      </c>
      <c r="V43" s="10">
        <v>8</v>
      </c>
      <c r="W43" s="11">
        <v>9</v>
      </c>
      <c r="X43" s="4"/>
      <c r="Y43" s="2"/>
      <c r="Z43" s="23"/>
      <c r="AA43" s="2"/>
      <c r="AB43" s="9">
        <v>7</v>
      </c>
      <c r="AC43" s="40">
        <v>8</v>
      </c>
      <c r="AD43" s="46">
        <v>9</v>
      </c>
      <c r="AE43" s="4"/>
      <c r="AF43" s="4"/>
    </row>
    <row r="44" spans="11:32" x14ac:dyDescent="0.45">
      <c r="K44" s="3"/>
      <c r="L44" s="23"/>
      <c r="M44" s="2">
        <v>1</v>
      </c>
      <c r="N44" s="26">
        <v>4</v>
      </c>
      <c r="O44" s="27">
        <v>5</v>
      </c>
      <c r="P44" s="36">
        <v>6</v>
      </c>
      <c r="Q44" s="4">
        <v>0</v>
      </c>
      <c r="R44" s="2"/>
      <c r="S44" s="23"/>
      <c r="T44" s="2">
        <v>0</v>
      </c>
      <c r="U44" s="26">
        <v>4</v>
      </c>
      <c r="V44" s="27">
        <v>5</v>
      </c>
      <c r="W44" s="36">
        <v>6</v>
      </c>
      <c r="X44" s="4">
        <v>0</v>
      </c>
      <c r="Y44" s="2"/>
      <c r="Z44" s="23"/>
      <c r="AA44" s="2">
        <v>0</v>
      </c>
      <c r="AB44" s="26">
        <v>4</v>
      </c>
      <c r="AC44" s="27">
        <v>5</v>
      </c>
      <c r="AD44" s="36">
        <v>6</v>
      </c>
      <c r="AE44" s="4">
        <v>1</v>
      </c>
      <c r="AF44" s="4"/>
    </row>
    <row r="45" spans="11:32" ht="18.600000000000001" thickBot="1" x14ac:dyDescent="0.5">
      <c r="K45" s="3"/>
      <c r="L45" s="23"/>
      <c r="M45" s="2"/>
      <c r="N45" s="29">
        <v>1</v>
      </c>
      <c r="O45" s="28">
        <v>2</v>
      </c>
      <c r="P45" s="38">
        <v>3</v>
      </c>
      <c r="Q45" s="4"/>
      <c r="R45" s="2"/>
      <c r="S45" s="23"/>
      <c r="T45" s="2"/>
      <c r="U45" s="29">
        <v>1</v>
      </c>
      <c r="V45" s="30">
        <v>2</v>
      </c>
      <c r="W45" s="38">
        <v>3</v>
      </c>
      <c r="X45" s="4"/>
      <c r="Y45" s="2"/>
      <c r="Z45" s="23"/>
      <c r="AA45" s="2"/>
      <c r="AB45" s="29">
        <v>1</v>
      </c>
      <c r="AC45" s="28">
        <v>2</v>
      </c>
      <c r="AD45" s="38">
        <v>3</v>
      </c>
      <c r="AE45" s="4"/>
      <c r="AF45" s="4"/>
    </row>
    <row r="46" spans="11:32" ht="18.600000000000001" thickBot="1" x14ac:dyDescent="0.5">
      <c r="K46" s="3"/>
      <c r="L46" s="24"/>
      <c r="M46" s="7">
        <v>1</v>
      </c>
      <c r="N46" s="7"/>
      <c r="O46" s="7">
        <v>1</v>
      </c>
      <c r="P46" s="7"/>
      <c r="Q46" s="8">
        <v>0</v>
      </c>
      <c r="R46" s="2"/>
      <c r="S46" s="24"/>
      <c r="T46" s="7">
        <v>0</v>
      </c>
      <c r="U46" s="7"/>
      <c r="V46" s="7">
        <v>1</v>
      </c>
      <c r="W46" s="7"/>
      <c r="X46" s="8">
        <v>0</v>
      </c>
      <c r="Y46" s="2"/>
      <c r="Z46" s="24"/>
      <c r="AA46" s="7">
        <v>0</v>
      </c>
      <c r="AB46" s="7"/>
      <c r="AC46" s="7">
        <v>1</v>
      </c>
      <c r="AD46" s="7"/>
      <c r="AE46" s="8">
        <v>1</v>
      </c>
      <c r="AF46" s="4"/>
    </row>
    <row r="47" spans="11:32" ht="18.600000000000001" thickBot="1" x14ac:dyDescent="0.5">
      <c r="K47" s="50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8"/>
    </row>
  </sheetData>
  <mergeCells count="8">
    <mergeCell ref="B12:E12"/>
    <mergeCell ref="F12:I12"/>
    <mergeCell ref="F15:I15"/>
    <mergeCell ref="B15:E15"/>
    <mergeCell ref="B14:E14"/>
    <mergeCell ref="F14:I14"/>
    <mergeCell ref="F13:I13"/>
    <mergeCell ref="B13:E1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グリットのスクロール処理メモ</vt:lpstr>
      <vt:lpstr>傾くときに動くブロック</vt:lpstr>
      <vt:lpstr>ブロックの地形変更の総数メモ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2024-10-21T01:50:16Z</dcterms:created>
  <dcterms:modified xsi:type="dcterms:W3CDTF">2024-10-28T05:48:28Z</dcterms:modified>
</cp:coreProperties>
</file>