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data2/Casellas Lab/SUDHL4 SE-HUB Project/Brunello screens/Analysis/20210930 all screen final lists/"/>
    </mc:Choice>
  </mc:AlternateContent>
  <xr:revisionPtr revIDLastSave="0" documentId="13_ncr:1_{E9FC9846-B222-AB4F-9051-6655631C22D7}" xr6:coauthVersionLast="47" xr6:coauthVersionMax="47" xr10:uidLastSave="{00000000-0000-0000-0000-000000000000}"/>
  <bookViews>
    <workbookView xWindow="1600" yWindow="500" windowWidth="49600" windowHeight="27240" xr2:uid="{00000000-000D-0000-FFFF-FFFF00000000}"/>
  </bookViews>
  <sheets>
    <sheet name="all_low_results" sheetId="1" r:id="rId1"/>
  </sheets>
  <externalReferences>
    <externalReference r:id="rId2"/>
  </externalReferences>
  <definedNames>
    <definedName name="_xlnm._FilterDatabase" localSheetId="0" hidden="1">all_low_results!$A$1:$D$5668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2" i="1"/>
</calcChain>
</file>

<file path=xl/sharedStrings.xml><?xml version="1.0" encoding="utf-8"?>
<sst xmlns="http://schemas.openxmlformats.org/spreadsheetml/2006/main" count="11338" uniqueCount="2597">
  <si>
    <t>target</t>
  </si>
  <si>
    <t>effect</t>
  </si>
  <si>
    <t>score</t>
  </si>
  <si>
    <t>Bach2</t>
  </si>
  <si>
    <t>SUPT4H1</t>
  </si>
  <si>
    <t>FOXO1</t>
  </si>
  <si>
    <t>XPO4</t>
  </si>
  <si>
    <t>ID3</t>
  </si>
  <si>
    <t>TADA2B</t>
  </si>
  <si>
    <t>PPP6C</t>
  </si>
  <si>
    <t>TOP1</t>
  </si>
  <si>
    <t>LEO1</t>
  </si>
  <si>
    <t>MED11</t>
  </si>
  <si>
    <t>COPS8</t>
  </si>
  <si>
    <t>SFPQ</t>
  </si>
  <si>
    <t>SEC23B</t>
  </si>
  <si>
    <t>NFKBIA</t>
  </si>
  <si>
    <t>YARS</t>
  </si>
  <si>
    <t>PHB</t>
  </si>
  <si>
    <t>TTC5</t>
  </si>
  <si>
    <t>SEC23IP</t>
  </si>
  <si>
    <t>BBS1</t>
  </si>
  <si>
    <t>DDX3X</t>
  </si>
  <si>
    <t>MED8</t>
  </si>
  <si>
    <t>MED14</t>
  </si>
  <si>
    <t>MBTPS2</t>
  </si>
  <si>
    <t>SUPT6H</t>
  </si>
  <si>
    <t>UBE2G2</t>
  </si>
  <si>
    <t>SEC31A</t>
  </si>
  <si>
    <t>SUPT5H</t>
  </si>
  <si>
    <t>UQCR10</t>
  </si>
  <si>
    <t>VPS26A</t>
  </si>
  <si>
    <t>HIRA</t>
  </si>
  <si>
    <t>AAMP</t>
  </si>
  <si>
    <t>DDRGK1</t>
  </si>
  <si>
    <t>ASB16</t>
  </si>
  <si>
    <t>ODC1</t>
  </si>
  <si>
    <t>DOCK2</t>
  </si>
  <si>
    <t>TIPARP</t>
  </si>
  <si>
    <t>UFC1</t>
  </si>
  <si>
    <t>DOLPP1</t>
  </si>
  <si>
    <t>TRAPPC4</t>
  </si>
  <si>
    <t>DDX49</t>
  </si>
  <si>
    <t>UGP2</t>
  </si>
  <si>
    <t>COG1</t>
  </si>
  <si>
    <t>VPS35</t>
  </si>
  <si>
    <t>INPP5D</t>
  </si>
  <si>
    <t>CHKA</t>
  </si>
  <si>
    <t>C2orf81</t>
  </si>
  <si>
    <t>NBAS</t>
  </si>
  <si>
    <t>EMC6</t>
  </si>
  <si>
    <t>UPF1</t>
  </si>
  <si>
    <t>ATP5H</t>
  </si>
  <si>
    <t>MED14OS</t>
  </si>
  <si>
    <t>MED30</t>
  </si>
  <si>
    <t>RPTOR</t>
  </si>
  <si>
    <t>BTF3</t>
  </si>
  <si>
    <t>EIF5</t>
  </si>
  <si>
    <t>COG3</t>
  </si>
  <si>
    <t>RASAL1</t>
  </si>
  <si>
    <t>SMPDL3A</t>
  </si>
  <si>
    <t>SEC24C</t>
  </si>
  <si>
    <t>LTBP3</t>
  </si>
  <si>
    <t>CHD1</t>
  </si>
  <si>
    <t>ARHGEF2</t>
  </si>
  <si>
    <t>ATF7IP</t>
  </si>
  <si>
    <t>MAK16</t>
  </si>
  <si>
    <t>UFSP2</t>
  </si>
  <si>
    <t>GTF2A2</t>
  </si>
  <si>
    <t>HES7</t>
  </si>
  <si>
    <t>ZBTB7B</t>
  </si>
  <si>
    <t>SLC33A1</t>
  </si>
  <si>
    <t>POLR2C</t>
  </si>
  <si>
    <t>KAT7</t>
  </si>
  <si>
    <t>ITSN2</t>
  </si>
  <si>
    <t>PWP1</t>
  </si>
  <si>
    <t>WRB</t>
  </si>
  <si>
    <t>HMX1</t>
  </si>
  <si>
    <t>TMEM41B</t>
  </si>
  <si>
    <t>RBM10</t>
  </si>
  <si>
    <t>AMBRA1</t>
  </si>
  <si>
    <t>KAT6B</t>
  </si>
  <si>
    <t>MED19</t>
  </si>
  <si>
    <t>PTPRJ</t>
  </si>
  <si>
    <t>RNF186</t>
  </si>
  <si>
    <t>UBTF</t>
  </si>
  <si>
    <t>CDK2AP2</t>
  </si>
  <si>
    <t>POLR1C</t>
  </si>
  <si>
    <t>MED10</t>
  </si>
  <si>
    <t>AGMAT</t>
  </si>
  <si>
    <t>MTX1</t>
  </si>
  <si>
    <t>HEMGN</t>
  </si>
  <si>
    <t>ACTR2</t>
  </si>
  <si>
    <t>ERCC3</t>
  </si>
  <si>
    <t>IWS1</t>
  </si>
  <si>
    <t>NIPA2</t>
  </si>
  <si>
    <t>TRIM55</t>
  </si>
  <si>
    <t>MED4</t>
  </si>
  <si>
    <t>BOP1</t>
  </si>
  <si>
    <t>OR52N2</t>
  </si>
  <si>
    <t>HIVEP3</t>
  </si>
  <si>
    <t>ASF1A</t>
  </si>
  <si>
    <t>MZT2B</t>
  </si>
  <si>
    <t>MSRB2</t>
  </si>
  <si>
    <t>TFEC</t>
  </si>
  <si>
    <t>PKN2</t>
  </si>
  <si>
    <t>WTH3DI</t>
  </si>
  <si>
    <t>ARAP1</t>
  </si>
  <si>
    <t>MED7</t>
  </si>
  <si>
    <t>RCOR1</t>
  </si>
  <si>
    <t>Bcl11A</t>
  </si>
  <si>
    <t>PSMD12</t>
  </si>
  <si>
    <t>CTLA4</t>
  </si>
  <si>
    <t>FUT2</t>
  </si>
  <si>
    <t>COPS2</t>
  </si>
  <si>
    <t>ATXN7L3</t>
  </si>
  <si>
    <t>C11orf24</t>
  </si>
  <si>
    <t>CCDC115</t>
  </si>
  <si>
    <t>UBE2G1</t>
  </si>
  <si>
    <t>IMPA1</t>
  </si>
  <si>
    <t>CAMTA2</t>
  </si>
  <si>
    <t>ZNF138</t>
  </si>
  <si>
    <t>AAMDC</t>
  </si>
  <si>
    <t>ST20</t>
  </si>
  <si>
    <t>GPR155</t>
  </si>
  <si>
    <t>C12orf75</t>
  </si>
  <si>
    <t>C19orf47</t>
  </si>
  <si>
    <t>CSTF2</t>
  </si>
  <si>
    <t>PPP6R2</t>
  </si>
  <si>
    <t>CDK4</t>
  </si>
  <si>
    <t>OTUD1</t>
  </si>
  <si>
    <t>PPP1R12C</t>
  </si>
  <si>
    <t>ICAM2</t>
  </si>
  <si>
    <t>ARPC3</t>
  </si>
  <si>
    <t>KCTD11</t>
  </si>
  <si>
    <t>IL13RA1</t>
  </si>
  <si>
    <t>FAM3B</t>
  </si>
  <si>
    <t>Bcl2</t>
  </si>
  <si>
    <t>BCL2</t>
  </si>
  <si>
    <t>ZC3H13</t>
  </si>
  <si>
    <t>U2AF1</t>
  </si>
  <si>
    <t>CHTOP</t>
  </si>
  <si>
    <t>PRMT1</t>
  </si>
  <si>
    <t>RPRD2</t>
  </si>
  <si>
    <t>ARGLU1</t>
  </si>
  <si>
    <t>HDAC3</t>
  </si>
  <si>
    <t>HNRNPL</t>
  </si>
  <si>
    <t>SMG9</t>
  </si>
  <si>
    <t>NONO</t>
  </si>
  <si>
    <t>API5</t>
  </si>
  <si>
    <t>MATR3</t>
  </si>
  <si>
    <t>UBAP2L</t>
  </si>
  <si>
    <t>MED12</t>
  </si>
  <si>
    <t>SCAF8</t>
  </si>
  <si>
    <t>SAFB</t>
  </si>
  <si>
    <t>CYTH1</t>
  </si>
  <si>
    <t>NDC1</t>
  </si>
  <si>
    <t>FUBP1</t>
  </si>
  <si>
    <t>DHX29</t>
  </si>
  <si>
    <t>RNGTT</t>
  </si>
  <si>
    <t>MAU2</t>
  </si>
  <si>
    <t>METTL14</t>
  </si>
  <si>
    <t>MSI2</t>
  </si>
  <si>
    <t>YBX1</t>
  </si>
  <si>
    <t>KIAA1429</t>
  </si>
  <si>
    <t>PAF1</t>
  </si>
  <si>
    <t>ILF2</t>
  </si>
  <si>
    <t>KHSRP</t>
  </si>
  <si>
    <t>MED28</t>
  </si>
  <si>
    <t>SMARCA5</t>
  </si>
  <si>
    <t>RNMT</t>
  </si>
  <si>
    <t>WDR61</t>
  </si>
  <si>
    <t>UHRF1</t>
  </si>
  <si>
    <t>PCBP2</t>
  </si>
  <si>
    <t>WTAP</t>
  </si>
  <si>
    <t>MSL3</t>
  </si>
  <si>
    <t>WDR82</t>
  </si>
  <si>
    <t>NIPBL</t>
  </si>
  <si>
    <t>CBLC</t>
  </si>
  <si>
    <t>TCERG1</t>
  </si>
  <si>
    <t>TBL1XR1</t>
  </si>
  <si>
    <t>TPI1</t>
  </si>
  <si>
    <t>CLK2</t>
  </si>
  <si>
    <t>SRP9</t>
  </si>
  <si>
    <t>RBM15</t>
  </si>
  <si>
    <t>DOPEY2</t>
  </si>
  <si>
    <t>XPO5</t>
  </si>
  <si>
    <t>TP53</t>
  </si>
  <si>
    <t>RUNX1</t>
  </si>
  <si>
    <t>ELAVL1</t>
  </si>
  <si>
    <t>MED23</t>
  </si>
  <si>
    <t>DHODH</t>
  </si>
  <si>
    <t>HNRNPM</t>
  </si>
  <si>
    <t>CUL3</t>
  </si>
  <si>
    <t>ARHGAP33</t>
  </si>
  <si>
    <t>GPS2</t>
  </si>
  <si>
    <t>RRP1B</t>
  </si>
  <si>
    <t>ZNF532</t>
  </si>
  <si>
    <t>AMD1</t>
  </si>
  <si>
    <t>SRM</t>
  </si>
  <si>
    <t>CARM1</t>
  </si>
  <si>
    <t>PAN3</t>
  </si>
  <si>
    <t>PKNOX1</t>
  </si>
  <si>
    <t>PPP1R8</t>
  </si>
  <si>
    <t>NUDCD3</t>
  </si>
  <si>
    <t>BNIP3L</t>
  </si>
  <si>
    <t>ZMYND8</t>
  </si>
  <si>
    <t>S100A4</t>
  </si>
  <si>
    <t>U2AF2</t>
  </si>
  <si>
    <t>MED21</t>
  </si>
  <si>
    <t>NSUN2</t>
  </si>
  <si>
    <t>PPP2R2A</t>
  </si>
  <si>
    <t>ASB7</t>
  </si>
  <si>
    <t>INTS5</t>
  </si>
  <si>
    <t>S100A13</t>
  </si>
  <si>
    <t>SETD2</t>
  </si>
  <si>
    <t>HNRNPD</t>
  </si>
  <si>
    <t>RTF1</t>
  </si>
  <si>
    <t>NOLC1</t>
  </si>
  <si>
    <t>FAM122C</t>
  </si>
  <si>
    <t>C7orf26</t>
  </si>
  <si>
    <t>TCEB3</t>
  </si>
  <si>
    <t>DCPS</t>
  </si>
  <si>
    <t>ZFR</t>
  </si>
  <si>
    <t>VPS72</t>
  </si>
  <si>
    <t>PLCB2</t>
  </si>
  <si>
    <t>DGCR8</t>
  </si>
  <si>
    <t>ATRIP</t>
  </si>
  <si>
    <t>GABPA</t>
  </si>
  <si>
    <t>DNMT1</t>
  </si>
  <si>
    <t>SNRPA</t>
  </si>
  <si>
    <t>CSK</t>
  </si>
  <si>
    <t>TRIM56</t>
  </si>
  <si>
    <t>TMX2</t>
  </si>
  <si>
    <t>CADM4</t>
  </si>
  <si>
    <t>TAF8</t>
  </si>
  <si>
    <t>ZNF267</t>
  </si>
  <si>
    <t>PARP8</t>
  </si>
  <si>
    <t>CEACAM21</t>
  </si>
  <si>
    <t>PRKD2</t>
  </si>
  <si>
    <t>ISG20</t>
  </si>
  <si>
    <t>C1orf216</t>
  </si>
  <si>
    <t>SMARCD1</t>
  </si>
  <si>
    <t>DMTF1</t>
  </si>
  <si>
    <t>WAC</t>
  </si>
  <si>
    <t>BPTF</t>
  </si>
  <si>
    <t>MED24</t>
  </si>
  <si>
    <t>SRP14</t>
  </si>
  <si>
    <t>PPP2R1A</t>
  </si>
  <si>
    <t>GTF3A</t>
  </si>
  <si>
    <t>ARPC4</t>
  </si>
  <si>
    <t>GATAD2B</t>
  </si>
  <si>
    <t>GGN</t>
  </si>
  <si>
    <t>RFX1</t>
  </si>
  <si>
    <t>USP47</t>
  </si>
  <si>
    <t>TRIM11</t>
  </si>
  <si>
    <t>KCNQ5</t>
  </si>
  <si>
    <t>CUL4B</t>
  </si>
  <si>
    <t>ANKRD17</t>
  </si>
  <si>
    <t>SCAF1</t>
  </si>
  <si>
    <t>SLC35A2</t>
  </si>
  <si>
    <t>DDX42</t>
  </si>
  <si>
    <t>IMPDH1</t>
  </si>
  <si>
    <t>MYO1G</t>
  </si>
  <si>
    <t>KIRREL2</t>
  </si>
  <si>
    <t>COLEC11</t>
  </si>
  <si>
    <t>TAF4</t>
  </si>
  <si>
    <t>FOXE3</t>
  </si>
  <si>
    <t>EGR3</t>
  </si>
  <si>
    <t>Bcl6</t>
  </si>
  <si>
    <t>AFF2</t>
  </si>
  <si>
    <t>FZR1</t>
  </si>
  <si>
    <t>CSNK2A2</t>
  </si>
  <si>
    <t>CSNK2A1</t>
  </si>
  <si>
    <t>TRIP12</t>
  </si>
  <si>
    <t>TSC2</t>
  </si>
  <si>
    <t>JADE3</t>
  </si>
  <si>
    <t>CCNC</t>
  </si>
  <si>
    <t>USP22</t>
  </si>
  <si>
    <t>CABIN1</t>
  </si>
  <si>
    <t>CREBBP</t>
  </si>
  <si>
    <t>TAF1</t>
  </si>
  <si>
    <t>HDAC7</t>
  </si>
  <si>
    <t>PPP1CA</t>
  </si>
  <si>
    <t>ZNF592</t>
  </si>
  <si>
    <t>MTA2</t>
  </si>
  <si>
    <t>SSRP1</t>
  </si>
  <si>
    <t>BRD1</t>
  </si>
  <si>
    <t>PAXIP1</t>
  </si>
  <si>
    <t>TNIP1</t>
  </si>
  <si>
    <t>INTS1</t>
  </si>
  <si>
    <t>STAG2</t>
  </si>
  <si>
    <t>SRSF1</t>
  </si>
  <si>
    <t>ENY2</t>
  </si>
  <si>
    <t>GSKIP</t>
  </si>
  <si>
    <t>DRAP1</t>
  </si>
  <si>
    <t>SETD1B</t>
  </si>
  <si>
    <t>MEF2BNB-MEF2B</t>
  </si>
  <si>
    <t>ISL2</t>
  </si>
  <si>
    <t>MEF2C</t>
  </si>
  <si>
    <t>UBE2K</t>
  </si>
  <si>
    <t>ATF7IP2</t>
  </si>
  <si>
    <t>ZBTB1</t>
  </si>
  <si>
    <t>TADA1</t>
  </si>
  <si>
    <t>NSFL1C</t>
  </si>
  <si>
    <t>HDAC8</t>
  </si>
  <si>
    <t>PRDX5</t>
  </si>
  <si>
    <t>MED6</t>
  </si>
  <si>
    <t>MARK2</t>
  </si>
  <si>
    <t>MED27</t>
  </si>
  <si>
    <t>ARHGAP30</t>
  </si>
  <si>
    <t>ING5</t>
  </si>
  <si>
    <t>STIP1</t>
  </si>
  <si>
    <t>ELOF1</t>
  </si>
  <si>
    <t>TAF5L</t>
  </si>
  <si>
    <t>RB1</t>
  </si>
  <si>
    <t>CTDSPL2</t>
  </si>
  <si>
    <t>YTHDF2</t>
  </si>
  <si>
    <t>PAG1</t>
  </si>
  <si>
    <t>RFX7</t>
  </si>
  <si>
    <t>ANKRD49</t>
  </si>
  <si>
    <t>PRPF39</t>
  </si>
  <si>
    <t>ZNF330</t>
  </si>
  <si>
    <t>EIF4ENIF1</t>
  </si>
  <si>
    <t>CHAF1A</t>
  </si>
  <si>
    <t>SERPINH1</t>
  </si>
  <si>
    <t>CIC</t>
  </si>
  <si>
    <t>FAM122B</t>
  </si>
  <si>
    <t>TAF3</t>
  </si>
  <si>
    <t>ADAL</t>
  </si>
  <si>
    <t>FBXW4</t>
  </si>
  <si>
    <t>GATAD2A</t>
  </si>
  <si>
    <t>CPSF7</t>
  </si>
  <si>
    <t>KDM5C</t>
  </si>
  <si>
    <t>ATG4A</t>
  </si>
  <si>
    <t>NXT2</t>
  </si>
  <si>
    <t>SUPT7L</t>
  </si>
  <si>
    <t>PRDM10</t>
  </si>
  <si>
    <t>GTF2A1</t>
  </si>
  <si>
    <t>ENTPD5</t>
  </si>
  <si>
    <t>CHEK1</t>
  </si>
  <si>
    <t>DDA1</t>
  </si>
  <si>
    <t>FIBP</t>
  </si>
  <si>
    <t>DFFB</t>
  </si>
  <si>
    <t>SUPT20H</t>
  </si>
  <si>
    <t>FAM89B</t>
  </si>
  <si>
    <t>USP48</t>
  </si>
  <si>
    <t>NELFA</t>
  </si>
  <si>
    <t>MEX3B</t>
  </si>
  <si>
    <t>ROM1</t>
  </si>
  <si>
    <t>FXYD5</t>
  </si>
  <si>
    <t>RAB35</t>
  </si>
  <si>
    <t>MSL1</t>
  </si>
  <si>
    <t>TMEM64</t>
  </si>
  <si>
    <t>GDPD5</t>
  </si>
  <si>
    <t>MLLT1</t>
  </si>
  <si>
    <t>SRCAP</t>
  </si>
  <si>
    <t>YIPF6</t>
  </si>
  <si>
    <t>QRICH1</t>
  </si>
  <si>
    <t>SCGB1A1</t>
  </si>
  <si>
    <t>SHANK1</t>
  </si>
  <si>
    <t>ARHGDIB</t>
  </si>
  <si>
    <t>TNKS</t>
  </si>
  <si>
    <t>LOC730183</t>
  </si>
  <si>
    <t>LRP5</t>
  </si>
  <si>
    <t>ZNF891</t>
  </si>
  <si>
    <t>FAF1</t>
  </si>
  <si>
    <t>NPAT</t>
  </si>
  <si>
    <t>GLMN</t>
  </si>
  <si>
    <t>BLK</t>
  </si>
  <si>
    <t>CNOT3</t>
  </si>
  <si>
    <t>DIS3L2</t>
  </si>
  <si>
    <t>CDKN1B</t>
  </si>
  <si>
    <t>PCYOX1L</t>
  </si>
  <si>
    <t>PON2</t>
  </si>
  <si>
    <t>CXXC1</t>
  </si>
  <si>
    <t>COPS3</t>
  </si>
  <si>
    <t>PGBD4</t>
  </si>
  <si>
    <t>BCL7C</t>
  </si>
  <si>
    <t>TRMT13</t>
  </si>
  <si>
    <t>ZNF471</t>
  </si>
  <si>
    <t>LRIG1</t>
  </si>
  <si>
    <t>CREB1</t>
  </si>
  <si>
    <t>CDH23</t>
  </si>
  <si>
    <t>RAB27A</t>
  </si>
  <si>
    <t>NAGLU</t>
  </si>
  <si>
    <t>ZCCHC12</t>
  </si>
  <si>
    <t>TNKS1BP1</t>
  </si>
  <si>
    <t>CAPN3</t>
  </si>
  <si>
    <t>PDGFB</t>
  </si>
  <si>
    <t>CHST14</t>
  </si>
  <si>
    <t>MLLT10</t>
  </si>
  <si>
    <t>HSD3B7</t>
  </si>
  <si>
    <t>OAZ3</t>
  </si>
  <si>
    <t>GDPD3</t>
  </si>
  <si>
    <t>EP300</t>
  </si>
  <si>
    <t>TAF13</t>
  </si>
  <si>
    <t>RFXAP</t>
  </si>
  <si>
    <t>KDM2A</t>
  </si>
  <si>
    <t>PPFIA1</t>
  </si>
  <si>
    <t>RBL1</t>
  </si>
  <si>
    <t>HIST1H4K</t>
  </si>
  <si>
    <t>MBD2</t>
  </si>
  <si>
    <t>FADS2</t>
  </si>
  <si>
    <t>Blk</t>
  </si>
  <si>
    <t>KCNJ11</t>
  </si>
  <si>
    <t>FAM167A</t>
  </si>
  <si>
    <t>ABLIM2</t>
  </si>
  <si>
    <t>ACE</t>
  </si>
  <si>
    <t>TIAM2</t>
  </si>
  <si>
    <t>BRD9</t>
  </si>
  <si>
    <t>PRDM16</t>
  </si>
  <si>
    <t>NDUFS7</t>
  </si>
  <si>
    <t>ERF</t>
  </si>
  <si>
    <t>COX6A1</t>
  </si>
  <si>
    <t>VWA9</t>
  </si>
  <si>
    <t>NLRC4</t>
  </si>
  <si>
    <t>CCDC130</t>
  </si>
  <si>
    <t>ESPNL</t>
  </si>
  <si>
    <t>CD82</t>
  </si>
  <si>
    <t>SH3BGRL</t>
  </si>
  <si>
    <t>SRRD</t>
  </si>
  <si>
    <t>Btg2</t>
  </si>
  <si>
    <t>REL</t>
  </si>
  <si>
    <t>ZFP36L1</t>
  </si>
  <si>
    <t>BCL11A</t>
  </si>
  <si>
    <t>ABCF2</t>
  </si>
  <si>
    <t>FBXW11</t>
  </si>
  <si>
    <t>CSDE1</t>
  </si>
  <si>
    <t>GSK3B</t>
  </si>
  <si>
    <t>CUL4A</t>
  </si>
  <si>
    <t>GIMAP1</t>
  </si>
  <si>
    <t>AXIN1</t>
  </si>
  <si>
    <t>DEF6</t>
  </si>
  <si>
    <t>UTY</t>
  </si>
  <si>
    <t>CAB39</t>
  </si>
  <si>
    <t>DUS1L</t>
  </si>
  <si>
    <t>ARFGAP3</t>
  </si>
  <si>
    <t>ZNF777</t>
  </si>
  <si>
    <t>BFSP1</t>
  </si>
  <si>
    <t>SMARCAD1</t>
  </si>
  <si>
    <t>YEATS4</t>
  </si>
  <si>
    <t>DCAF15</t>
  </si>
  <si>
    <t>ZNF80</t>
  </si>
  <si>
    <t>THAP4</t>
  </si>
  <si>
    <t>TLE3</t>
  </si>
  <si>
    <t>TP53I3</t>
  </si>
  <si>
    <t>JADE2</t>
  </si>
  <si>
    <t>CD72</t>
  </si>
  <si>
    <t>ZNF775</t>
  </si>
  <si>
    <t>MAPK14</t>
  </si>
  <si>
    <t>FOXD4</t>
  </si>
  <si>
    <t>CCDC64</t>
  </si>
  <si>
    <t>COPS7A</t>
  </si>
  <si>
    <t>ZC3H15</t>
  </si>
  <si>
    <t>PATL2</t>
  </si>
  <si>
    <t>BCLAF1</t>
  </si>
  <si>
    <t>SIN3A</t>
  </si>
  <si>
    <t>SRD5A3</t>
  </si>
  <si>
    <t>ING2</t>
  </si>
  <si>
    <t>KRTAP5-10</t>
  </si>
  <si>
    <t>CD79A</t>
  </si>
  <si>
    <t>PAX5</t>
  </si>
  <si>
    <t>CD79B</t>
  </si>
  <si>
    <t>KMT2C</t>
  </si>
  <si>
    <t>EBF1</t>
  </si>
  <si>
    <t>SND1</t>
  </si>
  <si>
    <t>SUDS3</t>
  </si>
  <si>
    <t>USP7</t>
  </si>
  <si>
    <t>CBFB</t>
  </si>
  <si>
    <t>CNOT11</t>
  </si>
  <si>
    <t>RPS6KB1</t>
  </si>
  <si>
    <t>FLI1</t>
  </si>
  <si>
    <t>CNOT4</t>
  </si>
  <si>
    <t>SAP130</t>
  </si>
  <si>
    <t>IPO9</t>
  </si>
  <si>
    <t>SP1</t>
  </si>
  <si>
    <t>BRWD1</t>
  </si>
  <si>
    <t>VHL</t>
  </si>
  <si>
    <t>SS18</t>
  </si>
  <si>
    <t>SYMPK</t>
  </si>
  <si>
    <t>MGA</t>
  </si>
  <si>
    <t>POLR2K</t>
  </si>
  <si>
    <t>ARID1A</t>
  </si>
  <si>
    <t>MTDH</t>
  </si>
  <si>
    <t>ZNF574</t>
  </si>
  <si>
    <t>CCNH</t>
  </si>
  <si>
    <t>HIPK1</t>
  </si>
  <si>
    <t>LRRC59</t>
  </si>
  <si>
    <t>HMGB1</t>
  </si>
  <si>
    <t>TCEB2</t>
  </si>
  <si>
    <t>NUP43</t>
  </si>
  <si>
    <t>TAF7</t>
  </si>
  <si>
    <t>MNAT1</t>
  </si>
  <si>
    <t>ATL2</t>
  </si>
  <si>
    <t>FAM208A</t>
  </si>
  <si>
    <t>NPHS2</t>
  </si>
  <si>
    <t>CNOT10</t>
  </si>
  <si>
    <t>COPS7B</t>
  </si>
  <si>
    <t>ANKHD1</t>
  </si>
  <si>
    <t>TARDBP</t>
  </si>
  <si>
    <t>OLA1</t>
  </si>
  <si>
    <t>TSPYL1</t>
  </si>
  <si>
    <t>NLGN2</t>
  </si>
  <si>
    <t>ETS1</t>
  </si>
  <si>
    <t>HM13</t>
  </si>
  <si>
    <t>FIP1L1</t>
  </si>
  <si>
    <t>ZNF526</t>
  </si>
  <si>
    <t>GOLGA5</t>
  </si>
  <si>
    <t>SMARCB1</t>
  </si>
  <si>
    <t>DNAJA1</t>
  </si>
  <si>
    <t>UBE3D</t>
  </si>
  <si>
    <t>FLCN</t>
  </si>
  <si>
    <t>SLC15A1</t>
  </si>
  <si>
    <t>CBLL1</t>
  </si>
  <si>
    <t>CCNT1</t>
  </si>
  <si>
    <t>PRKAR2A</t>
  </si>
  <si>
    <t>SLC25A53</t>
  </si>
  <si>
    <t>NAP1L1</t>
  </si>
  <si>
    <t>CXorf56</t>
  </si>
  <si>
    <t>SFT2D3</t>
  </si>
  <si>
    <t>ALOX5AP</t>
  </si>
  <si>
    <t>RAP1A</t>
  </si>
  <si>
    <t>FBXO21</t>
  </si>
  <si>
    <t>TAF5</t>
  </si>
  <si>
    <t>CAND1</t>
  </si>
  <si>
    <t>RBM12</t>
  </si>
  <si>
    <t>TCF20</t>
  </si>
  <si>
    <t>GANAB</t>
  </si>
  <si>
    <t>SFXN5</t>
  </si>
  <si>
    <t>PDSS1</t>
  </si>
  <si>
    <t>TRPV2</t>
  </si>
  <si>
    <t>FBXO41</t>
  </si>
  <si>
    <t>DYRK1A</t>
  </si>
  <si>
    <t>UXT</t>
  </si>
  <si>
    <t>ZBTB10</t>
  </si>
  <si>
    <t>CMTR1</t>
  </si>
  <si>
    <t>SOCS3</t>
  </si>
  <si>
    <t>ACY3</t>
  </si>
  <si>
    <t>PHF10</t>
  </si>
  <si>
    <t>MAP3K4</t>
  </si>
  <si>
    <t>TMEM208</t>
  </si>
  <si>
    <t>RAP1GAP2</t>
  </si>
  <si>
    <t>ATAD2</t>
  </si>
  <si>
    <t>GCN1L1</t>
  </si>
  <si>
    <t>FBXO22</t>
  </si>
  <si>
    <t>FAM98B</t>
  </si>
  <si>
    <t>ZNF24</t>
  </si>
  <si>
    <t>MT1HL1</t>
  </si>
  <si>
    <t>MCTP1</t>
  </si>
  <si>
    <t>FAM193A</t>
  </si>
  <si>
    <t>PECAM1</t>
  </si>
  <si>
    <t>C17orf58</t>
  </si>
  <si>
    <t>PSG5</t>
  </si>
  <si>
    <t>SLC1A6</t>
  </si>
  <si>
    <t>NUDT3</t>
  </si>
  <si>
    <t>NRD1</t>
  </si>
  <si>
    <t>TBCCD1</t>
  </si>
  <si>
    <t>UBP1</t>
  </si>
  <si>
    <t>ANKHD1-EIF4EBP3</t>
  </si>
  <si>
    <t>TSEN2</t>
  </si>
  <si>
    <t>CREB3L1</t>
  </si>
  <si>
    <t>EIF4G2</t>
  </si>
  <si>
    <t>BFSP2</t>
  </si>
  <si>
    <t>IGIP</t>
  </si>
  <si>
    <t>PUS7</t>
  </si>
  <si>
    <t>A4GNT</t>
  </si>
  <si>
    <t>LUC7L2</t>
  </si>
  <si>
    <t>TSPAN10</t>
  </si>
  <si>
    <t>KMT2D</t>
  </si>
  <si>
    <t>RFPL4AL1</t>
  </si>
  <si>
    <t>PREP</t>
  </si>
  <si>
    <t>ANKRD11</t>
  </si>
  <si>
    <t>BTBD8</t>
  </si>
  <si>
    <t>LDOC1</t>
  </si>
  <si>
    <t>NOSIP</t>
  </si>
  <si>
    <t>LENG9</t>
  </si>
  <si>
    <t>GPS1</t>
  </si>
  <si>
    <t>DCTD</t>
  </si>
  <si>
    <t>STK32B</t>
  </si>
  <si>
    <t>PNLDC1</t>
  </si>
  <si>
    <t>CPSF1</t>
  </si>
  <si>
    <t>HIST1H4B</t>
  </si>
  <si>
    <t>UBR1</t>
  </si>
  <si>
    <t>NAPSA</t>
  </si>
  <si>
    <t>PCBP1</t>
  </si>
  <si>
    <t>THOC3</t>
  </si>
  <si>
    <t>RPL19</t>
  </si>
  <si>
    <t>EIF3D</t>
  </si>
  <si>
    <t>ZNF131</t>
  </si>
  <si>
    <t>CPLX3</t>
  </si>
  <si>
    <t>C19orf43</t>
  </si>
  <si>
    <t>CPSF2</t>
  </si>
  <si>
    <t>URI1</t>
  </si>
  <si>
    <t>C1orf109</t>
  </si>
  <si>
    <t>EIF3M</t>
  </si>
  <si>
    <t>INTS4</t>
  </si>
  <si>
    <t>FLVCR1</t>
  </si>
  <si>
    <t>AP4S1</t>
  </si>
  <si>
    <t>GNL3L</t>
  </si>
  <si>
    <t>MPI</t>
  </si>
  <si>
    <t>NOL12</t>
  </si>
  <si>
    <t>TANGO6</t>
  </si>
  <si>
    <t>SCAMP2</t>
  </si>
  <si>
    <t>C22orf39</t>
  </si>
  <si>
    <t>EIF3H</t>
  </si>
  <si>
    <t>RPL18A</t>
  </si>
  <si>
    <t>RUVBL1</t>
  </si>
  <si>
    <t>CLCN2</t>
  </si>
  <si>
    <t>TTI2</t>
  </si>
  <si>
    <t>RQCD1</t>
  </si>
  <si>
    <t>MCUR1</t>
  </si>
  <si>
    <t>GTF2B</t>
  </si>
  <si>
    <t>PPM1D</t>
  </si>
  <si>
    <t>CLIC6</t>
  </si>
  <si>
    <t>CEP350</t>
  </si>
  <si>
    <t>HMGXB4</t>
  </si>
  <si>
    <t>CEBPZ</t>
  </si>
  <si>
    <t>ZNHIT3</t>
  </si>
  <si>
    <t>HNRNPC</t>
  </si>
  <si>
    <t>MAGEH1</t>
  </si>
  <si>
    <t>FBXO34</t>
  </si>
  <si>
    <t>POLR2G</t>
  </si>
  <si>
    <t>SMG7</t>
  </si>
  <si>
    <t>FOXK1</t>
  </si>
  <si>
    <t>SEMA4G</t>
  </si>
  <si>
    <t>ASUN</t>
  </si>
  <si>
    <t>USE1</t>
  </si>
  <si>
    <t>RAPGEF5</t>
  </si>
  <si>
    <t>GPN2</t>
  </si>
  <si>
    <t>RPL17</t>
  </si>
  <si>
    <t>PRPF40A</t>
  </si>
  <si>
    <t>SMCO3</t>
  </si>
  <si>
    <t>MED31</t>
  </si>
  <si>
    <t>RBX1</t>
  </si>
  <si>
    <t>RER1</t>
  </si>
  <si>
    <t>ULK3</t>
  </si>
  <si>
    <t>RPL37</t>
  </si>
  <si>
    <t>SH3BGR</t>
  </si>
  <si>
    <t>EIF5A</t>
  </si>
  <si>
    <t>RPLP0</t>
  </si>
  <si>
    <t>CRCP</t>
  </si>
  <si>
    <t>H3F3B</t>
  </si>
  <si>
    <t>OGT</t>
  </si>
  <si>
    <t>KDM6A</t>
  </si>
  <si>
    <t>CPSF3L</t>
  </si>
  <si>
    <t>TTC8</t>
  </si>
  <si>
    <t>IgH</t>
  </si>
  <si>
    <t>UBA3</t>
  </si>
  <si>
    <t>KDM4A</t>
  </si>
  <si>
    <t>UBXN7</t>
  </si>
  <si>
    <t>TRIM28</t>
  </si>
  <si>
    <t>EHMT1</t>
  </si>
  <si>
    <t>CYC1</t>
  </si>
  <si>
    <t>STAU1</t>
  </si>
  <si>
    <t>BOD1</t>
  </si>
  <si>
    <t>TLK2</t>
  </si>
  <si>
    <t>L3MBTL2</t>
  </si>
  <si>
    <t>RIF1</t>
  </si>
  <si>
    <t>PAX2</t>
  </si>
  <si>
    <t>KIAA0101</t>
  </si>
  <si>
    <t>INPP4A</t>
  </si>
  <si>
    <t>COX19</t>
  </si>
  <si>
    <t>RRAGA</t>
  </si>
  <si>
    <t>MYADM</t>
  </si>
  <si>
    <t>SERPINI1</t>
  </si>
  <si>
    <t>CABS1</t>
  </si>
  <si>
    <t>CAB39L</t>
  </si>
  <si>
    <t>SAP30</t>
  </si>
  <si>
    <t>SPOP</t>
  </si>
  <si>
    <t>DDI2</t>
  </si>
  <si>
    <t>FAM103A1</t>
  </si>
  <si>
    <t>ATXN7</t>
  </si>
  <si>
    <t>MEPCE</t>
  </si>
  <si>
    <t>DOT1L</t>
  </si>
  <si>
    <t>RFWD2</t>
  </si>
  <si>
    <t>IPO8</t>
  </si>
  <si>
    <t>PGP</t>
  </si>
  <si>
    <t>VPS39</t>
  </si>
  <si>
    <t>ZC3H10</t>
  </si>
  <si>
    <t>ZNF217</t>
  </si>
  <si>
    <t>DENND4C</t>
  </si>
  <si>
    <t>D2HGDH</t>
  </si>
  <si>
    <t>RNF13</t>
  </si>
  <si>
    <t>ZNF484</t>
  </si>
  <si>
    <t>AGT</t>
  </si>
  <si>
    <t>FUNDC2</t>
  </si>
  <si>
    <t>UMPS</t>
  </si>
  <si>
    <t>INIP</t>
  </si>
  <si>
    <t>DNAJC16</t>
  </si>
  <si>
    <t>SOWAHB</t>
  </si>
  <si>
    <t>OR6K6</t>
  </si>
  <si>
    <t>LUZP6</t>
  </si>
  <si>
    <t>UQCRFS1</t>
  </si>
  <si>
    <t>RNF111</t>
  </si>
  <si>
    <t>DEDD2</t>
  </si>
  <si>
    <t>PECR</t>
  </si>
  <si>
    <t>HNRNPAB</t>
  </si>
  <si>
    <t>FAIM</t>
  </si>
  <si>
    <t>SPPL2A</t>
  </si>
  <si>
    <t>THSD4</t>
  </si>
  <si>
    <t>CTCF</t>
  </si>
  <si>
    <t>UBXN4</t>
  </si>
  <si>
    <t>PPP1R15B</t>
  </si>
  <si>
    <t>SMIM14</t>
  </si>
  <si>
    <t>TRNAU1AP</t>
  </si>
  <si>
    <t>RBM33</t>
  </si>
  <si>
    <t>PTGER1</t>
  </si>
  <si>
    <t>HAMP</t>
  </si>
  <si>
    <t>STARD10</t>
  </si>
  <si>
    <t>LGALS9B</t>
  </si>
  <si>
    <t>DNAJB13</t>
  </si>
  <si>
    <t>MPP7</t>
  </si>
  <si>
    <t>UBXN1</t>
  </si>
  <si>
    <t>RBBP5</t>
  </si>
  <si>
    <t>USP24</t>
  </si>
  <si>
    <t>IgK</t>
  </si>
  <si>
    <t>IRF8</t>
  </si>
  <si>
    <t>TCF3</t>
  </si>
  <si>
    <t>SP2</t>
  </si>
  <si>
    <t>INTS12</t>
  </si>
  <si>
    <t>SLTM</t>
  </si>
  <si>
    <t>DPF2</t>
  </si>
  <si>
    <t>LSM12</t>
  </si>
  <si>
    <t>EVC2</t>
  </si>
  <si>
    <t>ALKBH5</t>
  </si>
  <si>
    <t>MBTD1</t>
  </si>
  <si>
    <t>INSIG2</t>
  </si>
  <si>
    <t>PIN1</t>
  </si>
  <si>
    <t>HERPUD1</t>
  </si>
  <si>
    <t>UXS1</t>
  </si>
  <si>
    <t>MDGA1</t>
  </si>
  <si>
    <t>RASA2</t>
  </si>
  <si>
    <t>TMEM159</t>
  </si>
  <si>
    <t>ATP2B1</t>
  </si>
  <si>
    <t>ZNF791</t>
  </si>
  <si>
    <t>PDS5A</t>
  </si>
  <si>
    <t>ZNF287</t>
  </si>
  <si>
    <t>EXOC7</t>
  </si>
  <si>
    <t>MYO3B</t>
  </si>
  <si>
    <t>QTRT1</t>
  </si>
  <si>
    <t>PKHD1L1</t>
  </si>
  <si>
    <t>ZNF564</t>
  </si>
  <si>
    <t>SH3GL1</t>
  </si>
  <si>
    <t>KDM1A</t>
  </si>
  <si>
    <t>FMR1</t>
  </si>
  <si>
    <t>PHF6</t>
  </si>
  <si>
    <t>ILF3</t>
  </si>
  <si>
    <t>FAM216A</t>
  </si>
  <si>
    <t>TSN</t>
  </si>
  <si>
    <t>DDX26B</t>
  </si>
  <si>
    <t>GAS2L2</t>
  </si>
  <si>
    <t>KCTD20</t>
  </si>
  <si>
    <t>TERF2IP</t>
  </si>
  <si>
    <t>CKAP2L</t>
  </si>
  <si>
    <t>CA5B</t>
  </si>
  <si>
    <t>TMEM129</t>
  </si>
  <si>
    <t>PCDHGB4</t>
  </si>
  <si>
    <t>TYK2</t>
  </si>
  <si>
    <t>PCNP</t>
  </si>
  <si>
    <t>BTBD17</t>
  </si>
  <si>
    <t>PRKAR2B</t>
  </si>
  <si>
    <t>MED13</t>
  </si>
  <si>
    <t>NUFIP2</t>
  </si>
  <si>
    <t>ASCC3</t>
  </si>
  <si>
    <t>LARP1</t>
  </si>
  <si>
    <t>C2orf50</t>
  </si>
  <si>
    <t>FBXO28</t>
  </si>
  <si>
    <t>THOC6</t>
  </si>
  <si>
    <t>SEC11A</t>
  </si>
  <si>
    <t>GDI2</t>
  </si>
  <si>
    <t>MGEA5</t>
  </si>
  <si>
    <t>FKBP1A</t>
  </si>
  <si>
    <t>MIEF2</t>
  </si>
  <si>
    <t>TUBB6</t>
  </si>
  <si>
    <t>NPB</t>
  </si>
  <si>
    <t>C17orf112</t>
  </si>
  <si>
    <t>BCOR</t>
  </si>
  <si>
    <t>RALGPS1</t>
  </si>
  <si>
    <t>ZNF25</t>
  </si>
  <si>
    <t>SUMF2</t>
  </si>
  <si>
    <t>SSTR5</t>
  </si>
  <si>
    <t>Ikzf1</t>
  </si>
  <si>
    <t>POU2F1</t>
  </si>
  <si>
    <t>SPR</t>
  </si>
  <si>
    <t>CHD9</t>
  </si>
  <si>
    <t>LRRK1</t>
  </si>
  <si>
    <t>KIAA0040</t>
  </si>
  <si>
    <t>VEZF1</t>
  </si>
  <si>
    <t>OR2F1</t>
  </si>
  <si>
    <t>ADIPOR1</t>
  </si>
  <si>
    <t>CCND2</t>
  </si>
  <si>
    <t>APPBP2</t>
  </si>
  <si>
    <t>ARC</t>
  </si>
  <si>
    <t>CENPQ</t>
  </si>
  <si>
    <t>SHISA7</t>
  </si>
  <si>
    <t>ZNF77</t>
  </si>
  <si>
    <t>PRKCH</t>
  </si>
  <si>
    <t>CP</t>
  </si>
  <si>
    <t>UCKL1</t>
  </si>
  <si>
    <t>KRBA1</t>
  </si>
  <si>
    <t>TIGD7</t>
  </si>
  <si>
    <t>FAM92A1</t>
  </si>
  <si>
    <t>AXIN2</t>
  </si>
  <si>
    <t>ZNF622</t>
  </si>
  <si>
    <t>SYAP1</t>
  </si>
  <si>
    <t>HOXA7</t>
  </si>
  <si>
    <t>PPP3CC</t>
  </si>
  <si>
    <t>ZNF805</t>
  </si>
  <si>
    <t>KLHL2</t>
  </si>
  <si>
    <t>C5orf66</t>
  </si>
  <si>
    <t>HEXIM2</t>
  </si>
  <si>
    <t>FAM171A2</t>
  </si>
  <si>
    <t>TMEM173</t>
  </si>
  <si>
    <t>ECHDC2</t>
  </si>
  <si>
    <t>BBS5</t>
  </si>
  <si>
    <t>ARHGEF7</t>
  </si>
  <si>
    <t>TMEM187</t>
  </si>
  <si>
    <t>CTAGE1</t>
  </si>
  <si>
    <t>BAIAP3</t>
  </si>
  <si>
    <t>UPF3B</t>
  </si>
  <si>
    <t>BMI1</t>
  </si>
  <si>
    <t>RAB11FIP5</t>
  </si>
  <si>
    <t>ABHD17B</t>
  </si>
  <si>
    <t>TTLL9</t>
  </si>
  <si>
    <t>CPEB3</t>
  </si>
  <si>
    <t>LZTS2</t>
  </si>
  <si>
    <t>ZNF419</t>
  </si>
  <si>
    <t>SNN</t>
  </si>
  <si>
    <t>TPRKB</t>
  </si>
  <si>
    <t>PARK7</t>
  </si>
  <si>
    <t>SPOPL</t>
  </si>
  <si>
    <t>Irf8</t>
  </si>
  <si>
    <t>RAI14</t>
  </si>
  <si>
    <t>TP53RK</t>
  </si>
  <si>
    <t>MYEOV</t>
  </si>
  <si>
    <t>C11orf42</t>
  </si>
  <si>
    <t>NAV2</t>
  </si>
  <si>
    <t>DCP1B</t>
  </si>
  <si>
    <t>ALG9</t>
  </si>
  <si>
    <t>INTS8</t>
  </si>
  <si>
    <t>STRAP</t>
  </si>
  <si>
    <t>SLC46A3</t>
  </si>
  <si>
    <t>SYP</t>
  </si>
  <si>
    <t>ACBD4</t>
  </si>
  <si>
    <t>PRKAR1A</t>
  </si>
  <si>
    <t>POLD4</t>
  </si>
  <si>
    <t>ZNF667</t>
  </si>
  <si>
    <t>OR2T3</t>
  </si>
  <si>
    <t>ETV2</t>
  </si>
  <si>
    <t>MRPS9</t>
  </si>
  <si>
    <t>THAP7</t>
  </si>
  <si>
    <t>TRIM45</t>
  </si>
  <si>
    <t>DHX35</t>
  </si>
  <si>
    <t>PFKFB4</t>
  </si>
  <si>
    <t>BHMT</t>
  </si>
  <si>
    <t>SELT</t>
  </si>
  <si>
    <t>IKZF3</t>
  </si>
  <si>
    <t>COL7A1</t>
  </si>
  <si>
    <t>CA2</t>
  </si>
  <si>
    <t>PISD</t>
  </si>
  <si>
    <t>ICOSLG</t>
  </si>
  <si>
    <t>PTDSS2</t>
  </si>
  <si>
    <t>ZFX</t>
  </si>
  <si>
    <t>FGFR1OP</t>
  </si>
  <si>
    <t>PLP2</t>
  </si>
  <si>
    <t>ASH1L</t>
  </si>
  <si>
    <t>ALDH3B2</t>
  </si>
  <si>
    <t>MAP3K7</t>
  </si>
  <si>
    <t>NXT1</t>
  </si>
  <si>
    <t>PCID2</t>
  </si>
  <si>
    <t>NXF1</t>
  </si>
  <si>
    <t>MCM3AP</t>
  </si>
  <si>
    <t>COX17</t>
  </si>
  <si>
    <t>TPR</t>
  </si>
  <si>
    <t>SHFM1</t>
  </si>
  <si>
    <t>DOHH</t>
  </si>
  <si>
    <t>UBA2</t>
  </si>
  <si>
    <t>SLC30A1</t>
  </si>
  <si>
    <t>BRPF1</t>
  </si>
  <si>
    <t>THOC2</t>
  </si>
  <si>
    <t>TRMT5</t>
  </si>
  <si>
    <t>COX7C</t>
  </si>
  <si>
    <t>NAA15</t>
  </si>
  <si>
    <t>INO80D</t>
  </si>
  <si>
    <t>RNF4</t>
  </si>
  <si>
    <t>BZW1</t>
  </si>
  <si>
    <t>TADA3</t>
  </si>
  <si>
    <t>FOXN2</t>
  </si>
  <si>
    <t>ORAI1</t>
  </si>
  <si>
    <t>HDAC1</t>
  </si>
  <si>
    <t>RAN</t>
  </si>
  <si>
    <t>INTS10</t>
  </si>
  <si>
    <t>PGK1</t>
  </si>
  <si>
    <t>ZDHHC9</t>
  </si>
  <si>
    <t>ATXN2L</t>
  </si>
  <si>
    <t>AAAS</t>
  </si>
  <si>
    <t>TNPO1</t>
  </si>
  <si>
    <t>DDX39A</t>
  </si>
  <si>
    <t>METAP2</t>
  </si>
  <si>
    <t>PDSS2</t>
  </si>
  <si>
    <t>RNF219</t>
  </si>
  <si>
    <t>AZIN1</t>
  </si>
  <si>
    <t>HAGHL</t>
  </si>
  <si>
    <t>TMEM186</t>
  </si>
  <si>
    <t>C15orf52</t>
  </si>
  <si>
    <t>SCGB2A1</t>
  </si>
  <si>
    <t>MTA1</t>
  </si>
  <si>
    <t>RABL3</t>
  </si>
  <si>
    <t>RFK</t>
  </si>
  <si>
    <t>MIER3</t>
  </si>
  <si>
    <t>CPEB4</t>
  </si>
  <si>
    <t>SLC16A1</t>
  </si>
  <si>
    <t>MRPL17</t>
  </si>
  <si>
    <t>XPR1</t>
  </si>
  <si>
    <t>IPO5</t>
  </si>
  <si>
    <t>RYR1</t>
  </si>
  <si>
    <t>USP9X</t>
  </si>
  <si>
    <t>MX2</t>
  </si>
  <si>
    <t>IFNB1</t>
  </si>
  <si>
    <t>RHEB</t>
  </si>
  <si>
    <t>THOC5</t>
  </si>
  <si>
    <t>ALG5</t>
  </si>
  <si>
    <t>COA5</t>
  </si>
  <si>
    <t>UAP1</t>
  </si>
  <si>
    <t>BLZF1</t>
  </si>
  <si>
    <t>COLCA1</t>
  </si>
  <si>
    <t>CDH6</t>
  </si>
  <si>
    <t>EDA2R</t>
  </si>
  <si>
    <t>CXADR</t>
  </si>
  <si>
    <t>OGFR</t>
  </si>
  <si>
    <t>PA2G4</t>
  </si>
  <si>
    <t>CD274</t>
  </si>
  <si>
    <t>COX11</t>
  </si>
  <si>
    <t>PAQR4</t>
  </si>
  <si>
    <t>CDC40</t>
  </si>
  <si>
    <t>CD3E</t>
  </si>
  <si>
    <t>GPRC5C</t>
  </si>
  <si>
    <t>NOMO3</t>
  </si>
  <si>
    <t>CACUL1</t>
  </si>
  <si>
    <t>ATP5L</t>
  </si>
  <si>
    <t>THOC1</t>
  </si>
  <si>
    <t>AHCYL1</t>
  </si>
  <si>
    <t>Mef2B</t>
  </si>
  <si>
    <t>AHR</t>
  </si>
  <si>
    <t>SPI1</t>
  </si>
  <si>
    <t>METTL3</t>
  </si>
  <si>
    <t>SRRM2</t>
  </si>
  <si>
    <t>WDR83</t>
  </si>
  <si>
    <t>DDX3Y</t>
  </si>
  <si>
    <t>SLC25A46</t>
  </si>
  <si>
    <t>TSC22D3</t>
  </si>
  <si>
    <t>FIZ1</t>
  </si>
  <si>
    <t>CLEC16A</t>
  </si>
  <si>
    <t>CABLES2</t>
  </si>
  <si>
    <t>MDH1B</t>
  </si>
  <si>
    <t>INTS6</t>
  </si>
  <si>
    <t>RAB33A</t>
  </si>
  <si>
    <t>NCOR2</t>
  </si>
  <si>
    <t>INTS7</t>
  </si>
  <si>
    <t>VCPIP1</t>
  </si>
  <si>
    <t>SUMO2</t>
  </si>
  <si>
    <t>RBM26</t>
  </si>
  <si>
    <t>CARHSP1</t>
  </si>
  <si>
    <t>RBM27</t>
  </si>
  <si>
    <t>APC</t>
  </si>
  <si>
    <t>SAE1</t>
  </si>
  <si>
    <t>SETMAR</t>
  </si>
  <si>
    <t>TGIF2</t>
  </si>
  <si>
    <t>COPS4</t>
  </si>
  <si>
    <t>TGFB1I1</t>
  </si>
  <si>
    <t>SCP2</t>
  </si>
  <si>
    <t>PABPC3</t>
  </si>
  <si>
    <t>RBM22</t>
  </si>
  <si>
    <t>UBE2M</t>
  </si>
  <si>
    <t>BRK1</t>
  </si>
  <si>
    <t>RPAP2</t>
  </si>
  <si>
    <t>SWAP70</t>
  </si>
  <si>
    <t>ZNF281</t>
  </si>
  <si>
    <t>CAPRIN1</t>
  </si>
  <si>
    <t>ADAM10</t>
  </si>
  <si>
    <t>FOS</t>
  </si>
  <si>
    <t>TFB2M</t>
  </si>
  <si>
    <t>LUC7L</t>
  </si>
  <si>
    <t>COL2A1</t>
  </si>
  <si>
    <t>BACH2</t>
  </si>
  <si>
    <t>SBNO1</t>
  </si>
  <si>
    <t>ESD</t>
  </si>
  <si>
    <t>RPS15</t>
  </si>
  <si>
    <t>CYFIP2</t>
  </si>
  <si>
    <t>G3BP1</t>
  </si>
  <si>
    <t>ISCU</t>
  </si>
  <si>
    <t>MIDN</t>
  </si>
  <si>
    <t>RPL3L</t>
  </si>
  <si>
    <t>ACOT4</t>
  </si>
  <si>
    <t>IRAK1</t>
  </si>
  <si>
    <t>CHCHD7</t>
  </si>
  <si>
    <t>Msh2</t>
  </si>
  <si>
    <t>WDR18</t>
  </si>
  <si>
    <t>TRMT112</t>
  </si>
  <si>
    <t>COQ3</t>
  </si>
  <si>
    <t>WDR33</t>
  </si>
  <si>
    <t>KPNA2</t>
  </si>
  <si>
    <t>ME2</t>
  </si>
  <si>
    <t>TUFM</t>
  </si>
  <si>
    <t>MRPL41</t>
  </si>
  <si>
    <t>N6AMT1</t>
  </si>
  <si>
    <t>GMPPB</t>
  </si>
  <si>
    <t>SRSF2</t>
  </si>
  <si>
    <t>NOP10</t>
  </si>
  <si>
    <t>MRPS26</t>
  </si>
  <si>
    <t>GART</t>
  </si>
  <si>
    <t>RAD1</t>
  </si>
  <si>
    <t>UQCRC1</t>
  </si>
  <si>
    <t>RPL31</t>
  </si>
  <si>
    <t>ALDOA</t>
  </si>
  <si>
    <t>HSPA14</t>
  </si>
  <si>
    <t>THRAP3</t>
  </si>
  <si>
    <t>RBM5</t>
  </si>
  <si>
    <t>MRPL20</t>
  </si>
  <si>
    <t>NAA10</t>
  </si>
  <si>
    <t>EIF3L</t>
  </si>
  <si>
    <t>PPCS</t>
  </si>
  <si>
    <t>POLR2I</t>
  </si>
  <si>
    <t>WEE1</t>
  </si>
  <si>
    <t>ALG1</t>
  </si>
  <si>
    <t>DIMT1</t>
  </si>
  <si>
    <t>EIF2B2</t>
  </si>
  <si>
    <t>LAMTOR2</t>
  </si>
  <si>
    <t>MRPS30</t>
  </si>
  <si>
    <t>TIMM17A</t>
  </si>
  <si>
    <t>UCP3</t>
  </si>
  <si>
    <t>DPAGT1</t>
  </si>
  <si>
    <t>ALG13</t>
  </si>
  <si>
    <t>PPIL1</t>
  </si>
  <si>
    <t>HNRNPU</t>
  </si>
  <si>
    <t>EIF3I</t>
  </si>
  <si>
    <t>SBDS</t>
  </si>
  <si>
    <t>NACA</t>
  </si>
  <si>
    <t>MRPS28</t>
  </si>
  <si>
    <t>EIF2B4</t>
  </si>
  <si>
    <t>TOMM22</t>
  </si>
  <si>
    <t>CINP</t>
  </si>
  <si>
    <t>TAZ</t>
  </si>
  <si>
    <t>MRPL44</t>
  </si>
  <si>
    <t>DNAJC11</t>
  </si>
  <si>
    <t>UTP20</t>
  </si>
  <si>
    <t>NDUFA1</t>
  </si>
  <si>
    <t>SNRNP40</t>
  </si>
  <si>
    <t>MRPL52</t>
  </si>
  <si>
    <t>FBL</t>
  </si>
  <si>
    <t>GADD45GIP1</t>
  </si>
  <si>
    <t>RRP12</t>
  </si>
  <si>
    <t>NMD3</t>
  </si>
  <si>
    <t>ARID4A</t>
  </si>
  <si>
    <t>ERAL1</t>
  </si>
  <si>
    <t>POLG2</t>
  </si>
  <si>
    <t>MRPL27</t>
  </si>
  <si>
    <t>PDCD5</t>
  </si>
  <si>
    <t>NCBP1</t>
  </si>
  <si>
    <t>KIAA1143</t>
  </si>
  <si>
    <t>RBM25</t>
  </si>
  <si>
    <t>PRELID1</t>
  </si>
  <si>
    <t>MRPL12</t>
  </si>
  <si>
    <t>POP5</t>
  </si>
  <si>
    <t>ENO1</t>
  </si>
  <si>
    <t>RPL8</t>
  </si>
  <si>
    <t>IARS2</t>
  </si>
  <si>
    <t>MRPS18C</t>
  </si>
  <si>
    <t>RPP25L</t>
  </si>
  <si>
    <t>DNAJC3</t>
  </si>
  <si>
    <t>PGRMC1</t>
  </si>
  <si>
    <t>EIF3A</t>
  </si>
  <si>
    <t>YPEL5</t>
  </si>
  <si>
    <t>RPS24</t>
  </si>
  <si>
    <t>PGD</t>
  </si>
  <si>
    <t>RPL27</t>
  </si>
  <si>
    <t>ESF1</t>
  </si>
  <si>
    <t>SRPRB</t>
  </si>
  <si>
    <t>MARS2</t>
  </si>
  <si>
    <t>SRSF7</t>
  </si>
  <si>
    <t>SRRT</t>
  </si>
  <si>
    <t>GNG5</t>
  </si>
  <si>
    <t>MBNL1</t>
  </si>
  <si>
    <t>RWDD4</t>
  </si>
  <si>
    <t>MRPS18A</t>
  </si>
  <si>
    <t>SDHB</t>
  </si>
  <si>
    <t>SDHA</t>
  </si>
  <si>
    <t>INO80</t>
  </si>
  <si>
    <t>PTPMT1</t>
  </si>
  <si>
    <t>BTAF1</t>
  </si>
  <si>
    <t>GNPTAB</t>
  </si>
  <si>
    <t>NPIPB6</t>
  </si>
  <si>
    <t>UTP15</t>
  </si>
  <si>
    <t>NMNAT1</t>
  </si>
  <si>
    <t>PFAS</t>
  </si>
  <si>
    <t>LUC7L3</t>
  </si>
  <si>
    <t>DHX33</t>
  </si>
  <si>
    <t>XRCC5</t>
  </si>
  <si>
    <t>RSL24D1</t>
  </si>
  <si>
    <t>MLST8</t>
  </si>
  <si>
    <t>RPP30</t>
  </si>
  <si>
    <t>SEL1L</t>
  </si>
  <si>
    <t>CHD8</t>
  </si>
  <si>
    <t>GTPBP8</t>
  </si>
  <si>
    <t>NDUFA2</t>
  </si>
  <si>
    <t>RPL34</t>
  </si>
  <si>
    <t>EIF4E</t>
  </si>
  <si>
    <t>COQ6</t>
  </si>
  <si>
    <t>RPAP1</t>
  </si>
  <si>
    <t>MRPL39</t>
  </si>
  <si>
    <t>DROSHA</t>
  </si>
  <si>
    <t>CLK3</t>
  </si>
  <si>
    <t>INO80E</t>
  </si>
  <si>
    <t>COX10</t>
  </si>
  <si>
    <t>DHX37</t>
  </si>
  <si>
    <t>MRPL18</t>
  </si>
  <si>
    <t>FAU</t>
  </si>
  <si>
    <t>DR1</t>
  </si>
  <si>
    <t>COIL</t>
  </si>
  <si>
    <t>NUP35</t>
  </si>
  <si>
    <t>MRPL13</t>
  </si>
  <si>
    <t>NCOR1</t>
  </si>
  <si>
    <t>HUS1</t>
  </si>
  <si>
    <t>MTERF4</t>
  </si>
  <si>
    <t>MANF</t>
  </si>
  <si>
    <t>EMC1</t>
  </si>
  <si>
    <t>NOL9</t>
  </si>
  <si>
    <t>UQCRQ</t>
  </si>
  <si>
    <t>IMP3</t>
  </si>
  <si>
    <t>PITRM1</t>
  </si>
  <si>
    <t>HSF1</t>
  </si>
  <si>
    <t>QRSL1</t>
  </si>
  <si>
    <t>POU2AF1</t>
  </si>
  <si>
    <t>TGFBRAP1</t>
  </si>
  <si>
    <t>LARS2</t>
  </si>
  <si>
    <t>MRPL2</t>
  </si>
  <si>
    <t>KANSL3</t>
  </si>
  <si>
    <t>HSP90B1</t>
  </si>
  <si>
    <t>C12orf45</t>
  </si>
  <si>
    <t>COX6A2</t>
  </si>
  <si>
    <t>ITPKA</t>
  </si>
  <si>
    <t>UQCRB</t>
  </si>
  <si>
    <t>RPL13A</t>
  </si>
  <si>
    <t>AQP11</t>
  </si>
  <si>
    <t>DHX36</t>
  </si>
  <si>
    <t>WDR36</t>
  </si>
  <si>
    <t>WBP4</t>
  </si>
  <si>
    <t>MRPS14</t>
  </si>
  <si>
    <t>HEXIM1</t>
  </si>
  <si>
    <t>UTP23</t>
  </si>
  <si>
    <t>COX4I1</t>
  </si>
  <si>
    <t>MEN1</t>
  </si>
  <si>
    <t>UTP3</t>
  </si>
  <si>
    <t>GNB1L</t>
  </si>
  <si>
    <t>MRPL46</t>
  </si>
  <si>
    <t>C1orf27</t>
  </si>
  <si>
    <t>ACSL4</t>
  </si>
  <si>
    <t>ARL5A</t>
  </si>
  <si>
    <t>RPL3</t>
  </si>
  <si>
    <t>DDX54</t>
  </si>
  <si>
    <t>LAMC1</t>
  </si>
  <si>
    <t>MRPL21</t>
  </si>
  <si>
    <t>SDE2</t>
  </si>
  <si>
    <t>ZSWIM6</t>
  </si>
  <si>
    <t>RPS19BP1</t>
  </si>
  <si>
    <t>POP7</t>
  </si>
  <si>
    <t>GPATCH8</t>
  </si>
  <si>
    <t>RPS14</t>
  </si>
  <si>
    <t>GPD1L</t>
  </si>
  <si>
    <t>EIF2B5</t>
  </si>
  <si>
    <t>MYC</t>
  </si>
  <si>
    <t>LAMTOR3</t>
  </si>
  <si>
    <t>Msh6</t>
  </si>
  <si>
    <t>PES1</t>
  </si>
  <si>
    <t>NUS1</t>
  </si>
  <si>
    <t>EXOSC10</t>
  </si>
  <si>
    <t>POLR3B</t>
  </si>
  <si>
    <t>SLC35B1</t>
  </si>
  <si>
    <t>MEF2B</t>
  </si>
  <si>
    <t>EMG1</t>
  </si>
  <si>
    <t>RPN1</t>
  </si>
  <si>
    <t>POP1</t>
  </si>
  <si>
    <t>C3orf17</t>
  </si>
  <si>
    <t>RPL10</t>
  </si>
  <si>
    <t>NUP188</t>
  </si>
  <si>
    <t>RPS16</t>
  </si>
  <si>
    <t>NAT10</t>
  </si>
  <si>
    <t>NLE1</t>
  </si>
  <si>
    <t>QARS</t>
  </si>
  <si>
    <t>HEATR1</t>
  </si>
  <si>
    <t>GRPEL1</t>
  </si>
  <si>
    <t>PDCD11</t>
  </si>
  <si>
    <t>RPS8</t>
  </si>
  <si>
    <t>RPL24</t>
  </si>
  <si>
    <t>LARS</t>
  </si>
  <si>
    <t>MAZ</t>
  </si>
  <si>
    <t>NOL10</t>
  </si>
  <si>
    <t>YLPM1</t>
  </si>
  <si>
    <t>SRSF11</t>
  </si>
  <si>
    <t>NOP2</t>
  </si>
  <si>
    <t>USP36</t>
  </si>
  <si>
    <t>RPS11</t>
  </si>
  <si>
    <t>RBM19</t>
  </si>
  <si>
    <t>MYBBP1A</t>
  </si>
  <si>
    <t>TAF1B</t>
  </si>
  <si>
    <t>HSPA5</t>
  </si>
  <si>
    <t>NRBP1</t>
  </si>
  <si>
    <t>CD37</t>
  </si>
  <si>
    <t>NIFK</t>
  </si>
  <si>
    <t>PKMYT1</t>
  </si>
  <si>
    <t>MFN2</t>
  </si>
  <si>
    <t>NOL6</t>
  </si>
  <si>
    <t>UPF2</t>
  </si>
  <si>
    <t>EXOSC2</t>
  </si>
  <si>
    <t>TEX10</t>
  </si>
  <si>
    <t>RRP15</t>
  </si>
  <si>
    <t>WAPAL</t>
  </si>
  <si>
    <t>TMEM258</t>
  </si>
  <si>
    <t>KARS</t>
  </si>
  <si>
    <t>GNB2L1</t>
  </si>
  <si>
    <t>MRPL34</t>
  </si>
  <si>
    <t>NOC2L</t>
  </si>
  <si>
    <t>TTI1</t>
  </si>
  <si>
    <t>PAK1IP1</t>
  </si>
  <si>
    <t>PRR14</t>
  </si>
  <si>
    <t>RPS6</t>
  </si>
  <si>
    <t>NMT1</t>
  </si>
  <si>
    <t>SDAD1</t>
  </si>
  <si>
    <t>ABT1</t>
  </si>
  <si>
    <t>SMG1</t>
  </si>
  <si>
    <t>TRNT1</t>
  </si>
  <si>
    <t>NOP14</t>
  </si>
  <si>
    <t>GAR1</t>
  </si>
  <si>
    <t>FNTA</t>
  </si>
  <si>
    <t>RPS2</t>
  </si>
  <si>
    <t>RCL1</t>
  </si>
  <si>
    <t>EXOSC3</t>
  </si>
  <si>
    <t>EDF1</t>
  </si>
  <si>
    <t>CARS</t>
  </si>
  <si>
    <t>RPL15</t>
  </si>
  <si>
    <t>EIF4G1</t>
  </si>
  <si>
    <t>RPL17-C18orf32</t>
  </si>
  <si>
    <t>NOM1</t>
  </si>
  <si>
    <t>UTP14A</t>
  </si>
  <si>
    <t>MIOS</t>
  </si>
  <si>
    <t>DDX18</t>
  </si>
  <si>
    <t>PWP2</t>
  </si>
  <si>
    <t>ACACA</t>
  </si>
  <si>
    <t>RPL23A</t>
  </si>
  <si>
    <t>POLR3H</t>
  </si>
  <si>
    <t>ATP5A1</t>
  </si>
  <si>
    <t>RPL4</t>
  </si>
  <si>
    <t>C1orf131</t>
  </si>
  <si>
    <t>DCAF13</t>
  </si>
  <si>
    <t>KIAA1033</t>
  </si>
  <si>
    <t>S100A3</t>
  </si>
  <si>
    <t>NAF1</t>
  </si>
  <si>
    <t>SBK1</t>
  </si>
  <si>
    <t>CD19</t>
  </si>
  <si>
    <t>PELP1</t>
  </si>
  <si>
    <t>RICTOR</t>
  </si>
  <si>
    <t>UBA52</t>
  </si>
  <si>
    <t>EIF3B</t>
  </si>
  <si>
    <t>EXOSC8</t>
  </si>
  <si>
    <t>SKIV2L2</t>
  </si>
  <si>
    <t>SRP72</t>
  </si>
  <si>
    <t>ATP1A1</t>
  </si>
  <si>
    <t>PPIG</t>
  </si>
  <si>
    <t>NOMO2</t>
  </si>
  <si>
    <t>DDX52</t>
  </si>
  <si>
    <t>C17orf102</t>
  </si>
  <si>
    <t>EMC7</t>
  </si>
  <si>
    <t>UBE2E1</t>
  </si>
  <si>
    <t>AATF</t>
  </si>
  <si>
    <t>RFX5</t>
  </si>
  <si>
    <t>MTCH2</t>
  </si>
  <si>
    <t>PHB2</t>
  </si>
  <si>
    <t>RPS4X</t>
  </si>
  <si>
    <t>TBP</t>
  </si>
  <si>
    <t>NOL7</t>
  </si>
  <si>
    <t>TMED10</t>
  </si>
  <si>
    <t>RRN3</t>
  </si>
  <si>
    <t>SPCS3</t>
  </si>
  <si>
    <t>AK2</t>
  </si>
  <si>
    <t>RPS3</t>
  </si>
  <si>
    <t>RAC2</t>
  </si>
  <si>
    <t>SACM1L</t>
  </si>
  <si>
    <t>VKORC1</t>
  </si>
  <si>
    <t>KIAA0368</t>
  </si>
  <si>
    <t>MICALL1</t>
  </si>
  <si>
    <t>RIOK1</t>
  </si>
  <si>
    <t>RPS29</t>
  </si>
  <si>
    <t>EIF5B</t>
  </si>
  <si>
    <t>EMC3</t>
  </si>
  <si>
    <t>CHCHD1</t>
  </si>
  <si>
    <t>WDR59</t>
  </si>
  <si>
    <t>PMPCA</t>
  </si>
  <si>
    <t>GTPBP10</t>
  </si>
  <si>
    <t>EIF4H</t>
  </si>
  <si>
    <t>SMU1</t>
  </si>
  <si>
    <t>EARS2</t>
  </si>
  <si>
    <t>DKC1</t>
  </si>
  <si>
    <t>GTPBP4</t>
  </si>
  <si>
    <t>PGAM1</t>
  </si>
  <si>
    <t>C1orf106</t>
  </si>
  <si>
    <t>UTP11L</t>
  </si>
  <si>
    <t>EIF3J</t>
  </si>
  <si>
    <t>URB2</t>
  </si>
  <si>
    <t>MLX</t>
  </si>
  <si>
    <t>TSR2</t>
  </si>
  <si>
    <t>ROMO1</t>
  </si>
  <si>
    <t>RPS28</t>
  </si>
  <si>
    <t>TLCD1</t>
  </si>
  <si>
    <t>WDR3</t>
  </si>
  <si>
    <t>SRFBP1</t>
  </si>
  <si>
    <t>PNISR</t>
  </si>
  <si>
    <t>Myc</t>
  </si>
  <si>
    <t>C16orf58</t>
  </si>
  <si>
    <t>SS18L2</t>
  </si>
  <si>
    <t>ZNF781</t>
  </si>
  <si>
    <t>ANKRD32</t>
  </si>
  <si>
    <t>POLR3A</t>
  </si>
  <si>
    <t>SETD1A</t>
  </si>
  <si>
    <t>VMP1</t>
  </si>
  <si>
    <t>RPL27A</t>
  </si>
  <si>
    <t>MKS1</t>
  </si>
  <si>
    <t>UBE2J1</t>
  </si>
  <si>
    <t>CDR2</t>
  </si>
  <si>
    <t>SV2B</t>
  </si>
  <si>
    <t>CMPK1</t>
  </si>
  <si>
    <t>SPATA20</t>
  </si>
  <si>
    <t>RPSA</t>
  </si>
  <si>
    <t>MED17</t>
  </si>
  <si>
    <t>POLR1E</t>
  </si>
  <si>
    <t>RRP9</t>
  </si>
  <si>
    <t>CCNL1</t>
  </si>
  <si>
    <t>GAPDH</t>
  </si>
  <si>
    <t>ELL</t>
  </si>
  <si>
    <t>ZNF644</t>
  </si>
  <si>
    <t>ETF1</t>
  </si>
  <si>
    <t>C19orf66</t>
  </si>
  <si>
    <t>MPHOSPH10</t>
  </si>
  <si>
    <t>SUN2</t>
  </si>
  <si>
    <t>WDR12</t>
  </si>
  <si>
    <t>ATP13A1</t>
  </si>
  <si>
    <t>SF3A1</t>
  </si>
  <si>
    <t>PICK1</t>
  </si>
  <si>
    <t>POLR2D</t>
  </si>
  <si>
    <t>C21orf140</t>
  </si>
  <si>
    <t>DIRAS1</t>
  </si>
  <si>
    <t>SLC25A51</t>
  </si>
  <si>
    <t>MRPL38</t>
  </si>
  <si>
    <t>HMGN1</t>
  </si>
  <si>
    <t>RPF2</t>
  </si>
  <si>
    <t>FNIP1</t>
  </si>
  <si>
    <t>OcaB</t>
  </si>
  <si>
    <t>RBM12B</t>
  </si>
  <si>
    <t>NCOA5</t>
  </si>
  <si>
    <t>ZNF638</t>
  </si>
  <si>
    <t>ZNF384</t>
  </si>
  <si>
    <t>FDXACB1</t>
  </si>
  <si>
    <t>IQCB1</t>
  </si>
  <si>
    <t>INHBB</t>
  </si>
  <si>
    <t>GABRD</t>
  </si>
  <si>
    <t>HEPACAM</t>
  </si>
  <si>
    <t>TIMM8B</t>
  </si>
  <si>
    <t>IDH3G</t>
  </si>
  <si>
    <t>RNF214</t>
  </si>
  <si>
    <t>USHBP1</t>
  </si>
  <si>
    <t>GPX4</t>
  </si>
  <si>
    <t>BIRC6</t>
  </si>
  <si>
    <t>TRIM29</t>
  </si>
  <si>
    <t>TMEM263</t>
  </si>
  <si>
    <t>UBA6</t>
  </si>
  <si>
    <t>FN3KRP</t>
  </si>
  <si>
    <t>KIF3C</t>
  </si>
  <si>
    <t>ZNF285</t>
  </si>
  <si>
    <t>IDH3B</t>
  </si>
  <si>
    <t>FBXW7</t>
  </si>
  <si>
    <t>TLX2</t>
  </si>
  <si>
    <t>GNAS</t>
  </si>
  <si>
    <t>EPCAM</t>
  </si>
  <si>
    <t>CMTM6</t>
  </si>
  <si>
    <t>MPC1L</t>
  </si>
  <si>
    <t>KIAA0430</t>
  </si>
  <si>
    <t>KMT2A</t>
  </si>
  <si>
    <t>CACNA2D4</t>
  </si>
  <si>
    <t>QPRT</t>
  </si>
  <si>
    <t>TGM7</t>
  </si>
  <si>
    <t>DUSP1</t>
  </si>
  <si>
    <t>KCMF1</t>
  </si>
  <si>
    <t>CLDN5</t>
  </si>
  <si>
    <t>GOLPH3L</t>
  </si>
  <si>
    <t>SLC17A9</t>
  </si>
  <si>
    <t>BSX</t>
  </si>
  <si>
    <t>SIAH2</t>
  </si>
  <si>
    <t>UBR3</t>
  </si>
  <si>
    <t>GSTZ1</t>
  </si>
  <si>
    <t>SCYL3</t>
  </si>
  <si>
    <t>SEZ6</t>
  </si>
  <si>
    <t>SH3PXD2A</t>
  </si>
  <si>
    <t>FANCA</t>
  </si>
  <si>
    <t>PPP2R5A</t>
  </si>
  <si>
    <t>SLC25A27</t>
  </si>
  <si>
    <t>ITGB1BP1</t>
  </si>
  <si>
    <t>APCDD1</t>
  </si>
  <si>
    <t>PPIA</t>
  </si>
  <si>
    <t>NUP93</t>
  </si>
  <si>
    <t>ACVR1</t>
  </si>
  <si>
    <t>C1orf68</t>
  </si>
  <si>
    <t>HK2</t>
  </si>
  <si>
    <t>RAMP1</t>
  </si>
  <si>
    <t>NAP1L3</t>
  </si>
  <si>
    <t>HEPACAM2</t>
  </si>
  <si>
    <t>NSD1</t>
  </si>
  <si>
    <t>PARP1</t>
  </si>
  <si>
    <t>YRDC</t>
  </si>
  <si>
    <t>PTP4A2</t>
  </si>
  <si>
    <t>OSGEP</t>
  </si>
  <si>
    <t>SIAH1</t>
  </si>
  <si>
    <t>PUM1</t>
  </si>
  <si>
    <t>ZBTB17</t>
  </si>
  <si>
    <t>PRKDC</t>
  </si>
  <si>
    <t>TKT</t>
  </si>
  <si>
    <t>LDB1</t>
  </si>
  <si>
    <t>IGFLR1</t>
  </si>
  <si>
    <t>COX5A</t>
  </si>
  <si>
    <t>LAGE3</t>
  </si>
  <si>
    <t>TMEM104</t>
  </si>
  <si>
    <t>DUSP11</t>
  </si>
  <si>
    <t>SSBP2</t>
  </si>
  <si>
    <t>PCGF6</t>
  </si>
  <si>
    <t>HNRNPCL2</t>
  </si>
  <si>
    <t>CCDC87</t>
  </si>
  <si>
    <t>RPRD1B</t>
  </si>
  <si>
    <t>APOA1</t>
  </si>
  <si>
    <t>IDH3A</t>
  </si>
  <si>
    <t>TRUB2</t>
  </si>
  <si>
    <t>COQ2</t>
  </si>
  <si>
    <t>OBSCN</t>
  </si>
  <si>
    <t>MAP2K5</t>
  </si>
  <si>
    <t>ZNF706</t>
  </si>
  <si>
    <t>NADSYN1</t>
  </si>
  <si>
    <t>FCHSD2</t>
  </si>
  <si>
    <t>FH</t>
  </si>
  <si>
    <t>CCAR2</t>
  </si>
  <si>
    <t>ATR</t>
  </si>
  <si>
    <t>TIA1</t>
  </si>
  <si>
    <t>UCP2</t>
  </si>
  <si>
    <t>SNX32</t>
  </si>
  <si>
    <t>CELSR2</t>
  </si>
  <si>
    <t>TMEM55B</t>
  </si>
  <si>
    <t>FZD5</t>
  </si>
  <si>
    <t>C14orf1</t>
  </si>
  <si>
    <t>ACIN1</t>
  </si>
  <si>
    <t>GNAI2</t>
  </si>
  <si>
    <t>WNT10A</t>
  </si>
  <si>
    <t>TMEM229B</t>
  </si>
  <si>
    <t>SIRT4</t>
  </si>
  <si>
    <t>SLC35F1</t>
  </si>
  <si>
    <t>VPS29</t>
  </si>
  <si>
    <t>MEX3C</t>
  </si>
  <si>
    <t>CCDC93</t>
  </si>
  <si>
    <t>LTBP4</t>
  </si>
  <si>
    <t>Pax5</t>
  </si>
  <si>
    <t>PHF19</t>
  </si>
  <si>
    <t>WDR20</t>
  </si>
  <si>
    <t>ZNF226</t>
  </si>
  <si>
    <t>AGBL5</t>
  </si>
  <si>
    <t>CNTFR</t>
  </si>
  <si>
    <t>ZCCHC14</t>
  </si>
  <si>
    <t>DHRS3</t>
  </si>
  <si>
    <t>GK2</t>
  </si>
  <si>
    <t>RERE</t>
  </si>
  <si>
    <t>TFAP4</t>
  </si>
  <si>
    <t>CAP1</t>
  </si>
  <si>
    <t>KCND1</t>
  </si>
  <si>
    <t>WNT9B</t>
  </si>
  <si>
    <t>EMILIN2</t>
  </si>
  <si>
    <t>RAB25</t>
  </si>
  <si>
    <t>TMC6</t>
  </si>
  <si>
    <t>AIG1</t>
  </si>
  <si>
    <t>PDE7A</t>
  </si>
  <si>
    <t>NR1H3</t>
  </si>
  <si>
    <t>CHPF2</t>
  </si>
  <si>
    <t>QRICH2</t>
  </si>
  <si>
    <t>RFXANK</t>
  </si>
  <si>
    <t>SLC16A6</t>
  </si>
  <si>
    <t>YIPF2</t>
  </si>
  <si>
    <t>MRFAP1</t>
  </si>
  <si>
    <t>CNR1</t>
  </si>
  <si>
    <t>ELMSAN1</t>
  </si>
  <si>
    <t>DHX34</t>
  </si>
  <si>
    <t>DTX2</t>
  </si>
  <si>
    <t>NKTR</t>
  </si>
  <si>
    <t>SKOR1</t>
  </si>
  <si>
    <t>OSBPL3</t>
  </si>
  <si>
    <t>GBA2</t>
  </si>
  <si>
    <t>CBWD3</t>
  </si>
  <si>
    <t>ABCB6</t>
  </si>
  <si>
    <t>ZNF473</t>
  </si>
  <si>
    <t>C5orf34</t>
  </si>
  <si>
    <t>RASIP1</t>
  </si>
  <si>
    <t>EVI2A</t>
  </si>
  <si>
    <t>PPP3R1</t>
  </si>
  <si>
    <t>ZMYM4</t>
  </si>
  <si>
    <t>INHA</t>
  </si>
  <si>
    <t>USP30</t>
  </si>
  <si>
    <t>DNAJC18</t>
  </si>
  <si>
    <t>RBM18</t>
  </si>
  <si>
    <t>STPG1</t>
  </si>
  <si>
    <t>CHRNA6</t>
  </si>
  <si>
    <t>Plcg2</t>
  </si>
  <si>
    <t>IFNAR2</t>
  </si>
  <si>
    <t>SCAP</t>
  </si>
  <si>
    <t>JAK1</t>
  </si>
  <si>
    <t>PRMT5</t>
  </si>
  <si>
    <t>IFNAR1</t>
  </si>
  <si>
    <t>LMO2</t>
  </si>
  <si>
    <t>HDAC5</t>
  </si>
  <si>
    <t>MINA</t>
  </si>
  <si>
    <t>CETN2</t>
  </si>
  <si>
    <t>RP1L1</t>
  </si>
  <si>
    <t>FBXL20</t>
  </si>
  <si>
    <t>STAT2</t>
  </si>
  <si>
    <t>HNRNPF</t>
  </si>
  <si>
    <t>ZNF514</t>
  </si>
  <si>
    <t>IRF9</t>
  </si>
  <si>
    <t>DTWD2</t>
  </si>
  <si>
    <t>FLJ44635</t>
  </si>
  <si>
    <t>TRIM47</t>
  </si>
  <si>
    <t>COG6</t>
  </si>
  <si>
    <t>IK</t>
  </si>
  <si>
    <t>ANKH</t>
  </si>
  <si>
    <t>SLC37A1</t>
  </si>
  <si>
    <t>FHIT</t>
  </si>
  <si>
    <t>SEMA6A</t>
  </si>
  <si>
    <t>COL9A3</t>
  </si>
  <si>
    <t>SPRED1</t>
  </si>
  <si>
    <t>DTX3L</t>
  </si>
  <si>
    <t>JMJD6</t>
  </si>
  <si>
    <t>ARID3C</t>
  </si>
  <si>
    <t>SNX19</t>
  </si>
  <si>
    <t>FKRP</t>
  </si>
  <si>
    <t>WDR55</t>
  </si>
  <si>
    <t>ZNF813</t>
  </si>
  <si>
    <t>BCL3</t>
  </si>
  <si>
    <t>CARD6</t>
  </si>
  <si>
    <t>WIPF2</t>
  </si>
  <si>
    <t>PIGB</t>
  </si>
  <si>
    <t>ADRBK1</t>
  </si>
  <si>
    <t>SH2D1B</t>
  </si>
  <si>
    <t>SNRNP70</t>
  </si>
  <si>
    <t>METTL23</t>
  </si>
  <si>
    <t>PLP1</t>
  </si>
  <si>
    <t>ZFP36L2</t>
  </si>
  <si>
    <t>MINK1</t>
  </si>
  <si>
    <t>Pou2f2</t>
  </si>
  <si>
    <t>CALHM3</t>
  </si>
  <si>
    <t>PLAGL2</t>
  </si>
  <si>
    <t>ALYREF</t>
  </si>
  <si>
    <t>VKORC1L1</t>
  </si>
  <si>
    <t>GSK3A</t>
  </si>
  <si>
    <t>RAB40AL</t>
  </si>
  <si>
    <t>CORO6</t>
  </si>
  <si>
    <t>PAGR1</t>
  </si>
  <si>
    <t>KPNB1</t>
  </si>
  <si>
    <t>PRAME</t>
  </si>
  <si>
    <t>IPO4</t>
  </si>
  <si>
    <t>CEP78</t>
  </si>
  <si>
    <t>ZFYVE26</t>
  </si>
  <si>
    <t>PAK6</t>
  </si>
  <si>
    <t>DDX47</t>
  </si>
  <si>
    <t>PSMC5</t>
  </si>
  <si>
    <t>PCDHGC3</t>
  </si>
  <si>
    <t>Pten</t>
  </si>
  <si>
    <t>ZNF236</t>
  </si>
  <si>
    <t>KHDRBS1</t>
  </si>
  <si>
    <t>XPO6</t>
  </si>
  <si>
    <t>UCHL1</t>
  </si>
  <si>
    <t>ARL13B</t>
  </si>
  <si>
    <t>MAMDC4</t>
  </si>
  <si>
    <t>FAM46C</t>
  </si>
  <si>
    <t>DNAAF1</t>
  </si>
  <si>
    <t>FGD6</t>
  </si>
  <si>
    <t>ASH2L</t>
  </si>
  <si>
    <t>C1orf233</t>
  </si>
  <si>
    <t>FAM159A</t>
  </si>
  <si>
    <t>DCAF11</t>
  </si>
  <si>
    <t>TBPL1</t>
  </si>
  <si>
    <t>SIVA1</t>
  </si>
  <si>
    <t>SNX6</t>
  </si>
  <si>
    <t>HAT1</t>
  </si>
  <si>
    <t>ZNF404</t>
  </si>
  <si>
    <t>EPB41L5</t>
  </si>
  <si>
    <t>PPP2CB</t>
  </si>
  <si>
    <t>PPP2R5B</t>
  </si>
  <si>
    <t>ZNF296</t>
  </si>
  <si>
    <t>ZNF845</t>
  </si>
  <si>
    <t>ATE1</t>
  </si>
  <si>
    <t>TECPR2</t>
  </si>
  <si>
    <t>SIN3B</t>
  </si>
  <si>
    <t>SUMO1</t>
  </si>
  <si>
    <t>KRTAP12-2</t>
  </si>
  <si>
    <t>P4HB</t>
  </si>
  <si>
    <t>DUSP4</t>
  </si>
  <si>
    <t>ACOX1</t>
  </si>
  <si>
    <t>DOCK9</t>
  </si>
  <si>
    <t>TNFRSF13C</t>
  </si>
  <si>
    <t>ACKR1</t>
  </si>
  <si>
    <t>PICALM</t>
  </si>
  <si>
    <t>GPX6</t>
  </si>
  <si>
    <t>SERPINA4</t>
  </si>
  <si>
    <t>L1TD1</t>
  </si>
  <si>
    <t>HNRNPA2B1</t>
  </si>
  <si>
    <t>SRP68</t>
  </si>
  <si>
    <t>GPSM1</t>
  </si>
  <si>
    <t>PTPRCAP</t>
  </si>
  <si>
    <t>Rb1</t>
  </si>
  <si>
    <t>DPY30</t>
  </si>
  <si>
    <t>TCL1A</t>
  </si>
  <si>
    <t>ATRX</t>
  </si>
  <si>
    <t>MRPL53</t>
  </si>
  <si>
    <t>LRP10</t>
  </si>
  <si>
    <t>WDR77</t>
  </si>
  <si>
    <t>PACS2</t>
  </si>
  <si>
    <t>BCL11B</t>
  </si>
  <si>
    <t>TMEM179</t>
  </si>
  <si>
    <t>HARS2</t>
  </si>
  <si>
    <t>KHNYN</t>
  </si>
  <si>
    <t>LCN1</t>
  </si>
  <si>
    <t>STRN3</t>
  </si>
  <si>
    <t>PCYT2</t>
  </si>
  <si>
    <t>COX6B1</t>
  </si>
  <si>
    <t>HTT</t>
  </si>
  <si>
    <t>ZFC3H1</t>
  </si>
  <si>
    <t>MRPL10</t>
  </si>
  <si>
    <t>CDH24</t>
  </si>
  <si>
    <t>NKX2-8</t>
  </si>
  <si>
    <t>CEP170B</t>
  </si>
  <si>
    <t>PNPT1</t>
  </si>
  <si>
    <t>TCL1B</t>
  </si>
  <si>
    <t>KCNK13</t>
  </si>
  <si>
    <t>RLIM</t>
  </si>
  <si>
    <t>DNAAF2</t>
  </si>
  <si>
    <t>KANSL2</t>
  </si>
  <si>
    <t>C14orf159</t>
  </si>
  <si>
    <t>ADSSL1</t>
  </si>
  <si>
    <t>EVL</t>
  </si>
  <si>
    <t>TGM1</t>
  </si>
  <si>
    <t>HEATR4</t>
  </si>
  <si>
    <t>SLC31A1</t>
  </si>
  <si>
    <t>ZC3H4</t>
  </si>
  <si>
    <t>UBR7</t>
  </si>
  <si>
    <t>PLEKHH1</t>
  </si>
  <si>
    <t>MBD6</t>
  </si>
  <si>
    <t>H2AFZ</t>
  </si>
  <si>
    <t>FUT8</t>
  </si>
  <si>
    <t>SOX4</t>
  </si>
  <si>
    <t>MTG2</t>
  </si>
  <si>
    <t>NPAS3</t>
  </si>
  <si>
    <t>CASC3</t>
  </si>
  <si>
    <t>TOMM20L</t>
  </si>
  <si>
    <t>MCRS1</t>
  </si>
  <si>
    <t>BEGAIN</t>
  </si>
  <si>
    <t>CTPS1</t>
  </si>
  <si>
    <t>RPGRIP1</t>
  </si>
  <si>
    <t>TFPT</t>
  </si>
  <si>
    <t>AKT1</t>
  </si>
  <si>
    <t>SERBP1</t>
  </si>
  <si>
    <t>NAE1</t>
  </si>
  <si>
    <t>AP1G2</t>
  </si>
  <si>
    <t>USP34</t>
  </si>
  <si>
    <t>RDH5</t>
  </si>
  <si>
    <t>LARP4</t>
  </si>
  <si>
    <t>NEDD8</t>
  </si>
  <si>
    <t>RDH12</t>
  </si>
  <si>
    <t>MRPL3</t>
  </si>
  <si>
    <t>DNAL1</t>
  </si>
  <si>
    <t>AP2S1</t>
  </si>
  <si>
    <t>DHRS4</t>
  </si>
  <si>
    <t>AHNAK2</t>
  </si>
  <si>
    <t>MGAT2</t>
  </si>
  <si>
    <t>COX15</t>
  </si>
  <si>
    <t>CRIP2</t>
  </si>
  <si>
    <t>JAG2</t>
  </si>
  <si>
    <t>CHMP4A</t>
  </si>
  <si>
    <t>CKB</t>
  </si>
  <si>
    <t>GPR68</t>
  </si>
  <si>
    <t>KTI12</t>
  </si>
  <si>
    <t>GMPR2</t>
  </si>
  <si>
    <t>DTD2</t>
  </si>
  <si>
    <t>TMEM127</t>
  </si>
  <si>
    <t>DHRS7</t>
  </si>
  <si>
    <t>C17orf62</t>
  </si>
  <si>
    <t>LTB4R2</t>
  </si>
  <si>
    <t>SALL2</t>
  </si>
  <si>
    <t>MRPS12</t>
  </si>
  <si>
    <t>GCH1</t>
  </si>
  <si>
    <t>PCF11</t>
  </si>
  <si>
    <t>TTC7B</t>
  </si>
  <si>
    <t>CCDC6</t>
  </si>
  <si>
    <t>PALD1</t>
  </si>
  <si>
    <t>WBP11</t>
  </si>
  <si>
    <t>SERPINA10</t>
  </si>
  <si>
    <t>MYH7</t>
  </si>
  <si>
    <t>BRMS1L</t>
  </si>
  <si>
    <t>SARS2</t>
  </si>
  <si>
    <t>MAPKAPK5</t>
  </si>
  <si>
    <t>CYCS</t>
  </si>
  <si>
    <t>FBLN5</t>
  </si>
  <si>
    <t>KIAA0391</t>
  </si>
  <si>
    <t>WDR5</t>
  </si>
  <si>
    <t>RBM23</t>
  </si>
  <si>
    <t>CDKL1</t>
  </si>
  <si>
    <t>HSD17B10</t>
  </si>
  <si>
    <t>MAP3K9</t>
  </si>
  <si>
    <t>RNF31</t>
  </si>
  <si>
    <t>RASAL3</t>
  </si>
  <si>
    <t>MRPS2</t>
  </si>
  <si>
    <t>MRPL36</t>
  </si>
  <si>
    <t>FAM181A</t>
  </si>
  <si>
    <t>PKM</t>
  </si>
  <si>
    <t>PPP2R5C</t>
  </si>
  <si>
    <t>UBE3A</t>
  </si>
  <si>
    <t>FOXN3</t>
  </si>
  <si>
    <t>MRPL45</t>
  </si>
  <si>
    <t>GEMIN8</t>
  </si>
  <si>
    <t>DHRS2</t>
  </si>
  <si>
    <t>LRPPRC</t>
  </si>
  <si>
    <t>AHSA1</t>
  </si>
  <si>
    <t>PLEKHG3</t>
  </si>
  <si>
    <t>MTPAP</t>
  </si>
  <si>
    <t>COQ5</t>
  </si>
  <si>
    <t>ALG3</t>
  </si>
  <si>
    <t>ITPK1</t>
  </si>
  <si>
    <t>NID2</t>
  </si>
  <si>
    <t>SUPV3L1</t>
  </si>
  <si>
    <t>AMN</t>
  </si>
  <si>
    <t>SUPT16H</t>
  </si>
  <si>
    <t>CEBPE</t>
  </si>
  <si>
    <t>EAPP</t>
  </si>
  <si>
    <t>CEPT1</t>
  </si>
  <si>
    <t>XRN1</t>
  </si>
  <si>
    <t>PARP2</t>
  </si>
  <si>
    <t>WNK1</t>
  </si>
  <si>
    <t>TRMT61A</t>
  </si>
  <si>
    <t>SLC22A17</t>
  </si>
  <si>
    <t>PYGL</t>
  </si>
  <si>
    <t>PAPOLG</t>
  </si>
  <si>
    <t>LRP4</t>
  </si>
  <si>
    <t>UFL1</t>
  </si>
  <si>
    <t>MAN1A2</t>
  </si>
  <si>
    <t>MCFD2</t>
  </si>
  <si>
    <t>IPO11</t>
  </si>
  <si>
    <t>CHIC2</t>
  </si>
  <si>
    <t>IL2RA</t>
  </si>
  <si>
    <t>ALKBH2</t>
  </si>
  <si>
    <t>ZNF630</t>
  </si>
  <si>
    <t>TM9SF1</t>
  </si>
  <si>
    <t>MRPL49</t>
  </si>
  <si>
    <t>VASN</t>
  </si>
  <si>
    <t>GGNBP2</t>
  </si>
  <si>
    <t>GFM1</t>
  </si>
  <si>
    <t>RGS10</t>
  </si>
  <si>
    <t>CNN3</t>
  </si>
  <si>
    <t>MRPS24</t>
  </si>
  <si>
    <t>CD44</t>
  </si>
  <si>
    <t>ZFAND2B</t>
  </si>
  <si>
    <t>PRDM15</t>
  </si>
  <si>
    <t>CXCL6</t>
  </si>
  <si>
    <t>FCRL1</t>
  </si>
  <si>
    <t>UBAP2</t>
  </si>
  <si>
    <t>SLC39A2</t>
  </si>
  <si>
    <t>KCNH6</t>
  </si>
  <si>
    <t>COQ7</t>
  </si>
  <si>
    <t>ANXA9</t>
  </si>
  <si>
    <t>CEP97</t>
  </si>
  <si>
    <t>NR1I3</t>
  </si>
  <si>
    <t>SYN2</t>
  </si>
  <si>
    <t>NGFR</t>
  </si>
  <si>
    <t>ZNF844</t>
  </si>
  <si>
    <t>TAGLN2</t>
  </si>
  <si>
    <t>WTIP</t>
  </si>
  <si>
    <t>WDR13</t>
  </si>
  <si>
    <t>CEP44</t>
  </si>
  <si>
    <t>GLIPR1</t>
  </si>
  <si>
    <t>SASH3</t>
  </si>
  <si>
    <t>MEGF6</t>
  </si>
  <si>
    <t>UBB</t>
  </si>
  <si>
    <t>ODF1</t>
  </si>
  <si>
    <t>PACSIN3</t>
  </si>
  <si>
    <t>ZNF408</t>
  </si>
  <si>
    <t>MSTO1</t>
  </si>
  <si>
    <t>ARFGAP2</t>
  </si>
  <si>
    <t>MYBPC3</t>
  </si>
  <si>
    <t>SERPINB5</t>
  </si>
  <si>
    <t>LMAN2</t>
  </si>
  <si>
    <t>NUDT11</t>
  </si>
  <si>
    <t>PER3</t>
  </si>
  <si>
    <t>RPL29</t>
  </si>
  <si>
    <t>ZFY</t>
  </si>
  <si>
    <t>MYCBP</t>
  </si>
  <si>
    <t>APOLD1</t>
  </si>
  <si>
    <t>PLCB3</t>
  </si>
  <si>
    <t>RASL11A</t>
  </si>
  <si>
    <t>SNAPC5</t>
  </si>
  <si>
    <t>ELF4</t>
  </si>
  <si>
    <t>HARBI1</t>
  </si>
  <si>
    <t>ZMYM5</t>
  </si>
  <si>
    <t>SYVN1</t>
  </si>
  <si>
    <t>LRRC8B</t>
  </si>
  <si>
    <t>MAP2K4</t>
  </si>
  <si>
    <t>PSMB2</t>
  </si>
  <si>
    <t>UBAC1</t>
  </si>
  <si>
    <t>ZNF480</t>
  </si>
  <si>
    <t>C11orf49</t>
  </si>
  <si>
    <t>PCBD2</t>
  </si>
  <si>
    <t>MMAB</t>
  </si>
  <si>
    <t>CXCR5</t>
  </si>
  <si>
    <t>MIEF1</t>
  </si>
  <si>
    <t>PTPRB</t>
  </si>
  <si>
    <t>NAIF1</t>
  </si>
  <si>
    <t>SOX10</t>
  </si>
  <si>
    <t>SPIB</t>
  </si>
  <si>
    <t>ZNF746</t>
  </si>
  <si>
    <t>BAZ1A</t>
  </si>
  <si>
    <t>NFATC2</t>
  </si>
  <si>
    <t>NFKB1</t>
  </si>
  <si>
    <t>HIST1H1E</t>
  </si>
  <si>
    <t>PSMB7</t>
  </si>
  <si>
    <t>MMP25</t>
  </si>
  <si>
    <t>JOSD2</t>
  </si>
  <si>
    <t>NQO2</t>
  </si>
  <si>
    <t>MRPS23</t>
  </si>
  <si>
    <t>MMGT1</t>
  </si>
  <si>
    <t>NUP50</t>
  </si>
  <si>
    <t>SEMA4C</t>
  </si>
  <si>
    <t>GNGT2</t>
  </si>
  <si>
    <t>LCP1</t>
  </si>
  <si>
    <t>ABAT</t>
  </si>
  <si>
    <t>SCAND1</t>
  </si>
  <si>
    <t>LOC100129083</t>
  </si>
  <si>
    <t>FSCN2</t>
  </si>
  <si>
    <t>OTOL1</t>
  </si>
  <si>
    <t>CTNNBIP1</t>
  </si>
  <si>
    <t>GSR</t>
  </si>
  <si>
    <t>ASPDH</t>
  </si>
  <si>
    <t>DENR</t>
  </si>
  <si>
    <t>Syk</t>
  </si>
  <si>
    <t>ZC3H18</t>
  </si>
  <si>
    <t>MCTS1</t>
  </si>
  <si>
    <t>RBMX</t>
  </si>
  <si>
    <t>AQR</t>
  </si>
  <si>
    <t>EXOSC9</t>
  </si>
  <si>
    <t>RNF130</t>
  </si>
  <si>
    <t>HIST2H2AB</t>
  </si>
  <si>
    <t>WRAP53</t>
  </si>
  <si>
    <t>WRAP73</t>
  </si>
  <si>
    <t>USP39</t>
  </si>
  <si>
    <t>CABP4</t>
  </si>
  <si>
    <t>FAM222B</t>
  </si>
  <si>
    <t>RDH14</t>
  </si>
  <si>
    <t>SLC39A11</t>
  </si>
  <si>
    <t>EIF3E</t>
  </si>
  <si>
    <t>WDR4</t>
  </si>
  <si>
    <t>SCRN2</t>
  </si>
  <si>
    <t>PABPN1</t>
  </si>
  <si>
    <t>ALX4</t>
  </si>
  <si>
    <t>WDR47</t>
  </si>
  <si>
    <t>FAM136A</t>
  </si>
  <si>
    <t>FOXD4L1</t>
  </si>
  <si>
    <t>NTNG1</t>
  </si>
  <si>
    <t>C1QTNF6</t>
  </si>
  <si>
    <t>FBXO31</t>
  </si>
  <si>
    <t>RUNDC3A</t>
  </si>
  <si>
    <t>RALYL</t>
  </si>
  <si>
    <t>C14orf79</t>
  </si>
  <si>
    <t>NR2C2</t>
  </si>
  <si>
    <t>NBEAL2</t>
  </si>
  <si>
    <t>WDR26</t>
  </si>
  <si>
    <t>ARL2BP</t>
  </si>
  <si>
    <t>TRAF2</t>
  </si>
  <si>
    <t>EXOSC4</t>
  </si>
  <si>
    <t>NR2C1</t>
  </si>
  <si>
    <t>GRIPAP1</t>
  </si>
  <si>
    <t>ZFAND6</t>
  </si>
  <si>
    <t>KCNAB1</t>
  </si>
  <si>
    <t>RFNG</t>
  </si>
  <si>
    <t>SMAD2</t>
  </si>
  <si>
    <t>HSPA2</t>
  </si>
  <si>
    <t>CEL</t>
  </si>
  <si>
    <t>PRKRIR</t>
  </si>
  <si>
    <t>SHF</t>
  </si>
  <si>
    <t>NSL1</t>
  </si>
  <si>
    <t>Tp53</t>
  </si>
  <si>
    <t>PIH1D2</t>
  </si>
  <si>
    <t>TMEM102</t>
  </si>
  <si>
    <t>C6orf99</t>
  </si>
  <si>
    <t>DIS3</t>
  </si>
  <si>
    <t>CREB3L4</t>
  </si>
  <si>
    <t>CHST13</t>
  </si>
  <si>
    <t>TPM4</t>
  </si>
  <si>
    <t>SYPL1</t>
  </si>
  <si>
    <t>THAP1</t>
  </si>
  <si>
    <t>RPUSD1</t>
  </si>
  <si>
    <t>DYNC2LI1</t>
  </si>
  <si>
    <t>C1D</t>
  </si>
  <si>
    <t>ELP5</t>
  </si>
  <si>
    <t>SLC43A2</t>
  </si>
  <si>
    <t>CXorf40A</t>
  </si>
  <si>
    <t>PAFAH1B1</t>
  </si>
  <si>
    <t>S100A5</t>
  </si>
  <si>
    <t>CLDN7</t>
  </si>
  <si>
    <t>SNX20</t>
  </si>
  <si>
    <t>FKBP5</t>
  </si>
  <si>
    <t>DHRS13</t>
  </si>
  <si>
    <t>CHP2</t>
  </si>
  <si>
    <t>BCL-XL</t>
  </si>
  <si>
    <t>SLC52A2</t>
  </si>
  <si>
    <t>RORB</t>
  </si>
  <si>
    <t>ATXN10</t>
  </si>
  <si>
    <t>GNRH2</t>
  </si>
  <si>
    <t>SMG5</t>
  </si>
  <si>
    <t>TCEA1</t>
  </si>
  <si>
    <t>HIST1H4J</t>
  </si>
  <si>
    <t>RSL1D1</t>
  </si>
  <si>
    <t>TNFRSF11A</t>
  </si>
  <si>
    <t>ELAC2</t>
  </si>
  <si>
    <t>HIATL1</t>
  </si>
  <si>
    <t>NUP214</t>
  </si>
  <si>
    <t>GTF3C4</t>
  </si>
  <si>
    <t>HSBP1</t>
  </si>
  <si>
    <t>C12orf10</t>
  </si>
  <si>
    <t>DENND5A</t>
  </si>
  <si>
    <t>DLL3</t>
  </si>
  <si>
    <t>APH1A</t>
  </si>
  <si>
    <t>IL6R</t>
  </si>
  <si>
    <t>NOP56</t>
  </si>
  <si>
    <t>RPS6KA4</t>
  </si>
  <si>
    <t>ZZZ3</t>
  </si>
  <si>
    <t>LRP1</t>
  </si>
  <si>
    <t>DHDDS</t>
  </si>
  <si>
    <t>ZMYM1</t>
  </si>
  <si>
    <t>FFAR2</t>
  </si>
  <si>
    <t>MTMR6</t>
  </si>
  <si>
    <t>FBXO3</t>
  </si>
  <si>
    <t>PPP1R35</t>
  </si>
  <si>
    <t>JOSD1</t>
  </si>
  <si>
    <t>THSD1</t>
  </si>
  <si>
    <t>GPKOW</t>
  </si>
  <si>
    <t>RIPK1</t>
  </si>
  <si>
    <t>FAM76A</t>
  </si>
  <si>
    <t>PTPRC</t>
  </si>
  <si>
    <t>SERPINB3</t>
  </si>
  <si>
    <t>MEAF6</t>
  </si>
  <si>
    <t>BCL2L1</t>
  </si>
  <si>
    <t>EIF5A2</t>
  </si>
  <si>
    <t>TNRC6A</t>
  </si>
  <si>
    <t>MGAT3</t>
  </si>
  <si>
    <t>ZNF580</t>
  </si>
  <si>
    <t>P2RY6</t>
  </si>
  <si>
    <t>POLR2B</t>
  </si>
  <si>
    <t>PRPF18</t>
  </si>
  <si>
    <t>CDKL4</t>
  </si>
  <si>
    <t>C5orf24</t>
  </si>
  <si>
    <t>NYNRIN</t>
  </si>
  <si>
    <t>LOC100505549</t>
  </si>
  <si>
    <t>ARX</t>
  </si>
  <si>
    <t>SRSF5</t>
  </si>
  <si>
    <t>PER2</t>
  </si>
  <si>
    <t>ZXDC</t>
  </si>
  <si>
    <t>CHRNA2</t>
  </si>
  <si>
    <t>EIF5AL1</t>
  </si>
  <si>
    <t>MYNN</t>
  </si>
  <si>
    <t>MTRNR2L10</t>
  </si>
  <si>
    <t>HELLS</t>
  </si>
  <si>
    <t>MED26</t>
  </si>
  <si>
    <t>SLC9B2</t>
  </si>
  <si>
    <t>ZNF626</t>
  </si>
  <si>
    <t>TMEM251</t>
  </si>
  <si>
    <t>HDHD1</t>
  </si>
  <si>
    <t>CIB1</t>
  </si>
  <si>
    <t>SRC</t>
  </si>
  <si>
    <t>TET3</t>
  </si>
  <si>
    <t>SLC22A24</t>
  </si>
  <si>
    <t>GNG12</t>
  </si>
  <si>
    <t>CCDC51</t>
  </si>
  <si>
    <t>LILRB1</t>
  </si>
  <si>
    <t>CYP26C1</t>
  </si>
  <si>
    <t>HIC2</t>
  </si>
  <si>
    <t>SAR1A</t>
  </si>
  <si>
    <t>AMPD2</t>
  </si>
  <si>
    <t>VPS13C</t>
  </si>
  <si>
    <t>GLRX</t>
  </si>
  <si>
    <t>ZNF470</t>
  </si>
  <si>
    <t>GFPT1</t>
  </si>
  <si>
    <t>BMPR1A</t>
  </si>
  <si>
    <t>ATP8B3</t>
  </si>
  <si>
    <t>MBD3L1</t>
  </si>
  <si>
    <t>PFDN2</t>
  </si>
  <si>
    <t>FAM122A</t>
  </si>
  <si>
    <t>ANKRD24</t>
  </si>
  <si>
    <t>ADAMTS10</t>
  </si>
  <si>
    <t>UBA5</t>
  </si>
  <si>
    <t>HNRNPH3</t>
  </si>
  <si>
    <t>YAF2</t>
  </si>
  <si>
    <t>GPN1</t>
  </si>
  <si>
    <t>PTPN11</t>
  </si>
  <si>
    <t>BTBD2</t>
  </si>
  <si>
    <t>PIAS4</t>
  </si>
  <si>
    <t>SMAD4</t>
  </si>
  <si>
    <t>HIST3H3</t>
  </si>
  <si>
    <t>RAVER1</t>
  </si>
  <si>
    <t>MKNK2</t>
  </si>
  <si>
    <t>BUB1B</t>
  </si>
  <si>
    <t>STXBP2</t>
  </si>
  <si>
    <t>TICAM1</t>
  </si>
  <si>
    <t>RPL10A</t>
  </si>
  <si>
    <t>MPND</t>
  </si>
  <si>
    <t>SEC61A1</t>
  </si>
  <si>
    <t>GTPBP3</t>
  </si>
  <si>
    <t>GNA11</t>
  </si>
  <si>
    <t>OSTC</t>
  </si>
  <si>
    <t>APCDD1L</t>
  </si>
  <si>
    <t>MED15</t>
  </si>
  <si>
    <t>FBXO42</t>
  </si>
  <si>
    <t>CCDC124</t>
  </si>
  <si>
    <t>ZNF333</t>
  </si>
  <si>
    <t>OAZ1</t>
  </si>
  <si>
    <t>COPE</t>
  </si>
  <si>
    <t>CD70</t>
  </si>
  <si>
    <t>RBM14</t>
  </si>
  <si>
    <t>C1orf43</t>
  </si>
  <si>
    <t>PTCD1</t>
  </si>
  <si>
    <t>MATK</t>
  </si>
  <si>
    <t>ASNA1</t>
  </si>
  <si>
    <t>DRAXIN</t>
  </si>
  <si>
    <t>GADD45B</t>
  </si>
  <si>
    <t>ONECUT3</t>
  </si>
  <si>
    <t>BABAM1</t>
  </si>
  <si>
    <t>TSC22D2</t>
  </si>
  <si>
    <t>LOC100130705</t>
  </si>
  <si>
    <t>C19orf38</t>
  </si>
  <si>
    <t>AUP1</t>
  </si>
  <si>
    <t>CDC37</t>
  </si>
  <si>
    <t>UQCR11</t>
  </si>
  <si>
    <t>CYP4F8</t>
  </si>
  <si>
    <t>TMSB4Y</t>
  </si>
  <si>
    <t>PLIN4</t>
  </si>
  <si>
    <t>LMNB2</t>
  </si>
  <si>
    <t>CMC1</t>
  </si>
  <si>
    <t>IARS</t>
  </si>
  <si>
    <t>PEX11G</t>
  </si>
  <si>
    <t>SLC12A2</t>
  </si>
  <si>
    <t>FCER2</t>
  </si>
  <si>
    <t>AP1M1</t>
  </si>
  <si>
    <t>CELF5</t>
  </si>
  <si>
    <t>CHST10</t>
  </si>
  <si>
    <t>SUGP1</t>
  </si>
  <si>
    <t>C19orf71</t>
  </si>
  <si>
    <t>HDGFRP2</t>
  </si>
  <si>
    <t>SMARCA4</t>
  </si>
  <si>
    <t>SEC62</t>
  </si>
  <si>
    <t>ASL</t>
  </si>
  <si>
    <t>C19orf35</t>
  </si>
  <si>
    <t>SLC25A23</t>
  </si>
  <si>
    <t>LDLR</t>
  </si>
  <si>
    <t>CCDC136</t>
  </si>
  <si>
    <t>TRAPPC13</t>
  </si>
  <si>
    <t>EIF3K</t>
  </si>
  <si>
    <t>STUB1</t>
  </si>
  <si>
    <t>SMAD5</t>
  </si>
  <si>
    <t>E2F2</t>
  </si>
  <si>
    <t>IMP4</t>
  </si>
  <si>
    <t>PLRG1</t>
  </si>
  <si>
    <t>ARF6</t>
  </si>
  <si>
    <t>KRI1</t>
  </si>
  <si>
    <t>STRBP</t>
  </si>
  <si>
    <t>EIF3G</t>
  </si>
  <si>
    <t>FAM60A</t>
  </si>
  <si>
    <t>BRIX1</t>
  </si>
  <si>
    <t>VPRBP</t>
  </si>
  <si>
    <t>MRPL43</t>
  </si>
  <si>
    <t>EIF6</t>
  </si>
  <si>
    <t>ALG11</t>
  </si>
  <si>
    <t>DDX46</t>
  </si>
  <si>
    <t>FAM57B</t>
  </si>
  <si>
    <t>PABPC1</t>
  </si>
  <si>
    <t>MED9</t>
  </si>
  <si>
    <t>CCDC125</t>
  </si>
  <si>
    <t>POLR1A</t>
  </si>
  <si>
    <t>GPATCH4</t>
  </si>
  <si>
    <t>SUZ12</t>
  </si>
  <si>
    <t>CEP120</t>
  </si>
  <si>
    <t>SLC19A1</t>
  </si>
  <si>
    <t>NUP98</t>
  </si>
  <si>
    <t>KRT24</t>
  </si>
  <si>
    <t>KRT222</t>
  </si>
  <si>
    <t>C19orf70</t>
  </si>
  <si>
    <t>COX14</t>
  </si>
  <si>
    <t>YWHAB</t>
  </si>
  <si>
    <t>RFT1</t>
  </si>
  <si>
    <t>BAHCC1</t>
  </si>
  <si>
    <t>MAP4</t>
  </si>
  <si>
    <t>FTSJ3</t>
  </si>
  <si>
    <t>AP1B1</t>
  </si>
  <si>
    <t>C20orf96</t>
  </si>
  <si>
    <t>AFG3L2</t>
  </si>
  <si>
    <t>NUP85</t>
  </si>
  <si>
    <t>NSA2</t>
  </si>
  <si>
    <t>NRP2</t>
  </si>
  <si>
    <t>CENPM</t>
  </si>
  <si>
    <t>EED</t>
  </si>
  <si>
    <t>RPS12</t>
  </si>
  <si>
    <t>CCDC71L</t>
  </si>
  <si>
    <t>NLK</t>
  </si>
  <si>
    <t>ARPP21</t>
  </si>
  <si>
    <t>RPL14</t>
  </si>
  <si>
    <t>NOP58</t>
  </si>
  <si>
    <t>DDOST</t>
  </si>
  <si>
    <t>ZCCHC9</t>
  </si>
  <si>
    <t>GLTSCR2</t>
  </si>
  <si>
    <t>ATP5E</t>
  </si>
  <si>
    <t>LIMD2</t>
  </si>
  <si>
    <t>MS4A1</t>
  </si>
  <si>
    <t>PTBP3</t>
  </si>
  <si>
    <t>TRAF3</t>
  </si>
  <si>
    <t>NDRG4</t>
  </si>
  <si>
    <t>RNF40</t>
  </si>
  <si>
    <t>TMX1</t>
  </si>
  <si>
    <t>MAFK</t>
  </si>
  <si>
    <t>INO80B</t>
  </si>
  <si>
    <t>KIF17</t>
  </si>
  <si>
    <t>HERC1</t>
  </si>
  <si>
    <t>CCL17</t>
  </si>
  <si>
    <t>IL6</t>
  </si>
  <si>
    <t>AMFR</t>
  </si>
  <si>
    <t>NME1-NME2</t>
  </si>
  <si>
    <t>GRAMD1A</t>
  </si>
  <si>
    <t>STK11</t>
  </si>
  <si>
    <t>STRADA</t>
  </si>
  <si>
    <t>SNX30</t>
  </si>
  <si>
    <t>SOX3</t>
  </si>
  <si>
    <t>ADCY7</t>
  </si>
  <si>
    <t>IKZF1</t>
  </si>
  <si>
    <t>MTF2</t>
  </si>
  <si>
    <t>GNAO1</t>
  </si>
  <si>
    <t>PHKB</t>
  </si>
  <si>
    <t>CMIP</t>
  </si>
  <si>
    <t>TRIM71</t>
  </si>
  <si>
    <t>ZNF774</t>
  </si>
  <si>
    <t>ILKAP</t>
  </si>
  <si>
    <t>OLFML3</t>
  </si>
  <si>
    <t>FXYD2</t>
  </si>
  <si>
    <t>MEIS2</t>
  </si>
  <si>
    <t>ZNF420</t>
  </si>
  <si>
    <t>TPP2</t>
  </si>
  <si>
    <t>ARHGAP18</t>
  </si>
  <si>
    <t>PRKCDBP</t>
  </si>
  <si>
    <t>CYB561D1</t>
  </si>
  <si>
    <t>BCL7A</t>
  </si>
  <si>
    <t>RGCC</t>
  </si>
  <si>
    <t>FAHD2B</t>
  </si>
  <si>
    <t>ZNF32</t>
  </si>
  <si>
    <t>KCNA4</t>
  </si>
  <si>
    <t>HMGB2</t>
  </si>
  <si>
    <t>RILPL2</t>
  </si>
  <si>
    <t>CNOT1</t>
  </si>
  <si>
    <t>SFT2D1</t>
  </si>
  <si>
    <t>R3HDM1</t>
  </si>
  <si>
    <t>INSL5</t>
  </si>
  <si>
    <t>ZNF175</t>
  </si>
  <si>
    <t>YBX3</t>
  </si>
  <si>
    <t>USP5</t>
  </si>
  <si>
    <t>CASP7</t>
  </si>
  <si>
    <t>ICA1L</t>
  </si>
  <si>
    <t>CD27</t>
  </si>
  <si>
    <t>SMARCE1</t>
  </si>
  <si>
    <t>CDK14</t>
  </si>
  <si>
    <t>CAMSAP3</t>
  </si>
  <si>
    <t>ZNF566</t>
  </si>
  <si>
    <t>SRP19</t>
  </si>
  <si>
    <t>VDAC1</t>
  </si>
  <si>
    <t>SYNGR3</t>
  </si>
  <si>
    <t>RGS14</t>
  </si>
  <si>
    <t>FARS2</t>
  </si>
  <si>
    <t>BLMH</t>
  </si>
  <si>
    <t>ANAPC1</t>
  </si>
  <si>
    <t>LRRFIP2</t>
  </si>
  <si>
    <t>UFM1</t>
  </si>
  <si>
    <t>APOL2</t>
  </si>
  <si>
    <t>ASF1B</t>
  </si>
  <si>
    <t>PTCD3</t>
  </si>
  <si>
    <t>PSMA3</t>
  </si>
  <si>
    <t>CD300E</t>
  </si>
  <si>
    <t>FRMD6</t>
  </si>
  <si>
    <t>PSMD3</t>
  </si>
  <si>
    <t>COX16</t>
  </si>
  <si>
    <t>GLYR1</t>
  </si>
  <si>
    <t>SCN1B</t>
  </si>
  <si>
    <t>NDUFB6</t>
  </si>
  <si>
    <t>KRT38</t>
  </si>
  <si>
    <t>ST8SIA4</t>
  </si>
  <si>
    <t>PEG10</t>
  </si>
  <si>
    <t>GTF3C2</t>
  </si>
  <si>
    <t>TNIP2</t>
  </si>
  <si>
    <t>SZRD1</t>
  </si>
  <si>
    <t>STT3A</t>
  </si>
  <si>
    <t>BLNK</t>
  </si>
  <si>
    <t>EZH2</t>
  </si>
  <si>
    <t>CHD4</t>
  </si>
  <si>
    <t>ANGPTL6</t>
  </si>
  <si>
    <t>ADNP2</t>
  </si>
  <si>
    <t>AOC1</t>
  </si>
  <si>
    <t>USF2</t>
  </si>
  <si>
    <t>EDC4</t>
  </si>
  <si>
    <t>SEMA6B</t>
  </si>
  <si>
    <t>PAPD5</t>
  </si>
  <si>
    <t>HIST1H1B</t>
  </si>
  <si>
    <t>INHBE</t>
  </si>
  <si>
    <t>RPL13</t>
  </si>
  <si>
    <t>DDX6</t>
  </si>
  <si>
    <t>SALL1</t>
  </si>
  <si>
    <t>CLASRP</t>
  </si>
  <si>
    <t>FGD3</t>
  </si>
  <si>
    <t>ZEB1</t>
  </si>
  <si>
    <t>SLC38A1</t>
  </si>
  <si>
    <t>FTO</t>
  </si>
  <si>
    <t>CHERP</t>
  </si>
  <si>
    <t>MT1X</t>
  </si>
  <si>
    <t>MT2A</t>
  </si>
  <si>
    <t>ATP2A2</t>
  </si>
  <si>
    <t>ARID3A</t>
  </si>
  <si>
    <t>PCED1B</t>
  </si>
  <si>
    <t>TSSK6</t>
  </si>
  <si>
    <t>NAGS</t>
  </si>
  <si>
    <t>RPEL1</t>
  </si>
  <si>
    <t>GTF2F1</t>
  </si>
  <si>
    <t>CHST7</t>
  </si>
  <si>
    <t>PSMD13</t>
  </si>
  <si>
    <t>PIK3R2</t>
  </si>
  <si>
    <t>CNN2</t>
  </si>
  <si>
    <t>PI4KA</t>
  </si>
  <si>
    <t>ZNHIT6</t>
  </si>
  <si>
    <t>B2M</t>
  </si>
  <si>
    <t>C22orf24</t>
  </si>
  <si>
    <t>CD99L2</t>
  </si>
  <si>
    <t>DDX55</t>
  </si>
  <si>
    <t>LAS1L</t>
  </si>
  <si>
    <t>FNBP4</t>
  </si>
  <si>
    <t>TNPO3</t>
  </si>
  <si>
    <t>SHROOM2</t>
  </si>
  <si>
    <t>POP4</t>
  </si>
  <si>
    <t>RPP40</t>
  </si>
  <si>
    <t>RABIF</t>
  </si>
  <si>
    <t>GIT2</t>
  </si>
  <si>
    <t>EMC2</t>
  </si>
  <si>
    <t>GDF3</t>
  </si>
  <si>
    <t>CASC4</t>
  </si>
  <si>
    <t>MYEOV2</t>
  </si>
  <si>
    <t>HSPA8</t>
  </si>
  <si>
    <t>DIEXF</t>
  </si>
  <si>
    <t>DEGS2</t>
  </si>
  <si>
    <t>RPL5</t>
  </si>
  <si>
    <t>KPNA6</t>
  </si>
  <si>
    <t>AKT2</t>
  </si>
  <si>
    <t>ZSWIM8</t>
  </si>
  <si>
    <t>FMNL1</t>
  </si>
  <si>
    <t>PSMC6</t>
  </si>
  <si>
    <t>TSPAN17</t>
  </si>
  <si>
    <t>CDK5RAP3</t>
  </si>
  <si>
    <t>PSD4</t>
  </si>
  <si>
    <t>LHFP</t>
  </si>
  <si>
    <t>WASF2</t>
  </si>
  <si>
    <t>TTC4</t>
  </si>
  <si>
    <t>WDR43</t>
  </si>
  <si>
    <t>SPAG7</t>
  </si>
  <si>
    <t>MOB4</t>
  </si>
  <si>
    <t>PIGC</t>
  </si>
  <si>
    <t>ALG6</t>
  </si>
  <si>
    <t>GRM2</t>
  </si>
  <si>
    <t>PAK3</t>
  </si>
  <si>
    <t>NADK2</t>
  </si>
  <si>
    <t>FUT10</t>
  </si>
  <si>
    <t>C10orf90</t>
  </si>
  <si>
    <t>RABAC1</t>
  </si>
  <si>
    <t>RBM17</t>
  </si>
  <si>
    <t>STAT5B</t>
  </si>
  <si>
    <t>ACTR3</t>
  </si>
  <si>
    <t>ZNF506</t>
  </si>
  <si>
    <t>CKAP2</t>
  </si>
  <si>
    <t>COPS5</t>
  </si>
  <si>
    <t>STRN4</t>
  </si>
  <si>
    <t>COL17A1</t>
  </si>
  <si>
    <t>TADA2A</t>
  </si>
  <si>
    <t>RRAGC</t>
  </si>
  <si>
    <t>AKIRIN1</t>
  </si>
  <si>
    <t>TMOD3</t>
  </si>
  <si>
    <t>AOC3</t>
  </si>
  <si>
    <t>HABP4</t>
  </si>
  <si>
    <t>RPLP2</t>
  </si>
  <si>
    <t>BHLHB9</t>
  </si>
  <si>
    <t>SLC8B1</t>
  </si>
  <si>
    <t>EFNB3</t>
  </si>
  <si>
    <t>LYN</t>
  </si>
  <si>
    <t>DDX1</t>
  </si>
  <si>
    <t>SPEN</t>
  </si>
  <si>
    <t>DUSP16</t>
  </si>
  <si>
    <t>ZNF326</t>
  </si>
  <si>
    <t>RAC1</t>
  </si>
  <si>
    <t>NOB1</t>
  </si>
  <si>
    <t>ATXN1L</t>
  </si>
  <si>
    <t>CTBP2</t>
  </si>
  <si>
    <t>PENK</t>
  </si>
  <si>
    <t>MORF4L1</t>
  </si>
  <si>
    <t>ZBTB7A</t>
  </si>
  <si>
    <t>PPRC1</t>
  </si>
  <si>
    <t>USP54</t>
  </si>
  <si>
    <t>GID4</t>
  </si>
  <si>
    <t>ACKR4</t>
  </si>
  <si>
    <t>SLC20A1</t>
  </si>
  <si>
    <t>RUFY2</t>
  </si>
  <si>
    <t>KRTAP5-5</t>
  </si>
  <si>
    <t>TMEM170A</t>
  </si>
  <si>
    <t>DBH</t>
  </si>
  <si>
    <t>FGF14</t>
  </si>
  <si>
    <t>RNF216</t>
  </si>
  <si>
    <t>NPM1</t>
  </si>
  <si>
    <t>PCM1</t>
  </si>
  <si>
    <t>CNNM2</t>
  </si>
  <si>
    <t>CTBP1</t>
  </si>
  <si>
    <t>BTK</t>
  </si>
  <si>
    <t>C17orf49</t>
  </si>
  <si>
    <t>ZNF346</t>
  </si>
  <si>
    <t>C10orf12</t>
  </si>
  <si>
    <t>TBX1</t>
  </si>
  <si>
    <t>PSMD7</t>
  </si>
  <si>
    <t>PRDM4</t>
  </si>
  <si>
    <t>POGZ</t>
  </si>
  <si>
    <t>NCOA6</t>
  </si>
  <si>
    <t>C10orf76</t>
  </si>
  <si>
    <t>OTUD6B</t>
  </si>
  <si>
    <t>PCBD1</t>
  </si>
  <si>
    <t>PSIP1</t>
  </si>
  <si>
    <t>TMEM50A</t>
  </si>
  <si>
    <t>TSEN34</t>
  </si>
  <si>
    <t>GCNT1</t>
  </si>
  <si>
    <t>MUSTN1</t>
  </si>
  <si>
    <t>TET1</t>
  </si>
  <si>
    <t>PSMD14</t>
  </si>
  <si>
    <t>SNX16</t>
  </si>
  <si>
    <t>ELMO1</t>
  </si>
  <si>
    <t>PLXNC1</t>
  </si>
  <si>
    <t>TNFSF14</t>
  </si>
  <si>
    <t>METRNL</t>
  </si>
  <si>
    <t>UCHL3</t>
  </si>
  <si>
    <t>PRM3</t>
  </si>
  <si>
    <t>IFIT1</t>
  </si>
  <si>
    <t>RAD51D</t>
  </si>
  <si>
    <t>TMED1</t>
  </si>
  <si>
    <t>ZNF860</t>
  </si>
  <si>
    <t>PSPH</t>
  </si>
  <si>
    <t>PNRC2</t>
  </si>
  <si>
    <t>RAPGEF6</t>
  </si>
  <si>
    <t>ZNF560</t>
  </si>
  <si>
    <t>TMEM220</t>
  </si>
  <si>
    <t>BAZ2A</t>
  </si>
  <si>
    <t>APOL3</t>
  </si>
  <si>
    <t>MPC1</t>
  </si>
  <si>
    <t>MCL1</t>
  </si>
  <si>
    <t>ALAS1</t>
  </si>
  <si>
    <t>CPSF6</t>
  </si>
  <si>
    <t>CLUH</t>
  </si>
  <si>
    <t>IPO7</t>
  </si>
  <si>
    <t>SRF</t>
  </si>
  <si>
    <t>NUDT21</t>
  </si>
  <si>
    <t>CCDC85B</t>
  </si>
  <si>
    <t>OXA1L</t>
  </si>
  <si>
    <t>COA6</t>
  </si>
  <si>
    <t>MRTO4</t>
  </si>
  <si>
    <t>TARS</t>
  </si>
  <si>
    <t>DDX24</t>
  </si>
  <si>
    <t>DAP3</t>
  </si>
  <si>
    <t>RHOU</t>
  </si>
  <si>
    <t>MRPS11</t>
  </si>
  <si>
    <t>CLP1</t>
  </si>
  <si>
    <t>GSPT1</t>
  </si>
  <si>
    <t>ANKRD52</t>
  </si>
  <si>
    <t>ZCCHC7</t>
  </si>
  <si>
    <t>PLEKHA3</t>
  </si>
  <si>
    <t>KYNU</t>
  </si>
  <si>
    <t>PLD3</t>
  </si>
  <si>
    <t>TEX264</t>
  </si>
  <si>
    <t>SARNP</t>
  </si>
  <si>
    <t>EIF4A3</t>
  </si>
  <si>
    <t>NDUFA10</t>
  </si>
  <si>
    <t>GTF2F2</t>
  </si>
  <si>
    <t>IGSF1</t>
  </si>
  <si>
    <t>RPL6</t>
  </si>
  <si>
    <t>C9orf85</t>
  </si>
  <si>
    <t>NEMF</t>
  </si>
  <si>
    <t>TSSK4</t>
  </si>
  <si>
    <t>ALPL</t>
  </si>
  <si>
    <t>ZKSCAN2</t>
  </si>
  <si>
    <t>PRKACA</t>
  </si>
  <si>
    <t>PABPC1L2A</t>
  </si>
  <si>
    <t>DHFRL1</t>
  </si>
  <si>
    <t>DDX56</t>
  </si>
  <si>
    <t>ERGIC3</t>
  </si>
  <si>
    <t>ACTR8</t>
  </si>
  <si>
    <t>GLRA4</t>
  </si>
  <si>
    <t>RBPJ</t>
  </si>
  <si>
    <t>METTL1</t>
  </si>
  <si>
    <t>CCNO</t>
  </si>
  <si>
    <t>SERPINA7</t>
  </si>
  <si>
    <t>MRPL11</t>
  </si>
  <si>
    <t>SNX2</t>
  </si>
  <si>
    <t>RPL32</t>
  </si>
  <si>
    <t>RPL30</t>
  </si>
  <si>
    <t>C12orf77</t>
  </si>
  <si>
    <t>CD81</t>
  </si>
  <si>
    <t>FUS</t>
  </si>
  <si>
    <t>GIGYF2</t>
  </si>
  <si>
    <t>MYB</t>
  </si>
  <si>
    <t>TAF12</t>
  </si>
  <si>
    <t>NSMAF</t>
  </si>
  <si>
    <t>WDR63</t>
  </si>
  <si>
    <t>SKI</t>
  </si>
  <si>
    <t>MFSD3</t>
  </si>
  <si>
    <t>IL20</t>
  </si>
  <si>
    <t>C16orf72</t>
  </si>
  <si>
    <t>CAPN5</t>
  </si>
  <si>
    <t>WDR74</t>
  </si>
  <si>
    <t>PCGF5</t>
  </si>
  <si>
    <t>DPH1</t>
  </si>
  <si>
    <t>ZPR1</t>
  </si>
  <si>
    <t>ARF1</t>
  </si>
  <si>
    <t>TRAPPC5</t>
  </si>
  <si>
    <t>CIITA</t>
  </si>
  <si>
    <t>C3orf58</t>
  </si>
  <si>
    <t>ELAVL4</t>
  </si>
  <si>
    <t>SMAD7</t>
  </si>
  <si>
    <t>RPS5</t>
  </si>
  <si>
    <t>FCRLB</t>
  </si>
  <si>
    <t>USP1</t>
  </si>
  <si>
    <t>ACTN1</t>
  </si>
  <si>
    <t>C17orf51</t>
  </si>
  <si>
    <t>IFNA5</t>
  </si>
  <si>
    <t>ARPC2</t>
  </si>
  <si>
    <t>ABCE1</t>
  </si>
  <si>
    <t>MRPL19</t>
  </si>
  <si>
    <t>PAQR9</t>
  </si>
  <si>
    <t>DEPDC1</t>
  </si>
  <si>
    <t>TMEM87A</t>
  </si>
  <si>
    <t>CHMP4B</t>
  </si>
  <si>
    <t>COTL1</t>
  </si>
  <si>
    <t>VPS13A</t>
  </si>
  <si>
    <t>DTWD1</t>
  </si>
  <si>
    <t>SYCE1L</t>
  </si>
  <si>
    <t>COPS6</t>
  </si>
  <si>
    <t>ASPM</t>
  </si>
  <si>
    <t>RAB11FIP1</t>
  </si>
  <si>
    <t>SPARC</t>
  </si>
  <si>
    <t>THG1L</t>
  </si>
  <si>
    <t>METTL17</t>
  </si>
  <si>
    <t>DRG1</t>
  </si>
  <si>
    <t>PEX10</t>
  </si>
  <si>
    <t>ARHGAP1</t>
  </si>
  <si>
    <t>EVPL</t>
  </si>
  <si>
    <t>ERP27</t>
  </si>
  <si>
    <t>EXOSC1</t>
  </si>
  <si>
    <t>HNRNPA1</t>
  </si>
  <si>
    <t>ARMC7</t>
  </si>
  <si>
    <t>TRANK1</t>
  </si>
  <si>
    <t>SNX31</t>
  </si>
  <si>
    <t>CANT1</t>
  </si>
  <si>
    <t>MTFP1</t>
  </si>
  <si>
    <t>ARHGEF37</t>
  </si>
  <si>
    <t>CCDC167</t>
  </si>
  <si>
    <t>CKMT2</t>
  </si>
  <si>
    <t>NSUN5</t>
  </si>
  <si>
    <t>VSIG2</t>
  </si>
  <si>
    <t>FAM127A</t>
  </si>
  <si>
    <t>TMEM39B</t>
  </si>
  <si>
    <t>DAP</t>
  </si>
  <si>
    <t>SAMD12</t>
  </si>
  <si>
    <t>RAPGEF1</t>
  </si>
  <si>
    <t>HSPH1</t>
  </si>
  <si>
    <t>ZNF594</t>
  </si>
  <si>
    <t>IFI27L2</t>
  </si>
  <si>
    <t>P2RX1</t>
  </si>
  <si>
    <t>EFTUD1</t>
  </si>
  <si>
    <t>EXOSC6</t>
  </si>
  <si>
    <t>CCDC28B</t>
  </si>
  <si>
    <t>SRA1</t>
  </si>
  <si>
    <t>NDUFA5</t>
  </si>
  <si>
    <t>EFNA3</t>
  </si>
  <si>
    <t>RPL9</t>
  </si>
  <si>
    <t>NCOA3</t>
  </si>
  <si>
    <t>ARNT</t>
  </si>
  <si>
    <t>TNFSF10</t>
  </si>
  <si>
    <t>GALE</t>
  </si>
  <si>
    <t>ZNF70</t>
  </si>
  <si>
    <t>MDH1</t>
  </si>
  <si>
    <t>PRR12</t>
  </si>
  <si>
    <t>NCKAP1L</t>
  </si>
  <si>
    <t>HIPK3</t>
  </si>
  <si>
    <t>PDIK1L</t>
  </si>
  <si>
    <t>TMEM256</t>
  </si>
  <si>
    <t>ZSCAN29</t>
  </si>
  <si>
    <t>APOO</t>
  </si>
  <si>
    <t>HCFC2</t>
  </si>
  <si>
    <t>C16orf62</t>
  </si>
  <si>
    <t>NUDT22</t>
  </si>
  <si>
    <t>ADD3</t>
  </si>
  <si>
    <t>KRT33A</t>
  </si>
  <si>
    <t>HOXA4</t>
  </si>
  <si>
    <t>FTSJ1</t>
  </si>
  <si>
    <t>CDH17</t>
  </si>
  <si>
    <t>SGSH</t>
  </si>
  <si>
    <t>DENND4B</t>
  </si>
  <si>
    <t>LOC100505478</t>
  </si>
  <si>
    <t>VGLL2</t>
  </si>
  <si>
    <t>ELL3</t>
  </si>
  <si>
    <t>PIK3IP1</t>
  </si>
  <si>
    <t>IDE</t>
  </si>
  <si>
    <t>TCERG1L</t>
  </si>
  <si>
    <t>CCDC68</t>
  </si>
  <si>
    <t>CMTR2</t>
  </si>
  <si>
    <t>TIGD4</t>
  </si>
  <si>
    <t>HNRNPA1L2</t>
  </si>
  <si>
    <t>BRI3BP</t>
  </si>
  <si>
    <t>EIF2AK1</t>
  </si>
  <si>
    <t>EFHC1</t>
  </si>
  <si>
    <t>HNRNPK</t>
  </si>
  <si>
    <t>XIAP</t>
  </si>
  <si>
    <t>C1orf50</t>
  </si>
  <si>
    <t>ZNF367</t>
  </si>
  <si>
    <t>C17orf97</t>
  </si>
  <si>
    <t>KLF6</t>
  </si>
  <si>
    <t>SPPL3</t>
  </si>
  <si>
    <t>ACTR5</t>
  </si>
  <si>
    <t>RXRG</t>
  </si>
  <si>
    <t>C14orf28</t>
  </si>
  <si>
    <t>FAH</t>
  </si>
  <si>
    <t>RNF138</t>
  </si>
  <si>
    <t>ZMYM6</t>
  </si>
  <si>
    <t>AMOT</t>
  </si>
  <si>
    <t>CCDC17</t>
  </si>
  <si>
    <t>MAP1LC3B2</t>
  </si>
  <si>
    <t>APH1B</t>
  </si>
  <si>
    <t>IFIT1B</t>
  </si>
  <si>
    <t>ENTPD4</t>
  </si>
  <si>
    <t>SBF1</t>
  </si>
  <si>
    <t>IFITM3</t>
  </si>
  <si>
    <t>RGS3</t>
  </si>
  <si>
    <t>HSBP1L1</t>
  </si>
  <si>
    <t>C17orf53</t>
  </si>
  <si>
    <t>MFSD1</t>
  </si>
  <si>
    <t>C8orf31</t>
  </si>
  <si>
    <t>CCDC127</t>
  </si>
  <si>
    <t>FRMD8</t>
  </si>
  <si>
    <t>DDX43</t>
  </si>
  <si>
    <t>ARMCX2</t>
  </si>
  <si>
    <t>METTL9</t>
  </si>
  <si>
    <t>CCDC33</t>
  </si>
  <si>
    <t>PIK3AP1</t>
  </si>
  <si>
    <t>KLHDC2</t>
  </si>
  <si>
    <t>TXNRD1</t>
  </si>
  <si>
    <t>PDE6G</t>
  </si>
  <si>
    <t>LRRC58</t>
  </si>
  <si>
    <t>BMF</t>
  </si>
  <si>
    <t>HOXC4</t>
  </si>
  <si>
    <t>NLRC3</t>
  </si>
  <si>
    <t>SNAPC3</t>
  </si>
  <si>
    <t>CYBA</t>
  </si>
  <si>
    <t>PSMC3</t>
  </si>
  <si>
    <t>CDKN2C</t>
  </si>
  <si>
    <t>CHD3</t>
  </si>
  <si>
    <t>ABI3</t>
  </si>
  <si>
    <t>TXLNA</t>
  </si>
  <si>
    <t>APOBEC3C</t>
  </si>
  <si>
    <t>GGCX</t>
  </si>
  <si>
    <t>KCNIP2</t>
  </si>
  <si>
    <t>HIST1H3F</t>
  </si>
  <si>
    <t>IFITM1</t>
  </si>
  <si>
    <t>HAGH</t>
  </si>
  <si>
    <t>LHX4</t>
  </si>
  <si>
    <t>ZBTB37</t>
  </si>
  <si>
    <t>MYO5A</t>
  </si>
  <si>
    <t>SEPT10</t>
  </si>
  <si>
    <t>MARCH1</t>
  </si>
  <si>
    <t>MARCH7</t>
  </si>
  <si>
    <t>MARCH5</t>
  </si>
  <si>
    <t>TF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</si>
</sst>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16" fontId="0" fillId="0" borderId="0" xfId="0" quotePrefix="1" applyNumberForma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olumes/casellas%20lab/SUDHL4%20SE-HUB%20Project/Brunello%20screens/Analysis/Human%20TF%20gene%20li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Gene</v>
          </cell>
        </row>
        <row r="3">
          <cell r="A3" t="str">
            <v>AC008770.3</v>
          </cell>
        </row>
        <row r="4">
          <cell r="A4" t="str">
            <v>AC023509.3</v>
          </cell>
        </row>
        <row r="5">
          <cell r="A5" t="str">
            <v>AC092835.1</v>
          </cell>
        </row>
        <row r="6">
          <cell r="A6" t="str">
            <v>AC138696.1</v>
          </cell>
        </row>
        <row r="7">
          <cell r="A7" t="str">
            <v>ADNP</v>
          </cell>
        </row>
        <row r="8">
          <cell r="A8" t="str">
            <v>ADNP2</v>
          </cell>
        </row>
        <row r="9">
          <cell r="A9" t="str">
            <v>AEBP1</v>
          </cell>
        </row>
        <row r="10">
          <cell r="A10" t="str">
            <v>AEBP2</v>
          </cell>
        </row>
        <row r="11">
          <cell r="A11" t="str">
            <v>AHCTF1</v>
          </cell>
        </row>
        <row r="12">
          <cell r="A12" t="str">
            <v>AHDC1</v>
          </cell>
        </row>
        <row r="13">
          <cell r="A13" t="str">
            <v>AHR</v>
          </cell>
        </row>
        <row r="14">
          <cell r="A14" t="str">
            <v>AHRR</v>
          </cell>
        </row>
        <row r="15">
          <cell r="A15" t="str">
            <v>AIRE</v>
          </cell>
        </row>
        <row r="16">
          <cell r="A16" t="str">
            <v>AKAP8</v>
          </cell>
        </row>
        <row r="17">
          <cell r="A17" t="str">
            <v>AKAP8L</v>
          </cell>
        </row>
        <row r="18">
          <cell r="A18" t="str">
            <v>AKNA</v>
          </cell>
        </row>
        <row r="19">
          <cell r="A19" t="str">
            <v>ALX1</v>
          </cell>
        </row>
        <row r="20">
          <cell r="A20" t="str">
            <v>ALX3</v>
          </cell>
        </row>
        <row r="21">
          <cell r="A21" t="str">
            <v>ALX4</v>
          </cell>
        </row>
        <row r="22">
          <cell r="A22" t="str">
            <v>ANHX</v>
          </cell>
        </row>
        <row r="23">
          <cell r="A23" t="str">
            <v>ANKZF1</v>
          </cell>
        </row>
        <row r="24">
          <cell r="A24" t="str">
            <v>AR</v>
          </cell>
        </row>
        <row r="25">
          <cell r="A25" t="str">
            <v>ARGFX</v>
          </cell>
        </row>
        <row r="26">
          <cell r="A26" t="str">
            <v>ARHGAP35</v>
          </cell>
        </row>
        <row r="27">
          <cell r="A27" t="str">
            <v>ARID2</v>
          </cell>
        </row>
        <row r="28">
          <cell r="A28" t="str">
            <v>ARID3A</v>
          </cell>
        </row>
        <row r="29">
          <cell r="A29" t="str">
            <v>ARID3B</v>
          </cell>
        </row>
        <row r="30">
          <cell r="A30" t="str">
            <v>ARID3C</v>
          </cell>
        </row>
        <row r="31">
          <cell r="A31" t="str">
            <v>ARID5A</v>
          </cell>
        </row>
        <row r="32">
          <cell r="A32" t="str">
            <v>ARID5B</v>
          </cell>
        </row>
        <row r="33">
          <cell r="A33" t="str">
            <v>ARNT</v>
          </cell>
        </row>
        <row r="34">
          <cell r="A34" t="str">
            <v>ARNT2</v>
          </cell>
        </row>
        <row r="35">
          <cell r="A35" t="str">
            <v>ARNTL</v>
          </cell>
        </row>
        <row r="36">
          <cell r="A36" t="str">
            <v>ARNTL2</v>
          </cell>
        </row>
        <row r="37">
          <cell r="A37" t="str">
            <v>ARX</v>
          </cell>
        </row>
        <row r="38">
          <cell r="A38" t="str">
            <v>ASCL1</v>
          </cell>
        </row>
        <row r="39">
          <cell r="A39" t="str">
            <v>ASCL2</v>
          </cell>
        </row>
        <row r="40">
          <cell r="A40" t="str">
            <v>ASCL3</v>
          </cell>
        </row>
        <row r="41">
          <cell r="A41" t="str">
            <v>ASCL4</v>
          </cell>
        </row>
        <row r="42">
          <cell r="A42" t="str">
            <v>ASCL5</v>
          </cell>
        </row>
        <row r="43">
          <cell r="A43" t="str">
            <v>ASH1L</v>
          </cell>
        </row>
        <row r="44">
          <cell r="A44" t="str">
            <v>ATF1</v>
          </cell>
        </row>
        <row r="45">
          <cell r="A45" t="str">
            <v>ATF2</v>
          </cell>
        </row>
        <row r="46">
          <cell r="A46" t="str">
            <v>ATF3</v>
          </cell>
        </row>
        <row r="47">
          <cell r="A47" t="str">
            <v>ATF4</v>
          </cell>
        </row>
        <row r="48">
          <cell r="A48" t="str">
            <v>ATF5</v>
          </cell>
        </row>
        <row r="49">
          <cell r="A49" t="str">
            <v>ATF6</v>
          </cell>
        </row>
        <row r="50">
          <cell r="A50" t="str">
            <v>ATF6B</v>
          </cell>
        </row>
        <row r="51">
          <cell r="A51" t="str">
            <v>ATF7</v>
          </cell>
        </row>
        <row r="52">
          <cell r="A52" t="str">
            <v>ATMIN</v>
          </cell>
        </row>
        <row r="53">
          <cell r="A53" t="str">
            <v>ATOH1</v>
          </cell>
        </row>
        <row r="54">
          <cell r="A54" t="str">
            <v>ATOH7</v>
          </cell>
        </row>
        <row r="55">
          <cell r="A55" t="str">
            <v>ATOH8</v>
          </cell>
        </row>
        <row r="56">
          <cell r="A56" t="str">
            <v>BACH1</v>
          </cell>
        </row>
        <row r="57">
          <cell r="A57" t="str">
            <v>BACH2</v>
          </cell>
        </row>
        <row r="58">
          <cell r="A58" t="str">
            <v>BARHL1</v>
          </cell>
        </row>
        <row r="59">
          <cell r="A59" t="str">
            <v>BARHL2</v>
          </cell>
        </row>
        <row r="60">
          <cell r="A60" t="str">
            <v>BARX1</v>
          </cell>
        </row>
        <row r="61">
          <cell r="A61" t="str">
            <v>BARX2</v>
          </cell>
        </row>
        <row r="62">
          <cell r="A62" t="str">
            <v>BATF</v>
          </cell>
        </row>
        <row r="63">
          <cell r="A63" t="str">
            <v>BATF2</v>
          </cell>
        </row>
        <row r="64">
          <cell r="A64" t="str">
            <v>BATF3</v>
          </cell>
        </row>
        <row r="65">
          <cell r="A65" t="str">
            <v>BAZ2A</v>
          </cell>
        </row>
        <row r="66">
          <cell r="A66" t="str">
            <v>BAZ2B</v>
          </cell>
        </row>
        <row r="67">
          <cell r="A67" t="str">
            <v>BBX</v>
          </cell>
        </row>
        <row r="68">
          <cell r="A68" t="str">
            <v>BCL11A</v>
          </cell>
        </row>
        <row r="69">
          <cell r="A69" t="str">
            <v>BCL11B</v>
          </cell>
        </row>
        <row r="70">
          <cell r="A70" t="str">
            <v>BCL6</v>
          </cell>
        </row>
        <row r="71">
          <cell r="A71" t="str">
            <v>BCL6B</v>
          </cell>
        </row>
        <row r="72">
          <cell r="A72" t="str">
            <v>BHLHA15</v>
          </cell>
        </row>
        <row r="73">
          <cell r="A73" t="str">
            <v>BHLHA9</v>
          </cell>
        </row>
        <row r="74">
          <cell r="A74" t="str">
            <v>BHLHE22</v>
          </cell>
        </row>
        <row r="75">
          <cell r="A75" t="str">
            <v>BHLHE23</v>
          </cell>
        </row>
        <row r="76">
          <cell r="A76" t="str">
            <v>BHLHE40</v>
          </cell>
        </row>
        <row r="77">
          <cell r="A77" t="str">
            <v>BHLHE41</v>
          </cell>
        </row>
        <row r="78">
          <cell r="A78" t="str">
            <v>BNC1</v>
          </cell>
        </row>
        <row r="79">
          <cell r="A79" t="str">
            <v>BNC2</v>
          </cell>
        </row>
        <row r="80">
          <cell r="A80" t="str">
            <v>BORCS8-MEF2B</v>
          </cell>
        </row>
        <row r="81">
          <cell r="A81" t="str">
            <v>BPTF</v>
          </cell>
        </row>
        <row r="82">
          <cell r="A82" t="str">
            <v>BRF2</v>
          </cell>
        </row>
        <row r="83">
          <cell r="A83" t="str">
            <v>BSX</v>
          </cell>
        </row>
        <row r="84">
          <cell r="A84" t="str">
            <v>C11orf95</v>
          </cell>
        </row>
        <row r="85">
          <cell r="A85" t="str">
            <v>CAMTA1</v>
          </cell>
        </row>
        <row r="86">
          <cell r="A86" t="str">
            <v>CAMTA2</v>
          </cell>
        </row>
        <row r="87">
          <cell r="A87" t="str">
            <v>CARF</v>
          </cell>
        </row>
        <row r="88">
          <cell r="A88" t="str">
            <v>CASZ1</v>
          </cell>
        </row>
        <row r="89">
          <cell r="A89" t="str">
            <v>CBX2</v>
          </cell>
        </row>
        <row r="90">
          <cell r="A90" t="str">
            <v>CC2D1A</v>
          </cell>
        </row>
        <row r="91">
          <cell r="A91" t="str">
            <v>CCDC169-SOHLH2</v>
          </cell>
        </row>
        <row r="92">
          <cell r="A92" t="str">
            <v>CCDC17</v>
          </cell>
        </row>
        <row r="93">
          <cell r="A93" t="str">
            <v>CDC5L</v>
          </cell>
        </row>
        <row r="94">
          <cell r="A94" t="str">
            <v>CDX1</v>
          </cell>
        </row>
        <row r="95">
          <cell r="A95" t="str">
            <v>CDX2</v>
          </cell>
        </row>
        <row r="96">
          <cell r="A96" t="str">
            <v>CDX4</v>
          </cell>
        </row>
        <row r="97">
          <cell r="A97" t="str">
            <v>CEBPA</v>
          </cell>
        </row>
        <row r="98">
          <cell r="A98" t="str">
            <v>CEBPB</v>
          </cell>
        </row>
        <row r="99">
          <cell r="A99" t="str">
            <v>CEBPD</v>
          </cell>
        </row>
        <row r="100">
          <cell r="A100" t="str">
            <v>CEBPE</v>
          </cell>
        </row>
        <row r="101">
          <cell r="A101" t="str">
            <v>CEBPG</v>
          </cell>
        </row>
        <row r="102">
          <cell r="A102" t="str">
            <v>CEBPZ</v>
          </cell>
        </row>
        <row r="103">
          <cell r="A103" t="str">
            <v>CENPA</v>
          </cell>
        </row>
        <row r="104">
          <cell r="A104" t="str">
            <v>CENPB</v>
          </cell>
        </row>
        <row r="105">
          <cell r="A105" t="str">
            <v>CENPBD1</v>
          </cell>
        </row>
        <row r="106">
          <cell r="A106" t="str">
            <v>CENPS</v>
          </cell>
        </row>
        <row r="107">
          <cell r="A107" t="str">
            <v>CENPT</v>
          </cell>
        </row>
        <row r="108">
          <cell r="A108" t="str">
            <v>CENPX</v>
          </cell>
        </row>
        <row r="109">
          <cell r="A109" t="str">
            <v>CGGBP1</v>
          </cell>
        </row>
        <row r="110">
          <cell r="A110" t="str">
            <v>CHAMP1</v>
          </cell>
        </row>
        <row r="111">
          <cell r="A111" t="str">
            <v>CHCHD3</v>
          </cell>
        </row>
        <row r="112">
          <cell r="A112" t="str">
            <v>CIC</v>
          </cell>
        </row>
        <row r="113">
          <cell r="A113" t="str">
            <v>CLOCK</v>
          </cell>
        </row>
        <row r="114">
          <cell r="A114" t="str">
            <v>CPEB1</v>
          </cell>
        </row>
        <row r="115">
          <cell r="A115" t="str">
            <v>CPXCR1</v>
          </cell>
        </row>
        <row r="116">
          <cell r="A116" t="str">
            <v>CREB1</v>
          </cell>
        </row>
        <row r="117">
          <cell r="A117" t="str">
            <v>CREB3</v>
          </cell>
        </row>
        <row r="118">
          <cell r="A118" t="str">
            <v>CREB3L1</v>
          </cell>
        </row>
        <row r="119">
          <cell r="A119" t="str">
            <v>CREB3L2</v>
          </cell>
        </row>
        <row r="120">
          <cell r="A120" t="str">
            <v>CREB3L3</v>
          </cell>
        </row>
        <row r="121">
          <cell r="A121" t="str">
            <v>CREB3L4</v>
          </cell>
        </row>
        <row r="122">
          <cell r="A122" t="str">
            <v>CREB5</v>
          </cell>
        </row>
        <row r="123">
          <cell r="A123" t="str">
            <v>CREBL2</v>
          </cell>
        </row>
        <row r="124">
          <cell r="A124" t="str">
            <v>CREBZF</v>
          </cell>
        </row>
        <row r="125">
          <cell r="A125" t="str">
            <v>CREM</v>
          </cell>
        </row>
        <row r="126">
          <cell r="A126" t="str">
            <v>CRX</v>
          </cell>
        </row>
        <row r="127">
          <cell r="A127" t="str">
            <v>CSRNP1</v>
          </cell>
        </row>
        <row r="128">
          <cell r="A128" t="str">
            <v>CSRNP2</v>
          </cell>
        </row>
        <row r="129">
          <cell r="A129" t="str">
            <v>CSRNP3</v>
          </cell>
        </row>
        <row r="130">
          <cell r="A130" t="str">
            <v>CTCF</v>
          </cell>
        </row>
        <row r="131">
          <cell r="A131" t="str">
            <v>CTCFL</v>
          </cell>
        </row>
        <row r="132">
          <cell r="A132" t="str">
            <v>CUX1</v>
          </cell>
        </row>
        <row r="133">
          <cell r="A133" t="str">
            <v>CUX2</v>
          </cell>
        </row>
        <row r="134">
          <cell r="A134" t="str">
            <v>CXXC1</v>
          </cell>
        </row>
        <row r="135">
          <cell r="A135" t="str">
            <v>CXXC4</v>
          </cell>
        </row>
        <row r="136">
          <cell r="A136" t="str">
            <v>CXXC5</v>
          </cell>
        </row>
        <row r="137">
          <cell r="A137" t="str">
            <v>DACH1</v>
          </cell>
        </row>
        <row r="138">
          <cell r="A138" t="str">
            <v>DACH2</v>
          </cell>
        </row>
        <row r="139">
          <cell r="A139" t="str">
            <v>DBP</v>
          </cell>
        </row>
        <row r="140">
          <cell r="A140" t="str">
            <v>DBX1</v>
          </cell>
        </row>
        <row r="141">
          <cell r="A141" t="str">
            <v>DBX2</v>
          </cell>
        </row>
        <row r="142">
          <cell r="A142" t="str">
            <v>DDIT3</v>
          </cell>
        </row>
        <row r="143">
          <cell r="A143" t="str">
            <v>DEAF1</v>
          </cell>
        </row>
        <row r="144">
          <cell r="A144" t="str">
            <v>DLX1</v>
          </cell>
        </row>
        <row r="145">
          <cell r="A145" t="str">
            <v>DLX2</v>
          </cell>
        </row>
        <row r="146">
          <cell r="A146" t="str">
            <v>DLX3</v>
          </cell>
        </row>
        <row r="147">
          <cell r="A147" t="str">
            <v>DLX4</v>
          </cell>
        </row>
        <row r="148">
          <cell r="A148" t="str">
            <v>DLX5</v>
          </cell>
        </row>
        <row r="149">
          <cell r="A149" t="str">
            <v>DLX6</v>
          </cell>
        </row>
        <row r="150">
          <cell r="A150" t="str">
            <v>DMBX1</v>
          </cell>
        </row>
        <row r="151">
          <cell r="A151" t="str">
            <v>DMRT1</v>
          </cell>
        </row>
        <row r="152">
          <cell r="A152" t="str">
            <v>DMRT2</v>
          </cell>
        </row>
        <row r="153">
          <cell r="A153" t="str">
            <v>DMRT3</v>
          </cell>
        </row>
        <row r="154">
          <cell r="A154" t="str">
            <v>DMRTA1</v>
          </cell>
        </row>
        <row r="155">
          <cell r="A155" t="str">
            <v>DMRTA2</v>
          </cell>
        </row>
        <row r="156">
          <cell r="A156" t="str">
            <v>DMRTB1</v>
          </cell>
        </row>
        <row r="157">
          <cell r="A157" t="str">
            <v>DMRTC2</v>
          </cell>
        </row>
        <row r="158">
          <cell r="A158" t="str">
            <v>DMTF1</v>
          </cell>
        </row>
        <row r="159">
          <cell r="A159" t="str">
            <v>DNMT1</v>
          </cell>
        </row>
        <row r="160">
          <cell r="A160" t="str">
            <v>DNTTIP1</v>
          </cell>
        </row>
        <row r="161">
          <cell r="A161" t="str">
            <v>DOT1L</v>
          </cell>
        </row>
        <row r="162">
          <cell r="A162" t="str">
            <v>DPF1</v>
          </cell>
        </row>
        <row r="163">
          <cell r="A163" t="str">
            <v>DPF3</v>
          </cell>
        </row>
        <row r="164">
          <cell r="A164" t="str">
            <v>DPRX</v>
          </cell>
        </row>
        <row r="165">
          <cell r="A165" t="str">
            <v>DR1</v>
          </cell>
        </row>
        <row r="166">
          <cell r="A166" t="str">
            <v>DRAP1</v>
          </cell>
        </row>
        <row r="167">
          <cell r="A167" t="str">
            <v>DRGX</v>
          </cell>
        </row>
        <row r="168">
          <cell r="A168" t="str">
            <v>DUX1</v>
          </cell>
        </row>
        <row r="169">
          <cell r="A169" t="str">
            <v>DUX3</v>
          </cell>
        </row>
        <row r="170">
          <cell r="A170" t="str">
            <v>DUX4</v>
          </cell>
        </row>
        <row r="171">
          <cell r="A171" t="str">
            <v>DUXA</v>
          </cell>
        </row>
        <row r="172">
          <cell r="A172" t="str">
            <v>DZIP1</v>
          </cell>
        </row>
        <row r="173">
          <cell r="A173" t="str">
            <v>E2F1</v>
          </cell>
        </row>
        <row r="174">
          <cell r="A174" t="str">
            <v>E2F2</v>
          </cell>
        </row>
        <row r="175">
          <cell r="A175" t="str">
            <v>E2F3</v>
          </cell>
        </row>
        <row r="176">
          <cell r="A176" t="str">
            <v>E2F4</v>
          </cell>
        </row>
        <row r="177">
          <cell r="A177" t="str">
            <v>E2F5</v>
          </cell>
        </row>
        <row r="178">
          <cell r="A178" t="str">
            <v>E2F6</v>
          </cell>
        </row>
        <row r="179">
          <cell r="A179" t="str">
            <v>E2F7</v>
          </cell>
        </row>
        <row r="180">
          <cell r="A180" t="str">
            <v>E2F8</v>
          </cell>
        </row>
        <row r="181">
          <cell r="A181" t="str">
            <v>E4F1</v>
          </cell>
        </row>
        <row r="182">
          <cell r="A182" t="str">
            <v>EBF1</v>
          </cell>
        </row>
        <row r="183">
          <cell r="A183" t="str">
            <v>EBF2</v>
          </cell>
        </row>
        <row r="184">
          <cell r="A184" t="str">
            <v>EBF3</v>
          </cell>
        </row>
        <row r="185">
          <cell r="A185" t="str">
            <v>EBF4</v>
          </cell>
        </row>
        <row r="186">
          <cell r="A186" t="str">
            <v>EEA1</v>
          </cell>
        </row>
        <row r="187">
          <cell r="A187" t="str">
            <v>EGR1</v>
          </cell>
        </row>
        <row r="188">
          <cell r="A188" t="str">
            <v>EGR2</v>
          </cell>
        </row>
        <row r="189">
          <cell r="A189" t="str">
            <v>EGR3</v>
          </cell>
        </row>
        <row r="190">
          <cell r="A190" t="str">
            <v>EGR4</v>
          </cell>
        </row>
        <row r="191">
          <cell r="A191" t="str">
            <v>EHF</v>
          </cell>
        </row>
        <row r="192">
          <cell r="A192" t="str">
            <v>ELF1</v>
          </cell>
        </row>
        <row r="193">
          <cell r="A193" t="str">
            <v>ELF2</v>
          </cell>
        </row>
        <row r="194">
          <cell r="A194" t="str">
            <v>ELF3</v>
          </cell>
        </row>
        <row r="195">
          <cell r="A195" t="str">
            <v>ELF4</v>
          </cell>
        </row>
        <row r="196">
          <cell r="A196" t="str">
            <v>ELF5</v>
          </cell>
        </row>
        <row r="197">
          <cell r="A197" t="str">
            <v>ELK1</v>
          </cell>
        </row>
        <row r="198">
          <cell r="A198" t="str">
            <v>ELK3</v>
          </cell>
        </row>
        <row r="199">
          <cell r="A199" t="str">
            <v>ELK4</v>
          </cell>
        </row>
        <row r="200">
          <cell r="A200" t="str">
            <v>EMX1</v>
          </cell>
        </row>
        <row r="201">
          <cell r="A201" t="str">
            <v>EMX2</v>
          </cell>
        </row>
        <row r="202">
          <cell r="A202" t="str">
            <v>EN1</v>
          </cell>
        </row>
        <row r="203">
          <cell r="A203" t="str">
            <v>EN2</v>
          </cell>
        </row>
        <row r="204">
          <cell r="A204" t="str">
            <v>EOMES</v>
          </cell>
        </row>
        <row r="205">
          <cell r="A205" t="str">
            <v>EPAS1</v>
          </cell>
        </row>
        <row r="206">
          <cell r="A206" t="str">
            <v>ERF</v>
          </cell>
        </row>
        <row r="207">
          <cell r="A207" t="str">
            <v>ERG</v>
          </cell>
        </row>
        <row r="208">
          <cell r="A208" t="str">
            <v>ESR1</v>
          </cell>
        </row>
        <row r="209">
          <cell r="A209" t="str">
            <v>ESR2</v>
          </cell>
        </row>
        <row r="210">
          <cell r="A210" t="str">
            <v>ESRRA</v>
          </cell>
        </row>
        <row r="211">
          <cell r="A211" t="str">
            <v>ESRRB</v>
          </cell>
        </row>
        <row r="212">
          <cell r="A212" t="str">
            <v>ESRRG</v>
          </cell>
        </row>
        <row r="213">
          <cell r="A213" t="str">
            <v>ESX1</v>
          </cell>
        </row>
        <row r="214">
          <cell r="A214" t="str">
            <v>ETS1</v>
          </cell>
        </row>
        <row r="215">
          <cell r="A215" t="str">
            <v>ETS2</v>
          </cell>
        </row>
        <row r="216">
          <cell r="A216" t="str">
            <v>ETV1</v>
          </cell>
        </row>
        <row r="217">
          <cell r="A217" t="str">
            <v>ETV2</v>
          </cell>
        </row>
        <row r="218">
          <cell r="A218" t="str">
            <v>ETV3</v>
          </cell>
        </row>
        <row r="219">
          <cell r="A219" t="str">
            <v>ETV3L</v>
          </cell>
        </row>
        <row r="220">
          <cell r="A220" t="str">
            <v>ETV4</v>
          </cell>
        </row>
        <row r="221">
          <cell r="A221" t="str">
            <v>ETV5</v>
          </cell>
        </row>
        <row r="222">
          <cell r="A222" t="str">
            <v>ETV6</v>
          </cell>
        </row>
        <row r="223">
          <cell r="A223" t="str">
            <v>ETV7</v>
          </cell>
        </row>
        <row r="224">
          <cell r="A224" t="str">
            <v>EVX1</v>
          </cell>
        </row>
        <row r="225">
          <cell r="A225" t="str">
            <v>EVX2</v>
          </cell>
        </row>
        <row r="226">
          <cell r="A226" t="str">
            <v>FAM170A</v>
          </cell>
        </row>
        <row r="227">
          <cell r="A227" t="str">
            <v>FAM200B</v>
          </cell>
        </row>
        <row r="228">
          <cell r="A228" t="str">
            <v>FBXL19</v>
          </cell>
        </row>
        <row r="229">
          <cell r="A229" t="str">
            <v>FERD3L</v>
          </cell>
        </row>
        <row r="230">
          <cell r="A230" t="str">
            <v>FEV</v>
          </cell>
        </row>
        <row r="231">
          <cell r="A231" t="str">
            <v>FEZF1</v>
          </cell>
        </row>
        <row r="232">
          <cell r="A232" t="str">
            <v>FEZF2</v>
          </cell>
        </row>
        <row r="233">
          <cell r="A233" t="str">
            <v>FIGLA</v>
          </cell>
        </row>
        <row r="234">
          <cell r="A234" t="str">
            <v>FIZ1</v>
          </cell>
        </row>
        <row r="235">
          <cell r="A235" t="str">
            <v>FLI1</v>
          </cell>
        </row>
        <row r="236">
          <cell r="A236" t="str">
            <v>FLYWCH1</v>
          </cell>
        </row>
        <row r="237">
          <cell r="A237" t="str">
            <v>FOS</v>
          </cell>
        </row>
        <row r="238">
          <cell r="A238" t="str">
            <v>FOSB</v>
          </cell>
        </row>
        <row r="239">
          <cell r="A239" t="str">
            <v>FOSL1</v>
          </cell>
        </row>
        <row r="240">
          <cell r="A240" t="str">
            <v>FOSL2</v>
          </cell>
        </row>
        <row r="241">
          <cell r="A241" t="str">
            <v>FOXA1</v>
          </cell>
        </row>
        <row r="242">
          <cell r="A242" t="str">
            <v>FOXA2</v>
          </cell>
        </row>
        <row r="243">
          <cell r="A243" t="str">
            <v>FOXA3</v>
          </cell>
        </row>
        <row r="244">
          <cell r="A244" t="str">
            <v>FOXB1</v>
          </cell>
        </row>
        <row r="245">
          <cell r="A245" t="str">
            <v>FOXB2</v>
          </cell>
        </row>
        <row r="246">
          <cell r="A246" t="str">
            <v>FOXC1</v>
          </cell>
        </row>
        <row r="247">
          <cell r="A247" t="str">
            <v>FOXC2</v>
          </cell>
        </row>
        <row r="248">
          <cell r="A248" t="str">
            <v>FOXD1</v>
          </cell>
        </row>
        <row r="249">
          <cell r="A249" t="str">
            <v>FOXD2</v>
          </cell>
        </row>
        <row r="250">
          <cell r="A250" t="str">
            <v>FOXD3</v>
          </cell>
        </row>
        <row r="251">
          <cell r="A251" t="str">
            <v>FOXD4</v>
          </cell>
        </row>
        <row r="252">
          <cell r="A252" t="str">
            <v>FOXD4L1</v>
          </cell>
        </row>
        <row r="253">
          <cell r="A253" t="str">
            <v>FOXD4L3</v>
          </cell>
        </row>
        <row r="254">
          <cell r="A254" t="str">
            <v>FOXD4L4</v>
          </cell>
        </row>
        <row r="255">
          <cell r="A255" t="str">
            <v>FOXD4L5</v>
          </cell>
        </row>
        <row r="256">
          <cell r="A256" t="str">
            <v>FOXD4L6</v>
          </cell>
        </row>
        <row r="257">
          <cell r="A257" t="str">
            <v>FOXE1</v>
          </cell>
        </row>
        <row r="258">
          <cell r="A258" t="str">
            <v>FOXE3</v>
          </cell>
        </row>
        <row r="259">
          <cell r="A259" t="str">
            <v>FOXF1</v>
          </cell>
        </row>
        <row r="260">
          <cell r="A260" t="str">
            <v>FOXF2</v>
          </cell>
        </row>
        <row r="261">
          <cell r="A261" t="str">
            <v>FOXG1</v>
          </cell>
        </row>
        <row r="262">
          <cell r="A262" t="str">
            <v>FOXH1</v>
          </cell>
        </row>
        <row r="263">
          <cell r="A263" t="str">
            <v>FOXI1</v>
          </cell>
        </row>
        <row r="264">
          <cell r="A264" t="str">
            <v>FOXI2</v>
          </cell>
        </row>
        <row r="265">
          <cell r="A265" t="str">
            <v>FOXI3</v>
          </cell>
        </row>
        <row r="266">
          <cell r="A266" t="str">
            <v>FOXJ1</v>
          </cell>
        </row>
        <row r="267">
          <cell r="A267" t="str">
            <v>FOXJ2</v>
          </cell>
        </row>
        <row r="268">
          <cell r="A268" t="str">
            <v>FOXJ3</v>
          </cell>
        </row>
        <row r="269">
          <cell r="A269" t="str">
            <v>FOXK1</v>
          </cell>
        </row>
        <row r="270">
          <cell r="A270" t="str">
            <v>FOXK2</v>
          </cell>
        </row>
        <row r="271">
          <cell r="A271" t="str">
            <v>FOXL1</v>
          </cell>
        </row>
        <row r="272">
          <cell r="A272" t="str">
            <v>FOXL2</v>
          </cell>
        </row>
        <row r="273">
          <cell r="A273" t="str">
            <v>FOXM1</v>
          </cell>
        </row>
        <row r="274">
          <cell r="A274" t="str">
            <v>FOXN1</v>
          </cell>
        </row>
        <row r="275">
          <cell r="A275" t="str">
            <v>FOXN2</v>
          </cell>
        </row>
        <row r="276">
          <cell r="A276" t="str">
            <v>FOXN3</v>
          </cell>
        </row>
        <row r="277">
          <cell r="A277" t="str">
            <v>FOXN4</v>
          </cell>
        </row>
        <row r="278">
          <cell r="A278" t="str">
            <v>FOXO1</v>
          </cell>
        </row>
        <row r="279">
          <cell r="A279" t="str">
            <v>FOXO3</v>
          </cell>
        </row>
        <row r="280">
          <cell r="A280" t="str">
            <v>FOXO4</v>
          </cell>
        </row>
        <row r="281">
          <cell r="A281" t="str">
            <v>FOXO6</v>
          </cell>
        </row>
        <row r="282">
          <cell r="A282" t="str">
            <v>FOXP1</v>
          </cell>
        </row>
        <row r="283">
          <cell r="A283" t="str">
            <v>FOXP2</v>
          </cell>
        </row>
        <row r="284">
          <cell r="A284" t="str">
            <v>FOXP3</v>
          </cell>
        </row>
        <row r="285">
          <cell r="A285" t="str">
            <v>FOXP4</v>
          </cell>
        </row>
        <row r="286">
          <cell r="A286" t="str">
            <v>FOXQ1</v>
          </cell>
        </row>
        <row r="287">
          <cell r="A287" t="str">
            <v>FOXR1</v>
          </cell>
        </row>
        <row r="288">
          <cell r="A288" t="str">
            <v>FOXR2</v>
          </cell>
        </row>
        <row r="289">
          <cell r="A289" t="str">
            <v>FOXS1</v>
          </cell>
        </row>
        <row r="290">
          <cell r="A290" t="str">
            <v>GABPA</v>
          </cell>
        </row>
        <row r="291">
          <cell r="A291" t="str">
            <v>GATA1</v>
          </cell>
        </row>
        <row r="292">
          <cell r="A292" t="str">
            <v>GATA2</v>
          </cell>
        </row>
        <row r="293">
          <cell r="A293" t="str">
            <v>GATA3</v>
          </cell>
        </row>
        <row r="294">
          <cell r="A294" t="str">
            <v>GATA4</v>
          </cell>
        </row>
        <row r="295">
          <cell r="A295" t="str">
            <v>GATA5</v>
          </cell>
        </row>
        <row r="296">
          <cell r="A296" t="str">
            <v>GATA6</v>
          </cell>
        </row>
        <row r="297">
          <cell r="A297" t="str">
            <v>GATAD2A</v>
          </cell>
        </row>
        <row r="298">
          <cell r="A298" t="str">
            <v>GATAD2B</v>
          </cell>
        </row>
        <row r="299">
          <cell r="A299" t="str">
            <v>GBX1</v>
          </cell>
        </row>
        <row r="300">
          <cell r="A300" t="str">
            <v>GBX2</v>
          </cell>
        </row>
        <row r="301">
          <cell r="A301" t="str">
            <v>GCM1</v>
          </cell>
        </row>
        <row r="302">
          <cell r="A302" t="str">
            <v>GCM2</v>
          </cell>
        </row>
        <row r="303">
          <cell r="A303" t="str">
            <v>GFI1</v>
          </cell>
        </row>
        <row r="304">
          <cell r="A304" t="str">
            <v>GFI1B</v>
          </cell>
        </row>
        <row r="305">
          <cell r="A305" t="str">
            <v>GLI1</v>
          </cell>
        </row>
        <row r="306">
          <cell r="A306" t="str">
            <v>GLI2</v>
          </cell>
        </row>
        <row r="307">
          <cell r="A307" t="str">
            <v>GLI3</v>
          </cell>
        </row>
        <row r="308">
          <cell r="A308" t="str">
            <v>GLI4</v>
          </cell>
        </row>
        <row r="309">
          <cell r="A309" t="str">
            <v>GLIS1</v>
          </cell>
        </row>
        <row r="310">
          <cell r="A310" t="str">
            <v>GLIS2</v>
          </cell>
        </row>
        <row r="311">
          <cell r="A311" t="str">
            <v>GLIS3</v>
          </cell>
        </row>
        <row r="312">
          <cell r="A312" t="str">
            <v>GLMP</v>
          </cell>
        </row>
        <row r="313">
          <cell r="A313" t="str">
            <v>GLYR1</v>
          </cell>
        </row>
        <row r="314">
          <cell r="A314" t="str">
            <v>GMEB1</v>
          </cell>
        </row>
        <row r="315">
          <cell r="A315" t="str">
            <v>GMEB2</v>
          </cell>
        </row>
        <row r="316">
          <cell r="A316" t="str">
            <v>GPBP1</v>
          </cell>
        </row>
        <row r="317">
          <cell r="A317" t="str">
            <v>GPBP1L1</v>
          </cell>
        </row>
        <row r="318">
          <cell r="A318" t="str">
            <v>GRHL1</v>
          </cell>
        </row>
        <row r="319">
          <cell r="A319" t="str">
            <v>GRHL2</v>
          </cell>
        </row>
        <row r="320">
          <cell r="A320" t="str">
            <v>GRHL3</v>
          </cell>
        </row>
        <row r="321">
          <cell r="A321" t="str">
            <v>GSC</v>
          </cell>
        </row>
        <row r="322">
          <cell r="A322" t="str">
            <v>GSC2</v>
          </cell>
        </row>
        <row r="323">
          <cell r="A323" t="str">
            <v>GSX1</v>
          </cell>
        </row>
        <row r="324">
          <cell r="A324" t="str">
            <v>GSX2</v>
          </cell>
        </row>
        <row r="325">
          <cell r="A325" t="str">
            <v>GTF2B</v>
          </cell>
        </row>
        <row r="326">
          <cell r="A326" t="str">
            <v>GTF2I</v>
          </cell>
        </row>
        <row r="327">
          <cell r="A327" t="str">
            <v>GTF2IRD1</v>
          </cell>
        </row>
        <row r="328">
          <cell r="A328" t="str">
            <v>GTF2IRD2</v>
          </cell>
        </row>
        <row r="329">
          <cell r="A329" t="str">
            <v>GTF2IRD2B</v>
          </cell>
        </row>
        <row r="330">
          <cell r="A330" t="str">
            <v>GTF3A</v>
          </cell>
        </row>
        <row r="331">
          <cell r="A331" t="str">
            <v>GZF1</v>
          </cell>
        </row>
        <row r="332">
          <cell r="A332" t="str">
            <v>HAND1</v>
          </cell>
        </row>
        <row r="333">
          <cell r="A333" t="str">
            <v>HAND2</v>
          </cell>
        </row>
        <row r="334">
          <cell r="A334" t="str">
            <v>HBP1</v>
          </cell>
        </row>
        <row r="335">
          <cell r="A335" t="str">
            <v>HDX</v>
          </cell>
        </row>
        <row r="336">
          <cell r="A336" t="str">
            <v>HELT</v>
          </cell>
        </row>
        <row r="337">
          <cell r="A337" t="str">
            <v>HES1</v>
          </cell>
        </row>
        <row r="338">
          <cell r="A338" t="str">
            <v>HES2</v>
          </cell>
        </row>
        <row r="339">
          <cell r="A339" t="str">
            <v>HES3</v>
          </cell>
        </row>
        <row r="340">
          <cell r="A340" t="str">
            <v>HES4</v>
          </cell>
        </row>
        <row r="341">
          <cell r="A341" t="str">
            <v>HES5</v>
          </cell>
        </row>
        <row r="342">
          <cell r="A342" t="str">
            <v>HES6</v>
          </cell>
        </row>
        <row r="343">
          <cell r="A343" t="str">
            <v>HES7</v>
          </cell>
        </row>
        <row r="344">
          <cell r="A344" t="str">
            <v>HESX1</v>
          </cell>
        </row>
        <row r="345">
          <cell r="A345" t="str">
            <v>HEY1</v>
          </cell>
        </row>
        <row r="346">
          <cell r="A346" t="str">
            <v>HEY2</v>
          </cell>
        </row>
        <row r="347">
          <cell r="A347" t="str">
            <v>HEYL</v>
          </cell>
        </row>
        <row r="348">
          <cell r="A348" t="str">
            <v>HHEX</v>
          </cell>
        </row>
        <row r="349">
          <cell r="A349" t="str">
            <v>HIC1</v>
          </cell>
        </row>
        <row r="350">
          <cell r="A350" t="str">
            <v>HIC2</v>
          </cell>
        </row>
        <row r="351">
          <cell r="A351" t="str">
            <v>HIF1A</v>
          </cell>
        </row>
        <row r="352">
          <cell r="A352" t="str">
            <v>HIF3A</v>
          </cell>
        </row>
        <row r="353">
          <cell r="A353" t="str">
            <v>HINFP</v>
          </cell>
        </row>
        <row r="354">
          <cell r="A354" t="str">
            <v>HIVEP1</v>
          </cell>
        </row>
        <row r="355">
          <cell r="A355" t="str">
            <v>HIVEP2</v>
          </cell>
        </row>
        <row r="356">
          <cell r="A356" t="str">
            <v>HIVEP3</v>
          </cell>
        </row>
        <row r="357">
          <cell r="A357" t="str">
            <v>HKR1</v>
          </cell>
        </row>
        <row r="358">
          <cell r="A358" t="str">
            <v>HLF</v>
          </cell>
        </row>
        <row r="359">
          <cell r="A359" t="str">
            <v>HLX</v>
          </cell>
        </row>
        <row r="360">
          <cell r="A360" t="str">
            <v>HMBOX1</v>
          </cell>
        </row>
        <row r="361">
          <cell r="A361" t="str">
            <v>HMG20A</v>
          </cell>
        </row>
        <row r="362">
          <cell r="A362" t="str">
            <v>HMG20B</v>
          </cell>
        </row>
        <row r="363">
          <cell r="A363" t="str">
            <v>HMGA1</v>
          </cell>
        </row>
        <row r="364">
          <cell r="A364" t="str">
            <v>HMGA2</v>
          </cell>
        </row>
        <row r="365">
          <cell r="A365" t="str">
            <v>HMGN3</v>
          </cell>
        </row>
        <row r="366">
          <cell r="A366" t="str">
            <v>HMX1</v>
          </cell>
        </row>
        <row r="367">
          <cell r="A367" t="str">
            <v>HMX2</v>
          </cell>
        </row>
        <row r="368">
          <cell r="A368" t="str">
            <v>HMX3</v>
          </cell>
        </row>
        <row r="369">
          <cell r="A369" t="str">
            <v>HNF1A</v>
          </cell>
        </row>
        <row r="370">
          <cell r="A370" t="str">
            <v>HNF1B</v>
          </cell>
        </row>
        <row r="371">
          <cell r="A371" t="str">
            <v>HNF4A</v>
          </cell>
        </row>
        <row r="372">
          <cell r="A372" t="str">
            <v>HNF4G</v>
          </cell>
        </row>
        <row r="373">
          <cell r="A373" t="str">
            <v>HOMEZ</v>
          </cell>
        </row>
        <row r="374">
          <cell r="A374" t="str">
            <v>HOXA1</v>
          </cell>
        </row>
        <row r="375">
          <cell r="A375" t="str">
            <v>HOXA10</v>
          </cell>
        </row>
        <row r="376">
          <cell r="A376" t="str">
            <v>HOXA11</v>
          </cell>
        </row>
        <row r="377">
          <cell r="A377" t="str">
            <v>HOXA13</v>
          </cell>
        </row>
        <row r="378">
          <cell r="A378" t="str">
            <v>HOXA2</v>
          </cell>
        </row>
        <row r="379">
          <cell r="A379" t="str">
            <v>HOXA3</v>
          </cell>
        </row>
        <row r="380">
          <cell r="A380" t="str">
            <v>HOXA4</v>
          </cell>
        </row>
        <row r="381">
          <cell r="A381" t="str">
            <v>HOXA5</v>
          </cell>
        </row>
        <row r="382">
          <cell r="A382" t="str">
            <v>HOXA6</v>
          </cell>
        </row>
        <row r="383">
          <cell r="A383" t="str">
            <v>HOXA7</v>
          </cell>
        </row>
        <row r="384">
          <cell r="A384" t="str">
            <v>HOXA9</v>
          </cell>
        </row>
        <row r="385">
          <cell r="A385" t="str">
            <v>HOXB1</v>
          </cell>
        </row>
        <row r="386">
          <cell r="A386" t="str">
            <v>HOXB13</v>
          </cell>
        </row>
        <row r="387">
          <cell r="A387" t="str">
            <v>HOXB2</v>
          </cell>
        </row>
        <row r="388">
          <cell r="A388" t="str">
            <v>HOXB3</v>
          </cell>
        </row>
        <row r="389">
          <cell r="A389" t="str">
            <v>HOXB4</v>
          </cell>
        </row>
        <row r="390">
          <cell r="A390" t="str">
            <v>HOXB5</v>
          </cell>
        </row>
        <row r="391">
          <cell r="A391" t="str">
            <v>HOXB6</v>
          </cell>
        </row>
        <row r="392">
          <cell r="A392" t="str">
            <v>HOXB7</v>
          </cell>
        </row>
        <row r="393">
          <cell r="A393" t="str">
            <v>HOXB8</v>
          </cell>
        </row>
        <row r="394">
          <cell r="A394" t="str">
            <v>HOXB9</v>
          </cell>
        </row>
        <row r="395">
          <cell r="A395" t="str">
            <v>HOXC10</v>
          </cell>
        </row>
        <row r="396">
          <cell r="A396" t="str">
            <v>HOXC11</v>
          </cell>
        </row>
        <row r="397">
          <cell r="A397" t="str">
            <v>HOXC12</v>
          </cell>
        </row>
        <row r="398">
          <cell r="A398" t="str">
            <v>HOXC13</v>
          </cell>
        </row>
        <row r="399">
          <cell r="A399" t="str">
            <v>HOXC4</v>
          </cell>
        </row>
        <row r="400">
          <cell r="A400" t="str">
            <v>HOXC5</v>
          </cell>
        </row>
        <row r="401">
          <cell r="A401" t="str">
            <v>HOXC6</v>
          </cell>
        </row>
        <row r="402">
          <cell r="A402" t="str">
            <v>HOXC8</v>
          </cell>
        </row>
        <row r="403">
          <cell r="A403" t="str">
            <v>HOXC9</v>
          </cell>
        </row>
        <row r="404">
          <cell r="A404" t="str">
            <v>HOXD1</v>
          </cell>
        </row>
        <row r="405">
          <cell r="A405" t="str">
            <v>HOXD10</v>
          </cell>
        </row>
        <row r="406">
          <cell r="A406" t="str">
            <v>HOXD11</v>
          </cell>
        </row>
        <row r="407">
          <cell r="A407" t="str">
            <v>HOXD12</v>
          </cell>
        </row>
        <row r="408">
          <cell r="A408" t="str">
            <v>HOXD13</v>
          </cell>
        </row>
        <row r="409">
          <cell r="A409" t="str">
            <v>HOXD3</v>
          </cell>
        </row>
        <row r="410">
          <cell r="A410" t="str">
            <v>HOXD4</v>
          </cell>
        </row>
        <row r="411">
          <cell r="A411" t="str">
            <v>HOXD8</v>
          </cell>
        </row>
        <row r="412">
          <cell r="A412" t="str">
            <v>HOXD9</v>
          </cell>
        </row>
        <row r="413">
          <cell r="A413" t="str">
            <v>HSF1</v>
          </cell>
        </row>
        <row r="414">
          <cell r="A414" t="str">
            <v>HSF2</v>
          </cell>
        </row>
        <row r="415">
          <cell r="A415" t="str">
            <v>HSF4</v>
          </cell>
        </row>
        <row r="416">
          <cell r="A416" t="str">
            <v>HSF5</v>
          </cell>
        </row>
        <row r="417">
          <cell r="A417" t="str">
            <v>HSFX1</v>
          </cell>
        </row>
        <row r="418">
          <cell r="A418" t="str">
            <v>HSFX2</v>
          </cell>
        </row>
        <row r="419">
          <cell r="A419" t="str">
            <v>HSFY1</v>
          </cell>
        </row>
        <row r="420">
          <cell r="A420" t="str">
            <v>HSFY2</v>
          </cell>
        </row>
        <row r="421">
          <cell r="A421" t="str">
            <v>IKZF1</v>
          </cell>
        </row>
        <row r="422">
          <cell r="A422" t="str">
            <v>IKZF2</v>
          </cell>
        </row>
        <row r="423">
          <cell r="A423" t="str">
            <v>IKZF3</v>
          </cell>
        </row>
        <row r="424">
          <cell r="A424" t="str">
            <v>IKZF4</v>
          </cell>
        </row>
        <row r="425">
          <cell r="A425" t="str">
            <v>IKZF5</v>
          </cell>
        </row>
        <row r="426">
          <cell r="A426" t="str">
            <v>INSM1</v>
          </cell>
        </row>
        <row r="427">
          <cell r="A427" t="str">
            <v>INSM2</v>
          </cell>
        </row>
        <row r="428">
          <cell r="A428" t="str">
            <v>IRF1</v>
          </cell>
        </row>
        <row r="429">
          <cell r="A429" t="str">
            <v>IRF2</v>
          </cell>
        </row>
        <row r="430">
          <cell r="A430" t="str">
            <v>IRF3</v>
          </cell>
        </row>
        <row r="431">
          <cell r="A431" t="str">
            <v>IRF4</v>
          </cell>
        </row>
        <row r="432">
          <cell r="A432" t="str">
            <v>IRF5</v>
          </cell>
        </row>
        <row r="433">
          <cell r="A433" t="str">
            <v>IRF6</v>
          </cell>
        </row>
        <row r="434">
          <cell r="A434" t="str">
            <v>IRF7</v>
          </cell>
        </row>
        <row r="435">
          <cell r="A435" t="str">
            <v>IRF8</v>
          </cell>
        </row>
        <row r="436">
          <cell r="A436" t="str">
            <v>IRF9</v>
          </cell>
        </row>
        <row r="437">
          <cell r="A437" t="str">
            <v>IRX1</v>
          </cell>
        </row>
        <row r="438">
          <cell r="A438" t="str">
            <v>IRX2</v>
          </cell>
        </row>
        <row r="439">
          <cell r="A439" t="str">
            <v>IRX3</v>
          </cell>
        </row>
        <row r="440">
          <cell r="A440" t="str">
            <v>IRX4</v>
          </cell>
        </row>
        <row r="441">
          <cell r="A441" t="str">
            <v>IRX5</v>
          </cell>
        </row>
        <row r="442">
          <cell r="A442" t="str">
            <v>IRX6</v>
          </cell>
        </row>
        <row r="443">
          <cell r="A443" t="str">
            <v>ISL1</v>
          </cell>
        </row>
        <row r="444">
          <cell r="A444" t="str">
            <v>ISL2</v>
          </cell>
        </row>
        <row r="445">
          <cell r="A445" t="str">
            <v>ISX</v>
          </cell>
        </row>
        <row r="446">
          <cell r="A446" t="str">
            <v>JAZF1</v>
          </cell>
        </row>
        <row r="447">
          <cell r="A447" t="str">
            <v>JDP2</v>
          </cell>
        </row>
        <row r="448">
          <cell r="A448" t="str">
            <v>JRK</v>
          </cell>
        </row>
        <row r="449">
          <cell r="A449" t="str">
            <v>JRKL</v>
          </cell>
        </row>
        <row r="450">
          <cell r="A450" t="str">
            <v>JUN</v>
          </cell>
        </row>
        <row r="451">
          <cell r="A451" t="str">
            <v>JUNB</v>
          </cell>
        </row>
        <row r="452">
          <cell r="A452" t="str">
            <v>JUND</v>
          </cell>
        </row>
        <row r="453">
          <cell r="A453" t="str">
            <v>KAT7</v>
          </cell>
        </row>
        <row r="454">
          <cell r="A454" t="str">
            <v>KCMF1</v>
          </cell>
        </row>
        <row r="455">
          <cell r="A455" t="str">
            <v>KCNIP3</v>
          </cell>
        </row>
        <row r="456">
          <cell r="A456" t="str">
            <v>KDM2A</v>
          </cell>
        </row>
        <row r="457">
          <cell r="A457" t="str">
            <v>KDM2B</v>
          </cell>
        </row>
        <row r="458">
          <cell r="A458" t="str">
            <v>KDM5B</v>
          </cell>
        </row>
        <row r="459">
          <cell r="A459" t="str">
            <v>KIN</v>
          </cell>
        </row>
        <row r="460">
          <cell r="A460" t="str">
            <v>KLF1</v>
          </cell>
        </row>
        <row r="461">
          <cell r="A461" t="str">
            <v>KLF10</v>
          </cell>
        </row>
        <row r="462">
          <cell r="A462" t="str">
            <v>KLF11</v>
          </cell>
        </row>
        <row r="463">
          <cell r="A463" t="str">
            <v>KLF12</v>
          </cell>
        </row>
        <row r="464">
          <cell r="A464" t="str">
            <v>KLF13</v>
          </cell>
        </row>
        <row r="465">
          <cell r="A465" t="str">
            <v>KLF14</v>
          </cell>
        </row>
        <row r="466">
          <cell r="A466" t="str">
            <v>KLF15</v>
          </cell>
        </row>
        <row r="467">
          <cell r="A467" t="str">
            <v>KLF16</v>
          </cell>
        </row>
        <row r="468">
          <cell r="A468" t="str">
            <v>KLF17</v>
          </cell>
        </row>
        <row r="469">
          <cell r="A469" t="str">
            <v>KLF2</v>
          </cell>
        </row>
        <row r="470">
          <cell r="A470" t="str">
            <v>KLF3</v>
          </cell>
        </row>
        <row r="471">
          <cell r="A471" t="str">
            <v>KLF4</v>
          </cell>
        </row>
        <row r="472">
          <cell r="A472" t="str">
            <v>KLF5</v>
          </cell>
        </row>
        <row r="473">
          <cell r="A473" t="str">
            <v>KLF6</v>
          </cell>
        </row>
        <row r="474">
          <cell r="A474" t="str">
            <v>KLF7</v>
          </cell>
        </row>
        <row r="475">
          <cell r="A475" t="str">
            <v>KLF8</v>
          </cell>
        </row>
        <row r="476">
          <cell r="A476" t="str">
            <v>KLF9</v>
          </cell>
        </row>
        <row r="477">
          <cell r="A477" t="str">
            <v>KMT2A</v>
          </cell>
        </row>
        <row r="478">
          <cell r="A478" t="str">
            <v>KMT2B</v>
          </cell>
        </row>
        <row r="479">
          <cell r="A479" t="str">
            <v>L3MBTL1</v>
          </cell>
        </row>
        <row r="480">
          <cell r="A480" t="str">
            <v>L3MBTL3</v>
          </cell>
        </row>
        <row r="481">
          <cell r="A481" t="str">
            <v>L3MBTL4</v>
          </cell>
        </row>
        <row r="482">
          <cell r="A482" t="str">
            <v>LBX1</v>
          </cell>
        </row>
        <row r="483">
          <cell r="A483" t="str">
            <v>LBX2</v>
          </cell>
        </row>
        <row r="484">
          <cell r="A484" t="str">
            <v>LCOR</v>
          </cell>
        </row>
        <row r="485">
          <cell r="A485" t="str">
            <v>LCORL</v>
          </cell>
        </row>
        <row r="486">
          <cell r="A486" t="str">
            <v>LEF1</v>
          </cell>
        </row>
        <row r="487">
          <cell r="A487" t="str">
            <v>LEUTX</v>
          </cell>
        </row>
        <row r="488">
          <cell r="A488" t="str">
            <v>LHX1</v>
          </cell>
        </row>
        <row r="489">
          <cell r="A489" t="str">
            <v>LHX2</v>
          </cell>
        </row>
        <row r="490">
          <cell r="A490" t="str">
            <v>LHX3</v>
          </cell>
        </row>
        <row r="491">
          <cell r="A491" t="str">
            <v>LHX4</v>
          </cell>
        </row>
        <row r="492">
          <cell r="A492" t="str">
            <v>LHX5</v>
          </cell>
        </row>
        <row r="493">
          <cell r="A493" t="str">
            <v>LHX6</v>
          </cell>
        </row>
        <row r="494">
          <cell r="A494" t="str">
            <v>LHX8</v>
          </cell>
        </row>
        <row r="495">
          <cell r="A495" t="str">
            <v>LHX9</v>
          </cell>
        </row>
        <row r="496">
          <cell r="A496" t="str">
            <v>LIN28A</v>
          </cell>
        </row>
        <row r="497">
          <cell r="A497" t="str">
            <v>LIN28B</v>
          </cell>
        </row>
        <row r="498">
          <cell r="A498" t="str">
            <v>LIN54</v>
          </cell>
        </row>
        <row r="499">
          <cell r="A499" t="str">
            <v>LMX1A</v>
          </cell>
        </row>
        <row r="500">
          <cell r="A500" t="str">
            <v>LMX1B</v>
          </cell>
        </row>
        <row r="501">
          <cell r="A501" t="str">
            <v>LTF</v>
          </cell>
        </row>
        <row r="502">
          <cell r="A502" t="str">
            <v>LYL1</v>
          </cell>
        </row>
        <row r="503">
          <cell r="A503" t="str">
            <v>MAF</v>
          </cell>
        </row>
        <row r="504">
          <cell r="A504" t="str">
            <v>MAFA</v>
          </cell>
        </row>
        <row r="505">
          <cell r="A505" t="str">
            <v>MAFB</v>
          </cell>
        </row>
        <row r="506">
          <cell r="A506" t="str">
            <v>MAFF</v>
          </cell>
        </row>
        <row r="507">
          <cell r="A507" t="str">
            <v>MAFG</v>
          </cell>
        </row>
        <row r="508">
          <cell r="A508" t="str">
            <v>MAFK</v>
          </cell>
        </row>
        <row r="509">
          <cell r="A509" t="str">
            <v>MAX</v>
          </cell>
        </row>
        <row r="510">
          <cell r="A510" t="str">
            <v>MAZ</v>
          </cell>
        </row>
        <row r="511">
          <cell r="A511" t="str">
            <v>MBD1</v>
          </cell>
        </row>
        <row r="512">
          <cell r="A512" t="str">
            <v>MBD2</v>
          </cell>
        </row>
        <row r="513">
          <cell r="A513" t="str">
            <v>MBD3</v>
          </cell>
        </row>
        <row r="514">
          <cell r="A514" t="str">
            <v>MBD4</v>
          </cell>
        </row>
        <row r="515">
          <cell r="A515" t="str">
            <v>MBD6</v>
          </cell>
        </row>
        <row r="516">
          <cell r="A516" t="str">
            <v>MBNL2</v>
          </cell>
        </row>
        <row r="517">
          <cell r="A517" t="str">
            <v>MECOM</v>
          </cell>
        </row>
        <row r="518">
          <cell r="A518" t="str">
            <v>MECP2</v>
          </cell>
        </row>
        <row r="519">
          <cell r="A519" t="str">
            <v>MEF2A</v>
          </cell>
        </row>
        <row r="520">
          <cell r="A520" t="str">
            <v>MEF2B</v>
          </cell>
        </row>
        <row r="521">
          <cell r="A521" t="str">
            <v>MEF2C</v>
          </cell>
        </row>
        <row r="522">
          <cell r="A522" t="str">
            <v>MEF2D</v>
          </cell>
        </row>
        <row r="523">
          <cell r="A523" t="str">
            <v>MEIS1</v>
          </cell>
        </row>
        <row r="524">
          <cell r="A524" t="str">
            <v>MEIS2</v>
          </cell>
        </row>
        <row r="525">
          <cell r="A525" t="str">
            <v>MEIS3</v>
          </cell>
        </row>
        <row r="526">
          <cell r="A526" t="str">
            <v>MEOX1</v>
          </cell>
        </row>
        <row r="527">
          <cell r="A527" t="str">
            <v>MEOX2</v>
          </cell>
        </row>
        <row r="528">
          <cell r="A528" t="str">
            <v>MESP1</v>
          </cell>
        </row>
        <row r="529">
          <cell r="A529" t="str">
            <v>MESP2</v>
          </cell>
        </row>
        <row r="530">
          <cell r="A530" t="str">
            <v>MGA</v>
          </cell>
        </row>
        <row r="531">
          <cell r="A531" t="str">
            <v>MITF</v>
          </cell>
        </row>
        <row r="532">
          <cell r="A532" t="str">
            <v>MIXL1</v>
          </cell>
        </row>
        <row r="533">
          <cell r="A533" t="str">
            <v>MKX</v>
          </cell>
        </row>
        <row r="534">
          <cell r="A534" t="str">
            <v>MLX</v>
          </cell>
        </row>
        <row r="535">
          <cell r="A535" t="str">
            <v>MLXIP</v>
          </cell>
        </row>
        <row r="536">
          <cell r="A536" t="str">
            <v>MLXIPL</v>
          </cell>
        </row>
        <row r="537">
          <cell r="A537" t="str">
            <v>MNT</v>
          </cell>
        </row>
        <row r="538">
          <cell r="A538" t="str">
            <v>MNX1</v>
          </cell>
        </row>
        <row r="539">
          <cell r="A539" t="str">
            <v>MSANTD1</v>
          </cell>
        </row>
        <row r="540">
          <cell r="A540" t="str">
            <v>MSANTD3</v>
          </cell>
        </row>
        <row r="541">
          <cell r="A541" t="str">
            <v>MSANTD4</v>
          </cell>
        </row>
        <row r="542">
          <cell r="A542" t="str">
            <v>MSC</v>
          </cell>
        </row>
        <row r="543">
          <cell r="A543" t="str">
            <v>MSGN1</v>
          </cell>
        </row>
        <row r="544">
          <cell r="A544" t="str">
            <v>MSX1</v>
          </cell>
        </row>
        <row r="545">
          <cell r="A545" t="str">
            <v>MSX2</v>
          </cell>
        </row>
        <row r="546">
          <cell r="A546" t="str">
            <v>MTERF1</v>
          </cell>
        </row>
        <row r="547">
          <cell r="A547" t="str">
            <v>MTERF2</v>
          </cell>
        </row>
        <row r="548">
          <cell r="A548" t="str">
            <v>MTERF3</v>
          </cell>
        </row>
        <row r="549">
          <cell r="A549" t="str">
            <v>MTERF4</v>
          </cell>
        </row>
        <row r="550">
          <cell r="A550" t="str">
            <v>MTF1</v>
          </cell>
        </row>
        <row r="551">
          <cell r="A551" t="str">
            <v>MTF2</v>
          </cell>
        </row>
        <row r="552">
          <cell r="A552" t="str">
            <v>MXD1</v>
          </cell>
        </row>
        <row r="553">
          <cell r="A553" t="str">
            <v>MXD3</v>
          </cell>
        </row>
        <row r="554">
          <cell r="A554" t="str">
            <v>MXD4</v>
          </cell>
        </row>
        <row r="555">
          <cell r="A555" t="str">
            <v>MXI1</v>
          </cell>
        </row>
        <row r="556">
          <cell r="A556" t="str">
            <v>MYB</v>
          </cell>
        </row>
        <row r="557">
          <cell r="A557" t="str">
            <v>MYBL1</v>
          </cell>
        </row>
        <row r="558">
          <cell r="A558" t="str">
            <v>MYBL2</v>
          </cell>
        </row>
        <row r="559">
          <cell r="A559" t="str">
            <v>MYC</v>
          </cell>
        </row>
        <row r="560">
          <cell r="A560" t="str">
            <v>MYCL</v>
          </cell>
        </row>
        <row r="561">
          <cell r="A561" t="str">
            <v>MYCN</v>
          </cell>
        </row>
        <row r="562">
          <cell r="A562" t="str">
            <v>MYF5</v>
          </cell>
        </row>
        <row r="563">
          <cell r="A563" t="str">
            <v>MYF6</v>
          </cell>
        </row>
        <row r="564">
          <cell r="A564" t="str">
            <v>MYNN</v>
          </cell>
        </row>
        <row r="565">
          <cell r="A565" t="str">
            <v>MYOD1</v>
          </cell>
        </row>
        <row r="566">
          <cell r="A566" t="str">
            <v>MYOG</v>
          </cell>
        </row>
        <row r="567">
          <cell r="A567" t="str">
            <v>MYPOP</v>
          </cell>
        </row>
        <row r="568">
          <cell r="A568" t="str">
            <v>MYRF</v>
          </cell>
        </row>
        <row r="569">
          <cell r="A569" t="str">
            <v>MYRFL</v>
          </cell>
        </row>
        <row r="570">
          <cell r="A570" t="str">
            <v>MYSM1</v>
          </cell>
        </row>
        <row r="571">
          <cell r="A571" t="str">
            <v>MYT1</v>
          </cell>
        </row>
        <row r="572">
          <cell r="A572" t="str">
            <v>MYT1L</v>
          </cell>
        </row>
        <row r="573">
          <cell r="A573" t="str">
            <v>MZF1</v>
          </cell>
        </row>
        <row r="574">
          <cell r="A574" t="str">
            <v>NACC2</v>
          </cell>
        </row>
        <row r="575">
          <cell r="A575" t="str">
            <v>NAIF1</v>
          </cell>
        </row>
        <row r="576">
          <cell r="A576" t="str">
            <v>NANOG</v>
          </cell>
        </row>
        <row r="577">
          <cell r="A577" t="str">
            <v>NANOGNB</v>
          </cell>
        </row>
        <row r="578">
          <cell r="A578" t="str">
            <v>NANOGP8</v>
          </cell>
        </row>
        <row r="579">
          <cell r="A579" t="str">
            <v>NCOA1</v>
          </cell>
        </row>
        <row r="580">
          <cell r="A580" t="str">
            <v>NCOA2</v>
          </cell>
        </row>
        <row r="581">
          <cell r="A581" t="str">
            <v>NCOA3</v>
          </cell>
        </row>
        <row r="582">
          <cell r="A582" t="str">
            <v>NEUROD1</v>
          </cell>
        </row>
        <row r="583">
          <cell r="A583" t="str">
            <v>NEUROD2</v>
          </cell>
        </row>
        <row r="584">
          <cell r="A584" t="str">
            <v>NEUROD4</v>
          </cell>
        </row>
        <row r="585">
          <cell r="A585" t="str">
            <v>NEUROD6</v>
          </cell>
        </row>
        <row r="586">
          <cell r="A586" t="str">
            <v>NEUROG1</v>
          </cell>
        </row>
        <row r="587">
          <cell r="A587" t="str">
            <v>NEUROG2</v>
          </cell>
        </row>
        <row r="588">
          <cell r="A588" t="str">
            <v>NEUROG3</v>
          </cell>
        </row>
        <row r="589">
          <cell r="A589" t="str">
            <v>NFAT5</v>
          </cell>
        </row>
        <row r="590">
          <cell r="A590" t="str">
            <v>NFATC1</v>
          </cell>
        </row>
        <row r="591">
          <cell r="A591" t="str">
            <v>NFATC2</v>
          </cell>
        </row>
        <row r="592">
          <cell r="A592" t="str">
            <v>NFATC3</v>
          </cell>
        </row>
        <row r="593">
          <cell r="A593" t="str">
            <v>NFATC4</v>
          </cell>
        </row>
        <row r="594">
          <cell r="A594" t="str">
            <v>NFE2</v>
          </cell>
        </row>
        <row r="595">
          <cell r="A595" t="str">
            <v>NFE2L1</v>
          </cell>
        </row>
        <row r="596">
          <cell r="A596" t="str">
            <v>NFE2L2</v>
          </cell>
        </row>
        <row r="597">
          <cell r="A597" t="str">
            <v>NFE2L3</v>
          </cell>
        </row>
        <row r="598">
          <cell r="A598" t="str">
            <v>NFE4</v>
          </cell>
        </row>
        <row r="599">
          <cell r="A599" t="str">
            <v>NFIA</v>
          </cell>
        </row>
        <row r="600">
          <cell r="A600" t="str">
            <v>NFIB</v>
          </cell>
        </row>
        <row r="601">
          <cell r="A601" t="str">
            <v>NFIC</v>
          </cell>
        </row>
        <row r="602">
          <cell r="A602" t="str">
            <v>NFIL3</v>
          </cell>
        </row>
        <row r="603">
          <cell r="A603" t="str">
            <v>NFIX</v>
          </cell>
        </row>
        <row r="604">
          <cell r="A604" t="str">
            <v>NFKB1</v>
          </cell>
        </row>
        <row r="605">
          <cell r="A605" t="str">
            <v>NFKB2</v>
          </cell>
        </row>
        <row r="606">
          <cell r="A606" t="str">
            <v>NFX1</v>
          </cell>
        </row>
        <row r="607">
          <cell r="A607" t="str">
            <v>NFXL1</v>
          </cell>
        </row>
        <row r="608">
          <cell r="A608" t="str">
            <v>NFYA</v>
          </cell>
        </row>
        <row r="609">
          <cell r="A609" t="str">
            <v>NFYB</v>
          </cell>
        </row>
        <row r="610">
          <cell r="A610" t="str">
            <v>NFYC</v>
          </cell>
        </row>
        <row r="611">
          <cell r="A611" t="str">
            <v>NHLH1</v>
          </cell>
        </row>
        <row r="612">
          <cell r="A612" t="str">
            <v>NHLH2</v>
          </cell>
        </row>
        <row r="613">
          <cell r="A613" t="str">
            <v>NKRF</v>
          </cell>
        </row>
        <row r="614">
          <cell r="A614" t="str">
            <v>NKX1-1</v>
          </cell>
        </row>
        <row r="615">
          <cell r="A615" t="str">
            <v>NKX1-2</v>
          </cell>
        </row>
        <row r="616">
          <cell r="A616" t="str">
            <v>NKX2-1</v>
          </cell>
        </row>
        <row r="617">
          <cell r="A617" t="str">
            <v>NKX2-2</v>
          </cell>
        </row>
        <row r="618">
          <cell r="A618" t="str">
            <v>NKX2-3</v>
          </cell>
        </row>
        <row r="619">
          <cell r="A619" t="str">
            <v>NKX2-4</v>
          </cell>
        </row>
        <row r="620">
          <cell r="A620" t="str">
            <v>NKX2-5</v>
          </cell>
        </row>
        <row r="621">
          <cell r="A621" t="str">
            <v>NKX2-6</v>
          </cell>
        </row>
        <row r="622">
          <cell r="A622" t="str">
            <v>NKX2-8</v>
          </cell>
        </row>
        <row r="623">
          <cell r="A623" t="str">
            <v>NKX3-1</v>
          </cell>
        </row>
        <row r="624">
          <cell r="A624" t="str">
            <v>NKX3-2</v>
          </cell>
        </row>
        <row r="625">
          <cell r="A625" t="str">
            <v>NKX6-1</v>
          </cell>
        </row>
        <row r="626">
          <cell r="A626" t="str">
            <v>NKX6-2</v>
          </cell>
        </row>
        <row r="627">
          <cell r="A627" t="str">
            <v>NKX6-3</v>
          </cell>
        </row>
        <row r="628">
          <cell r="A628" t="str">
            <v>NME2</v>
          </cell>
        </row>
        <row r="629">
          <cell r="A629" t="str">
            <v>NOBOX</v>
          </cell>
        </row>
        <row r="630">
          <cell r="A630" t="str">
            <v>NOTO</v>
          </cell>
        </row>
        <row r="631">
          <cell r="A631" t="str">
            <v>NPAS1</v>
          </cell>
        </row>
        <row r="632">
          <cell r="A632" t="str">
            <v>NPAS2</v>
          </cell>
        </row>
        <row r="633">
          <cell r="A633" t="str">
            <v>NPAS3</v>
          </cell>
        </row>
        <row r="634">
          <cell r="A634" t="str">
            <v>NPAS4</v>
          </cell>
        </row>
        <row r="635">
          <cell r="A635" t="str">
            <v>NR0B1</v>
          </cell>
        </row>
        <row r="636">
          <cell r="A636" t="str">
            <v>NR1D1</v>
          </cell>
        </row>
        <row r="637">
          <cell r="A637" t="str">
            <v>NR1D2</v>
          </cell>
        </row>
        <row r="638">
          <cell r="A638" t="str">
            <v>NR1H2</v>
          </cell>
        </row>
        <row r="639">
          <cell r="A639" t="str">
            <v>NR1H3</v>
          </cell>
        </row>
        <row r="640">
          <cell r="A640" t="str">
            <v>NR1H4</v>
          </cell>
        </row>
        <row r="641">
          <cell r="A641" t="str">
            <v>NR1I2</v>
          </cell>
        </row>
        <row r="642">
          <cell r="A642" t="str">
            <v>NR1I3</v>
          </cell>
        </row>
        <row r="643">
          <cell r="A643" t="str">
            <v>NR2C1</v>
          </cell>
        </row>
        <row r="644">
          <cell r="A644" t="str">
            <v>NR2C2</v>
          </cell>
        </row>
        <row r="645">
          <cell r="A645" t="str">
            <v>NR2E1</v>
          </cell>
        </row>
        <row r="646">
          <cell r="A646" t="str">
            <v>NR2E3</v>
          </cell>
        </row>
        <row r="647">
          <cell r="A647" t="str">
            <v>NR2F1</v>
          </cell>
        </row>
        <row r="648">
          <cell r="A648" t="str">
            <v>NR2F2</v>
          </cell>
        </row>
        <row r="649">
          <cell r="A649" t="str">
            <v>NR2F6</v>
          </cell>
        </row>
        <row r="650">
          <cell r="A650" t="str">
            <v>NR3C1</v>
          </cell>
        </row>
        <row r="651">
          <cell r="A651" t="str">
            <v>NR3C2</v>
          </cell>
        </row>
        <row r="652">
          <cell r="A652" t="str">
            <v>NR4A1</v>
          </cell>
        </row>
        <row r="653">
          <cell r="A653" t="str">
            <v>NR4A2</v>
          </cell>
        </row>
        <row r="654">
          <cell r="A654" t="str">
            <v>NR4A3</v>
          </cell>
        </row>
        <row r="655">
          <cell r="A655" t="str">
            <v>NR5A1</v>
          </cell>
        </row>
        <row r="656">
          <cell r="A656" t="str">
            <v>NR5A2</v>
          </cell>
        </row>
        <row r="657">
          <cell r="A657" t="str">
            <v>NR6A1</v>
          </cell>
        </row>
        <row r="658">
          <cell r="A658" t="str">
            <v>NRF1</v>
          </cell>
        </row>
        <row r="659">
          <cell r="A659" t="str">
            <v>NRL</v>
          </cell>
        </row>
        <row r="660">
          <cell r="A660" t="str">
            <v>OLIG1</v>
          </cell>
        </row>
        <row r="661">
          <cell r="A661" t="str">
            <v>OLIG2</v>
          </cell>
        </row>
        <row r="662">
          <cell r="A662" t="str">
            <v>OLIG3</v>
          </cell>
        </row>
        <row r="663">
          <cell r="A663" t="str">
            <v>ONECUT1</v>
          </cell>
        </row>
        <row r="664">
          <cell r="A664" t="str">
            <v>ONECUT2</v>
          </cell>
        </row>
        <row r="665">
          <cell r="A665" t="str">
            <v>ONECUT3</v>
          </cell>
        </row>
        <row r="666">
          <cell r="A666" t="str">
            <v>OSR1</v>
          </cell>
        </row>
        <row r="667">
          <cell r="A667" t="str">
            <v>OSR2</v>
          </cell>
        </row>
        <row r="668">
          <cell r="A668" t="str">
            <v>OTP</v>
          </cell>
        </row>
        <row r="669">
          <cell r="A669" t="str">
            <v>OTX1</v>
          </cell>
        </row>
        <row r="670">
          <cell r="A670" t="str">
            <v>OTX2</v>
          </cell>
        </row>
        <row r="671">
          <cell r="A671" t="str">
            <v>OVOL1</v>
          </cell>
        </row>
        <row r="672">
          <cell r="A672" t="str">
            <v>OVOL2</v>
          </cell>
        </row>
        <row r="673">
          <cell r="A673" t="str">
            <v>OVOL3</v>
          </cell>
        </row>
        <row r="674">
          <cell r="A674" t="str">
            <v>PA2G4</v>
          </cell>
        </row>
        <row r="675">
          <cell r="A675" t="str">
            <v>PATZ1</v>
          </cell>
        </row>
        <row r="676">
          <cell r="A676" t="str">
            <v>PAX1</v>
          </cell>
        </row>
        <row r="677">
          <cell r="A677" t="str">
            <v>PAX2</v>
          </cell>
        </row>
        <row r="678">
          <cell r="A678" t="str">
            <v>PAX3</v>
          </cell>
        </row>
        <row r="679">
          <cell r="A679" t="str">
            <v>PAX4</v>
          </cell>
        </row>
        <row r="680">
          <cell r="A680" t="str">
            <v>PAX5</v>
          </cell>
        </row>
        <row r="681">
          <cell r="A681" t="str">
            <v>PAX6</v>
          </cell>
        </row>
        <row r="682">
          <cell r="A682" t="str">
            <v>PAX7</v>
          </cell>
        </row>
        <row r="683">
          <cell r="A683" t="str">
            <v>PAX8</v>
          </cell>
        </row>
        <row r="684">
          <cell r="A684" t="str">
            <v>PAX9</v>
          </cell>
        </row>
        <row r="685">
          <cell r="A685" t="str">
            <v>PBX1</v>
          </cell>
        </row>
        <row r="686">
          <cell r="A686" t="str">
            <v>PBX2</v>
          </cell>
        </row>
        <row r="687">
          <cell r="A687" t="str">
            <v>PBX3</v>
          </cell>
        </row>
        <row r="688">
          <cell r="A688" t="str">
            <v>PBX4</v>
          </cell>
        </row>
        <row r="689">
          <cell r="A689" t="str">
            <v>PCGF2</v>
          </cell>
        </row>
        <row r="690">
          <cell r="A690" t="str">
            <v>PCGF6</v>
          </cell>
        </row>
        <row r="691">
          <cell r="A691" t="str">
            <v>PDX1</v>
          </cell>
        </row>
        <row r="692">
          <cell r="A692" t="str">
            <v>PEG3</v>
          </cell>
        </row>
        <row r="693">
          <cell r="A693" t="str">
            <v>PGR</v>
          </cell>
        </row>
        <row r="694">
          <cell r="A694" t="str">
            <v>PHF1</v>
          </cell>
        </row>
        <row r="695">
          <cell r="A695" t="str">
            <v>PHF19</v>
          </cell>
        </row>
        <row r="696">
          <cell r="A696" t="str">
            <v>PHF20</v>
          </cell>
        </row>
        <row r="697">
          <cell r="A697" t="str">
            <v>PHF21A</v>
          </cell>
        </row>
        <row r="698">
          <cell r="A698" t="str">
            <v>PHOX2A</v>
          </cell>
        </row>
        <row r="699">
          <cell r="A699" t="str">
            <v>PHOX2B</v>
          </cell>
        </row>
        <row r="700">
          <cell r="A700" t="str">
            <v>PIN1</v>
          </cell>
        </row>
        <row r="701">
          <cell r="A701" t="str">
            <v>PITX1</v>
          </cell>
        </row>
        <row r="702">
          <cell r="A702" t="str">
            <v>PITX2</v>
          </cell>
        </row>
        <row r="703">
          <cell r="A703" t="str">
            <v>PITX3</v>
          </cell>
        </row>
        <row r="704">
          <cell r="A704" t="str">
            <v>PKNOX1</v>
          </cell>
        </row>
        <row r="705">
          <cell r="A705" t="str">
            <v>PKNOX2</v>
          </cell>
        </row>
        <row r="706">
          <cell r="A706" t="str">
            <v>PLAG1</v>
          </cell>
        </row>
        <row r="707">
          <cell r="A707" t="str">
            <v>PLAGL1</v>
          </cell>
        </row>
        <row r="708">
          <cell r="A708" t="str">
            <v>PLAGL2</v>
          </cell>
        </row>
        <row r="709">
          <cell r="A709" t="str">
            <v>PLSCR1</v>
          </cell>
        </row>
        <row r="710">
          <cell r="A710" t="str">
            <v>POGK</v>
          </cell>
        </row>
        <row r="711">
          <cell r="A711" t="str">
            <v>POU1F1</v>
          </cell>
        </row>
        <row r="712">
          <cell r="A712" t="str">
            <v>POU2AF1</v>
          </cell>
        </row>
        <row r="713">
          <cell r="A713" t="str">
            <v>POU2F1</v>
          </cell>
        </row>
        <row r="714">
          <cell r="A714" t="str">
            <v>POU2F2</v>
          </cell>
        </row>
        <row r="715">
          <cell r="A715" t="str">
            <v>POU2F3</v>
          </cell>
        </row>
        <row r="716">
          <cell r="A716" t="str">
            <v>POU3F1</v>
          </cell>
        </row>
        <row r="717">
          <cell r="A717" t="str">
            <v>POU3F2</v>
          </cell>
        </row>
        <row r="718">
          <cell r="A718" t="str">
            <v>POU3F3</v>
          </cell>
        </row>
        <row r="719">
          <cell r="A719" t="str">
            <v>POU3F4</v>
          </cell>
        </row>
        <row r="720">
          <cell r="A720" t="str">
            <v>POU4F1</v>
          </cell>
        </row>
        <row r="721">
          <cell r="A721" t="str">
            <v>POU4F2</v>
          </cell>
        </row>
        <row r="722">
          <cell r="A722" t="str">
            <v>POU4F3</v>
          </cell>
        </row>
        <row r="723">
          <cell r="A723" t="str">
            <v>POU5F1</v>
          </cell>
        </row>
        <row r="724">
          <cell r="A724" t="str">
            <v>POU5F1B</v>
          </cell>
        </row>
        <row r="725">
          <cell r="A725" t="str">
            <v>POU5F2</v>
          </cell>
        </row>
        <row r="726">
          <cell r="A726" t="str">
            <v>POU6F1</v>
          </cell>
        </row>
        <row r="727">
          <cell r="A727" t="str">
            <v>POU6F2</v>
          </cell>
        </row>
        <row r="728">
          <cell r="A728" t="str">
            <v>PPARA</v>
          </cell>
        </row>
        <row r="729">
          <cell r="A729" t="str">
            <v>PPARD</v>
          </cell>
        </row>
        <row r="730">
          <cell r="A730" t="str">
            <v>PPARG</v>
          </cell>
        </row>
        <row r="731">
          <cell r="A731" t="str">
            <v>PRDM1</v>
          </cell>
        </row>
        <row r="732">
          <cell r="A732" t="str">
            <v>PRDM10</v>
          </cell>
        </row>
        <row r="733">
          <cell r="A733" t="str">
            <v>PRDM12</v>
          </cell>
        </row>
        <row r="734">
          <cell r="A734" t="str">
            <v>PRDM13</v>
          </cell>
        </row>
        <row r="735">
          <cell r="A735" t="str">
            <v>PRDM14</v>
          </cell>
        </row>
        <row r="736">
          <cell r="A736" t="str">
            <v>PRDM15</v>
          </cell>
        </row>
        <row r="737">
          <cell r="A737" t="str">
            <v>PRDM16</v>
          </cell>
        </row>
        <row r="738">
          <cell r="A738" t="str">
            <v>PRDM2</v>
          </cell>
        </row>
        <row r="739">
          <cell r="A739" t="str">
            <v>PRDM4</v>
          </cell>
        </row>
        <row r="740">
          <cell r="A740" t="str">
            <v>PRDM5</v>
          </cell>
        </row>
        <row r="741">
          <cell r="A741" t="str">
            <v>PRDM6</v>
          </cell>
        </row>
        <row r="742">
          <cell r="A742" t="str">
            <v>PRDM8</v>
          </cell>
        </row>
        <row r="743">
          <cell r="A743" t="str">
            <v>PRDM9</v>
          </cell>
        </row>
        <row r="744">
          <cell r="A744" t="str">
            <v>PREB</v>
          </cell>
        </row>
        <row r="745">
          <cell r="A745" t="str">
            <v>PRMT3</v>
          </cell>
        </row>
        <row r="746">
          <cell r="A746" t="str">
            <v>PROP1</v>
          </cell>
        </row>
        <row r="747">
          <cell r="A747" t="str">
            <v>PROX1</v>
          </cell>
        </row>
        <row r="748">
          <cell r="A748" t="str">
            <v>PROX2</v>
          </cell>
        </row>
        <row r="749">
          <cell r="A749" t="str">
            <v>PRR12</v>
          </cell>
        </row>
        <row r="750">
          <cell r="A750" t="str">
            <v>PRRX1</v>
          </cell>
        </row>
        <row r="751">
          <cell r="A751" t="str">
            <v>PRRX2</v>
          </cell>
        </row>
        <row r="752">
          <cell r="A752" t="str">
            <v>PTF1A</v>
          </cell>
        </row>
        <row r="753">
          <cell r="A753" t="str">
            <v>PURA</v>
          </cell>
        </row>
        <row r="754">
          <cell r="A754" t="str">
            <v>PURB</v>
          </cell>
        </row>
        <row r="755">
          <cell r="A755" t="str">
            <v>PURG</v>
          </cell>
        </row>
        <row r="756">
          <cell r="A756" t="str">
            <v>RAG1</v>
          </cell>
        </row>
        <row r="757">
          <cell r="A757" t="str">
            <v>RARA</v>
          </cell>
        </row>
        <row r="758">
          <cell r="A758" t="str">
            <v>RARB</v>
          </cell>
        </row>
        <row r="759">
          <cell r="A759" t="str">
            <v>RARG</v>
          </cell>
        </row>
        <row r="760">
          <cell r="A760" t="str">
            <v>RAX</v>
          </cell>
        </row>
        <row r="761">
          <cell r="A761" t="str">
            <v>RAX2</v>
          </cell>
        </row>
        <row r="762">
          <cell r="A762" t="str">
            <v>RBAK</v>
          </cell>
        </row>
        <row r="763">
          <cell r="A763" t="str">
            <v>RBCK1</v>
          </cell>
        </row>
        <row r="764">
          <cell r="A764" t="str">
            <v>RBPJ</v>
          </cell>
        </row>
        <row r="765">
          <cell r="A765" t="str">
            <v>RBPJL</v>
          </cell>
        </row>
        <row r="766">
          <cell r="A766" t="str">
            <v>RBSN</v>
          </cell>
        </row>
        <row r="767">
          <cell r="A767" t="str">
            <v>REL</v>
          </cell>
        </row>
        <row r="768">
          <cell r="A768" t="str">
            <v>RELA</v>
          </cell>
        </row>
        <row r="769">
          <cell r="A769" t="str">
            <v>RELB</v>
          </cell>
        </row>
        <row r="770">
          <cell r="A770" t="str">
            <v>REPIN1</v>
          </cell>
        </row>
        <row r="771">
          <cell r="A771" t="str">
            <v>REST</v>
          </cell>
        </row>
        <row r="772">
          <cell r="A772" t="str">
            <v>REXO4</v>
          </cell>
        </row>
        <row r="773">
          <cell r="A773" t="str">
            <v>RFX1</v>
          </cell>
        </row>
        <row r="774">
          <cell r="A774" t="str">
            <v>RFX2</v>
          </cell>
        </row>
        <row r="775">
          <cell r="A775" t="str">
            <v>RFX3</v>
          </cell>
        </row>
        <row r="776">
          <cell r="A776" t="str">
            <v>RFX4</v>
          </cell>
        </row>
        <row r="777">
          <cell r="A777" t="str">
            <v>RFX5</v>
          </cell>
        </row>
        <row r="778">
          <cell r="A778" t="str">
            <v>RFX6</v>
          </cell>
        </row>
        <row r="779">
          <cell r="A779" t="str">
            <v>RFX7</v>
          </cell>
        </row>
        <row r="780">
          <cell r="A780" t="str">
            <v>RFX8</v>
          </cell>
        </row>
        <row r="781">
          <cell r="A781" t="str">
            <v>RHOXF1</v>
          </cell>
        </row>
        <row r="782">
          <cell r="A782" t="str">
            <v>RHOXF2</v>
          </cell>
        </row>
        <row r="783">
          <cell r="A783" t="str">
            <v>RHOXF2B</v>
          </cell>
        </row>
        <row r="784">
          <cell r="A784" t="str">
            <v>RLF</v>
          </cell>
        </row>
        <row r="785">
          <cell r="A785" t="str">
            <v>RORA</v>
          </cell>
        </row>
        <row r="786">
          <cell r="A786" t="str">
            <v>RORB</v>
          </cell>
        </row>
        <row r="787">
          <cell r="A787" t="str">
            <v>RORC</v>
          </cell>
        </row>
        <row r="788">
          <cell r="A788" t="str">
            <v>RREB1</v>
          </cell>
        </row>
        <row r="789">
          <cell r="A789" t="str">
            <v>RUNX1</v>
          </cell>
        </row>
        <row r="790">
          <cell r="A790" t="str">
            <v>RUNX2</v>
          </cell>
        </row>
        <row r="791">
          <cell r="A791" t="str">
            <v>RUNX3</v>
          </cell>
        </row>
        <row r="792">
          <cell r="A792" t="str">
            <v>RXRA</v>
          </cell>
        </row>
        <row r="793">
          <cell r="A793" t="str">
            <v>RXRB</v>
          </cell>
        </row>
        <row r="794">
          <cell r="A794" t="str">
            <v>RXRG</v>
          </cell>
        </row>
        <row r="795">
          <cell r="A795" t="str">
            <v>SAFB</v>
          </cell>
        </row>
        <row r="796">
          <cell r="A796" t="str">
            <v>SAFB2</v>
          </cell>
        </row>
        <row r="797">
          <cell r="A797" t="str">
            <v>SALL1</v>
          </cell>
        </row>
        <row r="798">
          <cell r="A798" t="str">
            <v>SALL2</v>
          </cell>
        </row>
        <row r="799">
          <cell r="A799" t="str">
            <v>SALL3</v>
          </cell>
        </row>
        <row r="800">
          <cell r="A800" t="str">
            <v>SALL4</v>
          </cell>
        </row>
        <row r="801">
          <cell r="A801" t="str">
            <v>SATB1</v>
          </cell>
        </row>
        <row r="802">
          <cell r="A802" t="str">
            <v>SATB2</v>
          </cell>
        </row>
        <row r="803">
          <cell r="A803" t="str">
            <v>SCMH1</v>
          </cell>
        </row>
        <row r="804">
          <cell r="A804" t="str">
            <v>SCML4</v>
          </cell>
        </row>
        <row r="805">
          <cell r="A805" t="str">
            <v>SCRT1</v>
          </cell>
        </row>
        <row r="806">
          <cell r="A806" t="str">
            <v>SCRT2</v>
          </cell>
        </row>
        <row r="807">
          <cell r="A807" t="str">
            <v>SCX</v>
          </cell>
        </row>
        <row r="808">
          <cell r="A808" t="str">
            <v>SEBOX</v>
          </cell>
        </row>
        <row r="809">
          <cell r="A809" t="str">
            <v>SETBP1</v>
          </cell>
        </row>
        <row r="810">
          <cell r="A810" t="str">
            <v>SETDB1</v>
          </cell>
        </row>
        <row r="811">
          <cell r="A811" t="str">
            <v>SETDB2</v>
          </cell>
        </row>
        <row r="812">
          <cell r="A812" t="str">
            <v>SGSM2</v>
          </cell>
        </row>
        <row r="813">
          <cell r="A813" t="str">
            <v>SHOX</v>
          </cell>
        </row>
        <row r="814">
          <cell r="A814" t="str">
            <v>SHOX2</v>
          </cell>
        </row>
        <row r="815">
          <cell r="A815" t="str">
            <v>SIM1</v>
          </cell>
        </row>
        <row r="816">
          <cell r="A816" t="str">
            <v>SIM2</v>
          </cell>
        </row>
        <row r="817">
          <cell r="A817" t="str">
            <v>SIX1</v>
          </cell>
        </row>
        <row r="818">
          <cell r="A818" t="str">
            <v>SIX2</v>
          </cell>
        </row>
        <row r="819">
          <cell r="A819" t="str">
            <v>SIX3</v>
          </cell>
        </row>
        <row r="820">
          <cell r="A820" t="str">
            <v>SIX4</v>
          </cell>
        </row>
        <row r="821">
          <cell r="A821" t="str">
            <v>SIX5</v>
          </cell>
        </row>
        <row r="822">
          <cell r="A822" t="str">
            <v>SIX6</v>
          </cell>
        </row>
        <row r="823">
          <cell r="A823" t="str">
            <v>SKI</v>
          </cell>
        </row>
        <row r="824">
          <cell r="A824" t="str">
            <v>SKIL</v>
          </cell>
        </row>
        <row r="825">
          <cell r="A825" t="str">
            <v>SKOR1</v>
          </cell>
        </row>
        <row r="826">
          <cell r="A826" t="str">
            <v>SKOR2</v>
          </cell>
        </row>
        <row r="827">
          <cell r="A827" t="str">
            <v>SLC2A4RG</v>
          </cell>
        </row>
        <row r="828">
          <cell r="A828" t="str">
            <v>SMAD1</v>
          </cell>
        </row>
        <row r="829">
          <cell r="A829" t="str">
            <v>SMAD3</v>
          </cell>
        </row>
        <row r="830">
          <cell r="A830" t="str">
            <v>SMAD4</v>
          </cell>
        </row>
        <row r="831">
          <cell r="A831" t="str">
            <v>SMAD5</v>
          </cell>
        </row>
        <row r="832">
          <cell r="A832" t="str">
            <v>SMAD9</v>
          </cell>
        </row>
        <row r="833">
          <cell r="A833" t="str">
            <v>SMYD3</v>
          </cell>
        </row>
        <row r="834">
          <cell r="A834" t="str">
            <v>SNAI1</v>
          </cell>
        </row>
        <row r="835">
          <cell r="A835" t="str">
            <v>SNAI2</v>
          </cell>
        </row>
        <row r="836">
          <cell r="A836" t="str">
            <v>SNAI3</v>
          </cell>
        </row>
        <row r="837">
          <cell r="A837" t="str">
            <v>SNAPC2</v>
          </cell>
        </row>
        <row r="838">
          <cell r="A838" t="str">
            <v>SNAPC4</v>
          </cell>
        </row>
        <row r="839">
          <cell r="A839" t="str">
            <v>SNAPC5</v>
          </cell>
        </row>
        <row r="840">
          <cell r="A840" t="str">
            <v>SOHLH1</v>
          </cell>
        </row>
        <row r="841">
          <cell r="A841" t="str">
            <v>SOHLH2</v>
          </cell>
        </row>
        <row r="842">
          <cell r="A842" t="str">
            <v>SON</v>
          </cell>
        </row>
        <row r="843">
          <cell r="A843" t="str">
            <v>SOX1</v>
          </cell>
        </row>
        <row r="844">
          <cell r="A844" t="str">
            <v>SOX10</v>
          </cell>
        </row>
        <row r="845">
          <cell r="A845" t="str">
            <v>SOX11</v>
          </cell>
        </row>
        <row r="846">
          <cell r="A846" t="str">
            <v>SOX12</v>
          </cell>
        </row>
        <row r="847">
          <cell r="A847" t="str">
            <v>SOX13</v>
          </cell>
        </row>
        <row r="848">
          <cell r="A848" t="str">
            <v>SOX14</v>
          </cell>
        </row>
        <row r="849">
          <cell r="A849" t="str">
            <v>SOX15</v>
          </cell>
        </row>
        <row r="850">
          <cell r="A850" t="str">
            <v>SOX17</v>
          </cell>
        </row>
        <row r="851">
          <cell r="A851" t="str">
            <v>SOX18</v>
          </cell>
        </row>
        <row r="852">
          <cell r="A852" t="str">
            <v>SOX2</v>
          </cell>
        </row>
        <row r="853">
          <cell r="A853" t="str">
            <v>SOX21</v>
          </cell>
        </row>
        <row r="854">
          <cell r="A854" t="str">
            <v>SOX3</v>
          </cell>
        </row>
        <row r="855">
          <cell r="A855" t="str">
            <v>SOX30</v>
          </cell>
        </row>
        <row r="856">
          <cell r="A856" t="str">
            <v>SOX4</v>
          </cell>
        </row>
        <row r="857">
          <cell r="A857" t="str">
            <v>SOX5</v>
          </cell>
        </row>
        <row r="858">
          <cell r="A858" t="str">
            <v>SOX6</v>
          </cell>
        </row>
        <row r="859">
          <cell r="A859" t="str">
            <v>SOX7</v>
          </cell>
        </row>
        <row r="860">
          <cell r="A860" t="str">
            <v>SOX8</v>
          </cell>
        </row>
        <row r="861">
          <cell r="A861" t="str">
            <v>SOX9</v>
          </cell>
        </row>
        <row r="862">
          <cell r="A862" t="str">
            <v>SP1</v>
          </cell>
        </row>
        <row r="863">
          <cell r="A863" t="str">
            <v>SP100</v>
          </cell>
        </row>
        <row r="864">
          <cell r="A864" t="str">
            <v>SP110</v>
          </cell>
        </row>
        <row r="865">
          <cell r="A865" t="str">
            <v>SP140</v>
          </cell>
        </row>
        <row r="866">
          <cell r="A866" t="str">
            <v>SP140L</v>
          </cell>
        </row>
        <row r="867">
          <cell r="A867" t="str">
            <v>SP2</v>
          </cell>
        </row>
        <row r="868">
          <cell r="A868" t="str">
            <v>SP3</v>
          </cell>
        </row>
        <row r="869">
          <cell r="A869" t="str">
            <v>SP4</v>
          </cell>
        </row>
        <row r="870">
          <cell r="A870" t="str">
            <v>SP5</v>
          </cell>
        </row>
        <row r="871">
          <cell r="A871" t="str">
            <v>SP6</v>
          </cell>
        </row>
        <row r="872">
          <cell r="A872" t="str">
            <v>SP7</v>
          </cell>
        </row>
        <row r="873">
          <cell r="A873" t="str">
            <v>SP8</v>
          </cell>
        </row>
        <row r="874">
          <cell r="A874" t="str">
            <v>SP9</v>
          </cell>
        </row>
        <row r="875">
          <cell r="A875" t="str">
            <v>SPDEF</v>
          </cell>
        </row>
        <row r="876">
          <cell r="A876" t="str">
            <v>SPEN</v>
          </cell>
        </row>
        <row r="877">
          <cell r="A877" t="str">
            <v>SPI1</v>
          </cell>
        </row>
        <row r="878">
          <cell r="A878" t="str">
            <v>SPIB</v>
          </cell>
        </row>
        <row r="879">
          <cell r="A879" t="str">
            <v>SPIC</v>
          </cell>
        </row>
        <row r="880">
          <cell r="A880" t="str">
            <v>SPZ1</v>
          </cell>
        </row>
        <row r="881">
          <cell r="A881" t="str">
            <v>SRCAP</v>
          </cell>
        </row>
        <row r="882">
          <cell r="A882" t="str">
            <v>SREBF1</v>
          </cell>
        </row>
        <row r="883">
          <cell r="A883" t="str">
            <v>SREBF2</v>
          </cell>
        </row>
        <row r="884">
          <cell r="A884" t="str">
            <v>SRF</v>
          </cell>
        </row>
        <row r="885">
          <cell r="A885" t="str">
            <v>SRY</v>
          </cell>
        </row>
        <row r="886">
          <cell r="A886" t="str">
            <v>ST18</v>
          </cell>
        </row>
        <row r="887">
          <cell r="A887" t="str">
            <v>STAT1</v>
          </cell>
        </row>
        <row r="888">
          <cell r="A888" t="str">
            <v>STAT2</v>
          </cell>
        </row>
        <row r="889">
          <cell r="A889" t="str">
            <v>STAT3</v>
          </cell>
        </row>
        <row r="890">
          <cell r="A890" t="str">
            <v>STAT4</v>
          </cell>
        </row>
        <row r="891">
          <cell r="A891" t="str">
            <v>STAT5A</v>
          </cell>
        </row>
        <row r="892">
          <cell r="A892" t="str">
            <v>STAT5B</v>
          </cell>
        </row>
        <row r="893">
          <cell r="A893" t="str">
            <v>STAT6</v>
          </cell>
        </row>
        <row r="894">
          <cell r="A894" t="str">
            <v>T</v>
          </cell>
        </row>
        <row r="895">
          <cell r="A895" t="str">
            <v>TAL1</v>
          </cell>
        </row>
        <row r="896">
          <cell r="A896" t="str">
            <v>TAL2</v>
          </cell>
        </row>
        <row r="897">
          <cell r="A897" t="str">
            <v>TBP</v>
          </cell>
        </row>
        <row r="898">
          <cell r="A898" t="str">
            <v>TBPL1</v>
          </cell>
        </row>
        <row r="899">
          <cell r="A899" t="str">
            <v>TBPL2</v>
          </cell>
        </row>
        <row r="900">
          <cell r="A900" t="str">
            <v>TBR1</v>
          </cell>
        </row>
        <row r="901">
          <cell r="A901" t="str">
            <v>TBX1</v>
          </cell>
        </row>
        <row r="902">
          <cell r="A902" t="str">
            <v>TBX10</v>
          </cell>
        </row>
        <row r="903">
          <cell r="A903" t="str">
            <v>TBX15</v>
          </cell>
        </row>
        <row r="904">
          <cell r="A904" t="str">
            <v>TBX18</v>
          </cell>
        </row>
        <row r="905">
          <cell r="A905" t="str">
            <v>TBX19</v>
          </cell>
        </row>
        <row r="906">
          <cell r="A906" t="str">
            <v>TBX2</v>
          </cell>
        </row>
        <row r="907">
          <cell r="A907" t="str">
            <v>TBX20</v>
          </cell>
        </row>
        <row r="908">
          <cell r="A908" t="str">
            <v>TBX21</v>
          </cell>
        </row>
        <row r="909">
          <cell r="A909" t="str">
            <v>TBX22</v>
          </cell>
        </row>
        <row r="910">
          <cell r="A910" t="str">
            <v>TBX3</v>
          </cell>
        </row>
        <row r="911">
          <cell r="A911" t="str">
            <v>TBX4</v>
          </cell>
        </row>
        <row r="912">
          <cell r="A912" t="str">
            <v>TBX5</v>
          </cell>
        </row>
        <row r="913">
          <cell r="A913" t="str">
            <v>TBX6</v>
          </cell>
        </row>
        <row r="914">
          <cell r="A914" t="str">
            <v>TCF12</v>
          </cell>
        </row>
        <row r="915">
          <cell r="A915" t="str">
            <v>TCF15</v>
          </cell>
        </row>
        <row r="916">
          <cell r="A916" t="str">
            <v>TCF20</v>
          </cell>
        </row>
        <row r="917">
          <cell r="A917" t="str">
            <v>TCF21</v>
          </cell>
        </row>
        <row r="918">
          <cell r="A918" t="str">
            <v>TCF23</v>
          </cell>
        </row>
        <row r="919">
          <cell r="A919" t="str">
            <v>TCF24</v>
          </cell>
        </row>
        <row r="920">
          <cell r="A920" t="str">
            <v>TCF3</v>
          </cell>
        </row>
        <row r="921">
          <cell r="A921" t="str">
            <v>TCF4</v>
          </cell>
        </row>
        <row r="922">
          <cell r="A922" t="str">
            <v>TCF7</v>
          </cell>
        </row>
        <row r="923">
          <cell r="A923" t="str">
            <v>TCF7L1</v>
          </cell>
        </row>
        <row r="924">
          <cell r="A924" t="str">
            <v>TCF7L2</v>
          </cell>
        </row>
        <row r="925">
          <cell r="A925" t="str">
            <v>TCFL5</v>
          </cell>
        </row>
        <row r="926">
          <cell r="A926" t="str">
            <v>TEAD1</v>
          </cell>
        </row>
        <row r="927">
          <cell r="A927" t="str">
            <v>TEAD2</v>
          </cell>
        </row>
        <row r="928">
          <cell r="A928" t="str">
            <v>TEAD3</v>
          </cell>
        </row>
        <row r="929">
          <cell r="A929" t="str">
            <v>TEAD4</v>
          </cell>
        </row>
        <row r="930">
          <cell r="A930" t="str">
            <v>TEF</v>
          </cell>
        </row>
        <row r="931">
          <cell r="A931" t="str">
            <v>TERB1</v>
          </cell>
        </row>
        <row r="932">
          <cell r="A932" t="str">
            <v>TERF1</v>
          </cell>
        </row>
        <row r="933">
          <cell r="A933" t="str">
            <v>TERF2</v>
          </cell>
        </row>
        <row r="934">
          <cell r="A934" t="str">
            <v>TET1</v>
          </cell>
        </row>
        <row r="935">
          <cell r="A935" t="str">
            <v>TET2</v>
          </cell>
        </row>
        <row r="936">
          <cell r="A936" t="str">
            <v>TET3</v>
          </cell>
        </row>
        <row r="937">
          <cell r="A937" t="str">
            <v>TFAP2A</v>
          </cell>
        </row>
        <row r="938">
          <cell r="A938" t="str">
            <v>TFAP2B</v>
          </cell>
        </row>
        <row r="939">
          <cell r="A939" t="str">
            <v>TFAP2C</v>
          </cell>
        </row>
        <row r="940">
          <cell r="A940" t="str">
            <v>TFAP2D</v>
          </cell>
        </row>
        <row r="941">
          <cell r="A941" t="str">
            <v>TFAP2E</v>
          </cell>
        </row>
        <row r="942">
          <cell r="A942" t="str">
            <v>TFAP4</v>
          </cell>
        </row>
        <row r="943">
          <cell r="A943" t="str">
            <v>TFCP2</v>
          </cell>
        </row>
        <row r="944">
          <cell r="A944" t="str">
            <v>TFCP2L1</v>
          </cell>
        </row>
        <row r="945">
          <cell r="A945" t="str">
            <v>TFDP1</v>
          </cell>
        </row>
        <row r="946">
          <cell r="A946" t="str">
            <v>TFDP2</v>
          </cell>
        </row>
        <row r="947">
          <cell r="A947" t="str">
            <v>TFDP3</v>
          </cell>
        </row>
        <row r="948">
          <cell r="A948" t="str">
            <v>TFE3</v>
          </cell>
        </row>
        <row r="949">
          <cell r="A949" t="str">
            <v>TFEB</v>
          </cell>
        </row>
        <row r="950">
          <cell r="A950" t="str">
            <v>TFEC</v>
          </cell>
        </row>
        <row r="951">
          <cell r="A951" t="str">
            <v>TGIF1</v>
          </cell>
        </row>
        <row r="952">
          <cell r="A952" t="str">
            <v>TGIF2</v>
          </cell>
        </row>
        <row r="953">
          <cell r="A953" t="str">
            <v>TGIF2LX</v>
          </cell>
        </row>
        <row r="954">
          <cell r="A954" t="str">
            <v>TGIF2LY</v>
          </cell>
        </row>
        <row r="955">
          <cell r="A955" t="str">
            <v>THAP1</v>
          </cell>
        </row>
        <row r="956">
          <cell r="A956" t="str">
            <v>THAP10</v>
          </cell>
        </row>
        <row r="957">
          <cell r="A957" t="str">
            <v>THAP11</v>
          </cell>
        </row>
        <row r="958">
          <cell r="A958" t="str">
            <v>THAP12</v>
          </cell>
        </row>
        <row r="959">
          <cell r="A959" t="str">
            <v>THAP2</v>
          </cell>
        </row>
        <row r="960">
          <cell r="A960" t="str">
            <v>THAP3</v>
          </cell>
        </row>
        <row r="961">
          <cell r="A961" t="str">
            <v>THAP4</v>
          </cell>
        </row>
        <row r="962">
          <cell r="A962" t="str">
            <v>THAP5</v>
          </cell>
        </row>
        <row r="963">
          <cell r="A963" t="str">
            <v>THAP6</v>
          </cell>
        </row>
        <row r="964">
          <cell r="A964" t="str">
            <v>THAP7</v>
          </cell>
        </row>
        <row r="965">
          <cell r="A965" t="str">
            <v>THAP8</v>
          </cell>
        </row>
        <row r="966">
          <cell r="A966" t="str">
            <v>THAP9</v>
          </cell>
        </row>
        <row r="967">
          <cell r="A967" t="str">
            <v>THRA</v>
          </cell>
        </row>
        <row r="968">
          <cell r="A968" t="str">
            <v>THRB</v>
          </cell>
        </row>
        <row r="969">
          <cell r="A969" t="str">
            <v>THYN1</v>
          </cell>
        </row>
        <row r="970">
          <cell r="A970" t="str">
            <v>TIGD1</v>
          </cell>
        </row>
        <row r="971">
          <cell r="A971" t="str">
            <v>TIGD2</v>
          </cell>
        </row>
        <row r="972">
          <cell r="A972" t="str">
            <v>TIGD3</v>
          </cell>
        </row>
        <row r="973">
          <cell r="A973" t="str">
            <v>TIGD4</v>
          </cell>
        </row>
        <row r="974">
          <cell r="A974" t="str">
            <v>TIGD5</v>
          </cell>
        </row>
        <row r="975">
          <cell r="A975" t="str">
            <v>TIGD6</v>
          </cell>
        </row>
        <row r="976">
          <cell r="A976" t="str">
            <v>TIGD7</v>
          </cell>
        </row>
        <row r="977">
          <cell r="A977" t="str">
            <v>TLX1</v>
          </cell>
        </row>
        <row r="978">
          <cell r="A978" t="str">
            <v>TLX2</v>
          </cell>
        </row>
        <row r="979">
          <cell r="A979" t="str">
            <v>TLX3</v>
          </cell>
        </row>
        <row r="980">
          <cell r="A980" t="str">
            <v>TMF1</v>
          </cell>
        </row>
        <row r="981">
          <cell r="A981" t="str">
            <v>TOPORS</v>
          </cell>
        </row>
        <row r="982">
          <cell r="A982" t="str">
            <v>TP53</v>
          </cell>
        </row>
        <row r="983">
          <cell r="A983" t="str">
            <v>TP63</v>
          </cell>
        </row>
        <row r="984">
          <cell r="A984" t="str">
            <v>TP73</v>
          </cell>
        </row>
        <row r="985">
          <cell r="A985" t="str">
            <v>TPRX1</v>
          </cell>
        </row>
        <row r="986">
          <cell r="A986" t="str">
            <v>TRAFD1</v>
          </cell>
        </row>
        <row r="987">
          <cell r="A987" t="str">
            <v>TRERF1</v>
          </cell>
        </row>
        <row r="988">
          <cell r="A988" t="str">
            <v>TRPS1</v>
          </cell>
        </row>
        <row r="989">
          <cell r="A989" t="str">
            <v>TSC22D1</v>
          </cell>
        </row>
        <row r="990">
          <cell r="A990" t="str">
            <v>TSHZ1</v>
          </cell>
        </row>
        <row r="991">
          <cell r="A991" t="str">
            <v>TSHZ2</v>
          </cell>
        </row>
        <row r="992">
          <cell r="A992" t="str">
            <v>TSHZ3</v>
          </cell>
        </row>
        <row r="993">
          <cell r="A993" t="str">
            <v>TTF1</v>
          </cell>
        </row>
        <row r="994">
          <cell r="A994" t="str">
            <v>TWIST1</v>
          </cell>
        </row>
        <row r="995">
          <cell r="A995" t="str">
            <v>TWIST2</v>
          </cell>
        </row>
        <row r="996">
          <cell r="A996" t="str">
            <v>UBP1</v>
          </cell>
        </row>
        <row r="997">
          <cell r="A997" t="str">
            <v>UNCX</v>
          </cell>
        </row>
        <row r="998">
          <cell r="A998" t="str">
            <v>USF1</v>
          </cell>
        </row>
        <row r="999">
          <cell r="A999" t="str">
            <v>USF2</v>
          </cell>
        </row>
        <row r="1000">
          <cell r="A1000" t="str">
            <v>USF3</v>
          </cell>
        </row>
        <row r="1001">
          <cell r="A1001" t="str">
            <v>VAX1</v>
          </cell>
        </row>
        <row r="1002">
          <cell r="A1002" t="str">
            <v>VAX2</v>
          </cell>
        </row>
        <row r="1003">
          <cell r="A1003" t="str">
            <v>VDR</v>
          </cell>
        </row>
        <row r="1004">
          <cell r="A1004" t="str">
            <v>VENTX</v>
          </cell>
        </row>
        <row r="1005">
          <cell r="A1005" t="str">
            <v>VEZF1</v>
          </cell>
        </row>
        <row r="1006">
          <cell r="A1006" t="str">
            <v>VSX1</v>
          </cell>
        </row>
        <row r="1007">
          <cell r="A1007" t="str">
            <v>VSX2</v>
          </cell>
        </row>
        <row r="1008">
          <cell r="A1008" t="str">
            <v>WIZ</v>
          </cell>
        </row>
        <row r="1009">
          <cell r="A1009" t="str">
            <v>WT1</v>
          </cell>
        </row>
        <row r="1010">
          <cell r="A1010" t="str">
            <v>XBP1</v>
          </cell>
        </row>
        <row r="1011">
          <cell r="A1011" t="str">
            <v>XPA</v>
          </cell>
        </row>
        <row r="1012">
          <cell r="A1012" t="str">
            <v>YBX1</v>
          </cell>
        </row>
        <row r="1013">
          <cell r="A1013" t="str">
            <v>YBX2</v>
          </cell>
        </row>
        <row r="1014">
          <cell r="A1014" t="str">
            <v>YBX3</v>
          </cell>
        </row>
        <row r="1015">
          <cell r="A1015" t="str">
            <v>YY1</v>
          </cell>
        </row>
        <row r="1016">
          <cell r="A1016" t="str">
            <v>YY2</v>
          </cell>
        </row>
        <row r="1017">
          <cell r="A1017" t="str">
            <v>ZBED1</v>
          </cell>
        </row>
        <row r="1018">
          <cell r="A1018" t="str">
            <v>ZBED2</v>
          </cell>
        </row>
        <row r="1019">
          <cell r="A1019" t="str">
            <v>ZBED3</v>
          </cell>
        </row>
        <row r="1020">
          <cell r="A1020" t="str">
            <v>ZBED4</v>
          </cell>
        </row>
        <row r="1021">
          <cell r="A1021" t="str">
            <v>ZBED5</v>
          </cell>
        </row>
        <row r="1022">
          <cell r="A1022" t="str">
            <v>ZBED6</v>
          </cell>
        </row>
        <row r="1023">
          <cell r="A1023" t="str">
            <v>ZBED9</v>
          </cell>
        </row>
        <row r="1024">
          <cell r="A1024" t="str">
            <v>ZBTB1</v>
          </cell>
        </row>
        <row r="1025">
          <cell r="A1025" t="str">
            <v>ZBTB10</v>
          </cell>
        </row>
        <row r="1026">
          <cell r="A1026" t="str">
            <v>ZBTB11</v>
          </cell>
        </row>
        <row r="1027">
          <cell r="A1027" t="str">
            <v>ZBTB12</v>
          </cell>
        </row>
        <row r="1028">
          <cell r="A1028" t="str">
            <v>ZBTB14</v>
          </cell>
        </row>
        <row r="1029">
          <cell r="A1029" t="str">
            <v>ZBTB16</v>
          </cell>
        </row>
        <row r="1030">
          <cell r="A1030" t="str">
            <v>ZBTB17</v>
          </cell>
        </row>
        <row r="1031">
          <cell r="A1031" t="str">
            <v>ZBTB18</v>
          </cell>
        </row>
        <row r="1032">
          <cell r="A1032" t="str">
            <v>ZBTB2</v>
          </cell>
        </row>
        <row r="1033">
          <cell r="A1033" t="str">
            <v>ZBTB20</v>
          </cell>
        </row>
        <row r="1034">
          <cell r="A1034" t="str">
            <v>ZBTB21</v>
          </cell>
        </row>
        <row r="1035">
          <cell r="A1035" t="str">
            <v>ZBTB22</v>
          </cell>
        </row>
        <row r="1036">
          <cell r="A1036" t="str">
            <v>ZBTB24</v>
          </cell>
        </row>
        <row r="1037">
          <cell r="A1037" t="str">
            <v>ZBTB25</v>
          </cell>
        </row>
        <row r="1038">
          <cell r="A1038" t="str">
            <v>ZBTB26</v>
          </cell>
        </row>
        <row r="1039">
          <cell r="A1039" t="str">
            <v>ZBTB3</v>
          </cell>
        </row>
        <row r="1040">
          <cell r="A1040" t="str">
            <v>ZBTB32</v>
          </cell>
        </row>
        <row r="1041">
          <cell r="A1041" t="str">
            <v>ZBTB33</v>
          </cell>
        </row>
        <row r="1042">
          <cell r="A1042" t="str">
            <v>ZBTB34</v>
          </cell>
        </row>
        <row r="1043">
          <cell r="A1043" t="str">
            <v>ZBTB37</v>
          </cell>
        </row>
        <row r="1044">
          <cell r="A1044" t="str">
            <v>ZBTB38</v>
          </cell>
        </row>
        <row r="1045">
          <cell r="A1045" t="str">
            <v>ZBTB39</v>
          </cell>
        </row>
        <row r="1046">
          <cell r="A1046" t="str">
            <v>ZBTB4</v>
          </cell>
        </row>
        <row r="1047">
          <cell r="A1047" t="str">
            <v>ZBTB40</v>
          </cell>
        </row>
        <row r="1048">
          <cell r="A1048" t="str">
            <v>ZBTB41</v>
          </cell>
        </row>
        <row r="1049">
          <cell r="A1049" t="str">
            <v>ZBTB42</v>
          </cell>
        </row>
        <row r="1050">
          <cell r="A1050" t="str">
            <v>ZBTB43</v>
          </cell>
        </row>
        <row r="1051">
          <cell r="A1051" t="str">
            <v>ZBTB44</v>
          </cell>
        </row>
        <row r="1052">
          <cell r="A1052" t="str">
            <v>ZBTB45</v>
          </cell>
        </row>
        <row r="1053">
          <cell r="A1053" t="str">
            <v>ZBTB46</v>
          </cell>
        </row>
        <row r="1054">
          <cell r="A1054" t="str">
            <v>ZBTB47</v>
          </cell>
        </row>
        <row r="1055">
          <cell r="A1055" t="str">
            <v>ZBTB48</v>
          </cell>
        </row>
        <row r="1056">
          <cell r="A1056" t="str">
            <v>ZBTB49</v>
          </cell>
        </row>
        <row r="1057">
          <cell r="A1057" t="str">
            <v>ZBTB5</v>
          </cell>
        </row>
        <row r="1058">
          <cell r="A1058" t="str">
            <v>ZBTB6</v>
          </cell>
        </row>
        <row r="1059">
          <cell r="A1059" t="str">
            <v>ZBTB7A</v>
          </cell>
        </row>
        <row r="1060">
          <cell r="A1060" t="str">
            <v>ZBTB7B</v>
          </cell>
        </row>
        <row r="1061">
          <cell r="A1061" t="str">
            <v>ZBTB7C</v>
          </cell>
        </row>
        <row r="1062">
          <cell r="A1062" t="str">
            <v>ZBTB8A</v>
          </cell>
        </row>
        <row r="1063">
          <cell r="A1063" t="str">
            <v>ZBTB8B</v>
          </cell>
        </row>
        <row r="1064">
          <cell r="A1064" t="str">
            <v>ZBTB9</v>
          </cell>
        </row>
        <row r="1065">
          <cell r="A1065" t="str">
            <v>ZC3H8</v>
          </cell>
        </row>
        <row r="1066">
          <cell r="A1066" t="str">
            <v>ZEB1</v>
          </cell>
        </row>
        <row r="1067">
          <cell r="A1067" t="str">
            <v>ZEB2</v>
          </cell>
        </row>
        <row r="1068">
          <cell r="A1068" t="str">
            <v>ZFAT</v>
          </cell>
        </row>
        <row r="1069">
          <cell r="A1069" t="str">
            <v>ZFHX2</v>
          </cell>
        </row>
        <row r="1070">
          <cell r="A1070" t="str">
            <v>ZFHX3</v>
          </cell>
        </row>
        <row r="1071">
          <cell r="A1071" t="str">
            <v>ZFHX4</v>
          </cell>
        </row>
        <row r="1072">
          <cell r="A1072" t="str">
            <v>ZFP1</v>
          </cell>
        </row>
        <row r="1073">
          <cell r="A1073" t="str">
            <v>ZFP14</v>
          </cell>
        </row>
        <row r="1074">
          <cell r="A1074" t="str">
            <v>ZFP2</v>
          </cell>
        </row>
        <row r="1075">
          <cell r="A1075" t="str">
            <v>ZFP28</v>
          </cell>
        </row>
        <row r="1076">
          <cell r="A1076" t="str">
            <v>ZFP3</v>
          </cell>
        </row>
        <row r="1077">
          <cell r="A1077" t="str">
            <v>ZFP30</v>
          </cell>
        </row>
        <row r="1078">
          <cell r="A1078" t="str">
            <v>ZFP37</v>
          </cell>
        </row>
        <row r="1079">
          <cell r="A1079" t="str">
            <v>ZFP41</v>
          </cell>
        </row>
        <row r="1080">
          <cell r="A1080" t="str">
            <v>ZFP42</v>
          </cell>
        </row>
        <row r="1081">
          <cell r="A1081" t="str">
            <v>ZFP57</v>
          </cell>
        </row>
        <row r="1082">
          <cell r="A1082" t="str">
            <v>ZFP62</v>
          </cell>
        </row>
        <row r="1083">
          <cell r="A1083" t="str">
            <v>ZFP64</v>
          </cell>
        </row>
        <row r="1084">
          <cell r="A1084" t="str">
            <v>ZFP69</v>
          </cell>
        </row>
        <row r="1085">
          <cell r="A1085" t="str">
            <v>ZFP69B</v>
          </cell>
        </row>
        <row r="1086">
          <cell r="A1086" t="str">
            <v>ZFP82</v>
          </cell>
        </row>
        <row r="1087">
          <cell r="A1087" t="str">
            <v>ZFP90</v>
          </cell>
        </row>
        <row r="1088">
          <cell r="A1088" t="str">
            <v>ZFP91</v>
          </cell>
        </row>
        <row r="1089">
          <cell r="A1089" t="str">
            <v>ZFP92</v>
          </cell>
        </row>
        <row r="1090">
          <cell r="A1090" t="str">
            <v>ZFPM1</v>
          </cell>
        </row>
        <row r="1091">
          <cell r="A1091" t="str">
            <v>ZFPM2</v>
          </cell>
        </row>
        <row r="1092">
          <cell r="A1092" t="str">
            <v>ZFX</v>
          </cell>
        </row>
        <row r="1093">
          <cell r="A1093" t="str">
            <v>ZFY</v>
          </cell>
        </row>
        <row r="1094">
          <cell r="A1094" t="str">
            <v>ZGLP1</v>
          </cell>
        </row>
        <row r="1095">
          <cell r="A1095" t="str">
            <v>ZGPAT</v>
          </cell>
        </row>
        <row r="1096">
          <cell r="A1096" t="str">
            <v>ZHX1</v>
          </cell>
        </row>
        <row r="1097">
          <cell r="A1097" t="str">
            <v>ZHX2</v>
          </cell>
        </row>
        <row r="1098">
          <cell r="A1098" t="str">
            <v>ZHX3</v>
          </cell>
        </row>
        <row r="1099">
          <cell r="A1099" t="str">
            <v>ZIC1</v>
          </cell>
        </row>
        <row r="1100">
          <cell r="A1100" t="str">
            <v>ZIC2</v>
          </cell>
        </row>
        <row r="1101">
          <cell r="A1101" t="str">
            <v>ZIC3</v>
          </cell>
        </row>
        <row r="1102">
          <cell r="A1102" t="str">
            <v>ZIC4</v>
          </cell>
        </row>
        <row r="1103">
          <cell r="A1103" t="str">
            <v>ZIC5</v>
          </cell>
        </row>
        <row r="1104">
          <cell r="A1104" t="str">
            <v>ZIK1</v>
          </cell>
        </row>
        <row r="1105">
          <cell r="A1105" t="str">
            <v>ZIM2</v>
          </cell>
        </row>
        <row r="1106">
          <cell r="A1106" t="str">
            <v>ZIM3</v>
          </cell>
        </row>
        <row r="1107">
          <cell r="A1107" t="str">
            <v>ZKSCAN1</v>
          </cell>
        </row>
        <row r="1108">
          <cell r="A1108" t="str">
            <v>ZKSCAN2</v>
          </cell>
        </row>
        <row r="1109">
          <cell r="A1109" t="str">
            <v>ZKSCAN3</v>
          </cell>
        </row>
        <row r="1110">
          <cell r="A1110" t="str">
            <v>ZKSCAN4</v>
          </cell>
        </row>
        <row r="1111">
          <cell r="A1111" t="str">
            <v>ZKSCAN5</v>
          </cell>
        </row>
        <row r="1112">
          <cell r="A1112" t="str">
            <v>ZKSCAN7</v>
          </cell>
        </row>
        <row r="1113">
          <cell r="A1113" t="str">
            <v>ZKSCAN8</v>
          </cell>
        </row>
        <row r="1114">
          <cell r="A1114" t="str">
            <v>ZMAT1</v>
          </cell>
        </row>
        <row r="1115">
          <cell r="A1115" t="str">
            <v>ZMAT4</v>
          </cell>
        </row>
        <row r="1116">
          <cell r="A1116" t="str">
            <v>ZNF10</v>
          </cell>
        </row>
        <row r="1117">
          <cell r="A1117" t="str">
            <v>ZNF100</v>
          </cell>
        </row>
        <row r="1118">
          <cell r="A1118" t="str">
            <v>ZNF101</v>
          </cell>
        </row>
        <row r="1119">
          <cell r="A1119" t="str">
            <v>ZNF107</v>
          </cell>
        </row>
        <row r="1120">
          <cell r="A1120" t="str">
            <v>ZNF112</v>
          </cell>
        </row>
        <row r="1121">
          <cell r="A1121" t="str">
            <v>ZNF114</v>
          </cell>
        </row>
        <row r="1122">
          <cell r="A1122" t="str">
            <v>ZNF117</v>
          </cell>
        </row>
        <row r="1123">
          <cell r="A1123" t="str">
            <v>ZNF12</v>
          </cell>
        </row>
        <row r="1124">
          <cell r="A1124" t="str">
            <v>ZNF121</v>
          </cell>
        </row>
        <row r="1125">
          <cell r="A1125" t="str">
            <v>ZNF124</v>
          </cell>
        </row>
        <row r="1126">
          <cell r="A1126" t="str">
            <v>ZNF131</v>
          </cell>
        </row>
        <row r="1127">
          <cell r="A1127" t="str">
            <v>ZNF132</v>
          </cell>
        </row>
        <row r="1128">
          <cell r="A1128" t="str">
            <v>ZNF133</v>
          </cell>
        </row>
        <row r="1129">
          <cell r="A1129" t="str">
            <v>ZNF134</v>
          </cell>
        </row>
        <row r="1130">
          <cell r="A1130" t="str">
            <v>ZNF135</v>
          </cell>
        </row>
        <row r="1131">
          <cell r="A1131" t="str">
            <v>ZNF136</v>
          </cell>
        </row>
        <row r="1132">
          <cell r="A1132" t="str">
            <v>ZNF138</v>
          </cell>
        </row>
        <row r="1133">
          <cell r="A1133" t="str">
            <v>ZNF14</v>
          </cell>
        </row>
        <row r="1134">
          <cell r="A1134" t="str">
            <v>ZNF140</v>
          </cell>
        </row>
        <row r="1135">
          <cell r="A1135" t="str">
            <v>ZNF141</v>
          </cell>
        </row>
        <row r="1136">
          <cell r="A1136" t="str">
            <v>ZNF142</v>
          </cell>
        </row>
        <row r="1137">
          <cell r="A1137" t="str">
            <v>ZNF143</v>
          </cell>
        </row>
        <row r="1138">
          <cell r="A1138" t="str">
            <v>ZNF146</v>
          </cell>
        </row>
        <row r="1139">
          <cell r="A1139" t="str">
            <v>ZNF148</v>
          </cell>
        </row>
        <row r="1140">
          <cell r="A1140" t="str">
            <v>ZNF154</v>
          </cell>
        </row>
        <row r="1141">
          <cell r="A1141" t="str">
            <v>ZNF155</v>
          </cell>
        </row>
        <row r="1142">
          <cell r="A1142" t="str">
            <v>ZNF157</v>
          </cell>
        </row>
        <row r="1143">
          <cell r="A1143" t="str">
            <v>ZNF16</v>
          </cell>
        </row>
        <row r="1144">
          <cell r="A1144" t="str">
            <v>ZNF160</v>
          </cell>
        </row>
        <row r="1145">
          <cell r="A1145" t="str">
            <v>ZNF165</v>
          </cell>
        </row>
        <row r="1146">
          <cell r="A1146" t="str">
            <v>ZNF169</v>
          </cell>
        </row>
        <row r="1147">
          <cell r="A1147" t="str">
            <v>ZNF17</v>
          </cell>
        </row>
        <row r="1148">
          <cell r="A1148" t="str">
            <v>ZNF174</v>
          </cell>
        </row>
        <row r="1149">
          <cell r="A1149" t="str">
            <v>ZNF175</v>
          </cell>
        </row>
        <row r="1150">
          <cell r="A1150" t="str">
            <v>ZNF177</v>
          </cell>
        </row>
        <row r="1151">
          <cell r="A1151" t="str">
            <v>ZNF18</v>
          </cell>
        </row>
        <row r="1152">
          <cell r="A1152" t="str">
            <v>ZNF180</v>
          </cell>
        </row>
        <row r="1153">
          <cell r="A1153" t="str">
            <v>ZNF181</v>
          </cell>
        </row>
        <row r="1154">
          <cell r="A1154" t="str">
            <v>ZNF182</v>
          </cell>
        </row>
        <row r="1155">
          <cell r="A1155" t="str">
            <v>ZNF184</v>
          </cell>
        </row>
        <row r="1156">
          <cell r="A1156" t="str">
            <v>ZNF189</v>
          </cell>
        </row>
        <row r="1157">
          <cell r="A1157" t="str">
            <v>ZNF19</v>
          </cell>
        </row>
        <row r="1158">
          <cell r="A1158" t="str">
            <v>ZNF195</v>
          </cell>
        </row>
        <row r="1159">
          <cell r="A1159" t="str">
            <v>ZNF197</v>
          </cell>
        </row>
        <row r="1160">
          <cell r="A1160" t="str">
            <v>ZNF2</v>
          </cell>
        </row>
        <row r="1161">
          <cell r="A1161" t="str">
            <v>ZNF20</v>
          </cell>
        </row>
        <row r="1162">
          <cell r="A1162" t="str">
            <v>ZNF200</v>
          </cell>
        </row>
        <row r="1163">
          <cell r="A1163" t="str">
            <v>ZNF202</v>
          </cell>
        </row>
        <row r="1164">
          <cell r="A1164" t="str">
            <v>ZNF205</v>
          </cell>
        </row>
        <row r="1165">
          <cell r="A1165" t="str">
            <v>ZNF207</v>
          </cell>
        </row>
        <row r="1166">
          <cell r="A1166" t="str">
            <v>ZNF208</v>
          </cell>
        </row>
        <row r="1167">
          <cell r="A1167" t="str">
            <v>ZNF211</v>
          </cell>
        </row>
        <row r="1168">
          <cell r="A1168" t="str">
            <v>ZNF212</v>
          </cell>
        </row>
        <row r="1169">
          <cell r="A1169" t="str">
            <v>ZNF213</v>
          </cell>
        </row>
        <row r="1170">
          <cell r="A1170" t="str">
            <v>ZNF214</v>
          </cell>
        </row>
        <row r="1171">
          <cell r="A1171" t="str">
            <v>ZNF215</v>
          </cell>
        </row>
        <row r="1172">
          <cell r="A1172" t="str">
            <v>ZNF217</v>
          </cell>
        </row>
        <row r="1173">
          <cell r="A1173" t="str">
            <v>ZNF219</v>
          </cell>
        </row>
        <row r="1174">
          <cell r="A1174" t="str">
            <v>ZNF22</v>
          </cell>
        </row>
        <row r="1175">
          <cell r="A1175" t="str">
            <v>ZNF221</v>
          </cell>
        </row>
        <row r="1176">
          <cell r="A1176" t="str">
            <v>ZNF222</v>
          </cell>
        </row>
        <row r="1177">
          <cell r="A1177" t="str">
            <v>ZNF223</v>
          </cell>
        </row>
        <row r="1178">
          <cell r="A1178" t="str">
            <v>ZNF224</v>
          </cell>
        </row>
        <row r="1179">
          <cell r="A1179" t="str">
            <v>ZNF225</v>
          </cell>
        </row>
        <row r="1180">
          <cell r="A1180" t="str">
            <v>ZNF226</v>
          </cell>
        </row>
        <row r="1181">
          <cell r="A1181" t="str">
            <v>ZNF227</v>
          </cell>
        </row>
        <row r="1182">
          <cell r="A1182" t="str">
            <v>ZNF229</v>
          </cell>
        </row>
        <row r="1183">
          <cell r="A1183" t="str">
            <v>ZNF23</v>
          </cell>
        </row>
        <row r="1184">
          <cell r="A1184" t="str">
            <v>ZNF230</v>
          </cell>
        </row>
        <row r="1185">
          <cell r="A1185" t="str">
            <v>ZNF232</v>
          </cell>
        </row>
        <row r="1186">
          <cell r="A1186" t="str">
            <v>ZNF233</v>
          </cell>
        </row>
        <row r="1187">
          <cell r="A1187" t="str">
            <v>ZNF234</v>
          </cell>
        </row>
        <row r="1188">
          <cell r="A1188" t="str">
            <v>ZNF235</v>
          </cell>
        </row>
        <row r="1189">
          <cell r="A1189" t="str">
            <v>ZNF236</v>
          </cell>
        </row>
        <row r="1190">
          <cell r="A1190" t="str">
            <v>ZNF239</v>
          </cell>
        </row>
        <row r="1191">
          <cell r="A1191" t="str">
            <v>ZNF24</v>
          </cell>
        </row>
        <row r="1192">
          <cell r="A1192" t="str">
            <v>ZNF248</v>
          </cell>
        </row>
        <row r="1193">
          <cell r="A1193" t="str">
            <v>ZNF25</v>
          </cell>
        </row>
        <row r="1194">
          <cell r="A1194" t="str">
            <v>ZNF250</v>
          </cell>
        </row>
        <row r="1195">
          <cell r="A1195" t="str">
            <v>ZNF251</v>
          </cell>
        </row>
        <row r="1196">
          <cell r="A1196" t="str">
            <v>ZNF253</v>
          </cell>
        </row>
        <row r="1197">
          <cell r="A1197" t="str">
            <v>ZNF254</v>
          </cell>
        </row>
        <row r="1198">
          <cell r="A1198" t="str">
            <v>ZNF256</v>
          </cell>
        </row>
        <row r="1199">
          <cell r="A1199" t="str">
            <v>ZNF257</v>
          </cell>
        </row>
        <row r="1200">
          <cell r="A1200" t="str">
            <v>ZNF26</v>
          </cell>
        </row>
        <row r="1201">
          <cell r="A1201" t="str">
            <v>ZNF260</v>
          </cell>
        </row>
        <row r="1202">
          <cell r="A1202" t="str">
            <v>ZNF263</v>
          </cell>
        </row>
        <row r="1203">
          <cell r="A1203" t="str">
            <v>ZNF264</v>
          </cell>
        </row>
        <row r="1204">
          <cell r="A1204" t="str">
            <v>ZNF266</v>
          </cell>
        </row>
        <row r="1205">
          <cell r="A1205" t="str">
            <v>ZNF267</v>
          </cell>
        </row>
        <row r="1206">
          <cell r="A1206" t="str">
            <v>ZNF268</v>
          </cell>
        </row>
        <row r="1207">
          <cell r="A1207" t="str">
            <v>ZNF273</v>
          </cell>
        </row>
        <row r="1208">
          <cell r="A1208" t="str">
            <v>ZNF274</v>
          </cell>
        </row>
        <row r="1209">
          <cell r="A1209" t="str">
            <v>ZNF275</v>
          </cell>
        </row>
        <row r="1210">
          <cell r="A1210" t="str">
            <v>ZNF276</v>
          </cell>
        </row>
        <row r="1211">
          <cell r="A1211" t="str">
            <v>ZNF277</v>
          </cell>
        </row>
        <row r="1212">
          <cell r="A1212" t="str">
            <v>ZNF28</v>
          </cell>
        </row>
        <row r="1213">
          <cell r="A1213" t="str">
            <v>ZNF280A</v>
          </cell>
        </row>
        <row r="1214">
          <cell r="A1214" t="str">
            <v>ZNF280B</v>
          </cell>
        </row>
        <row r="1215">
          <cell r="A1215" t="str">
            <v>ZNF280C</v>
          </cell>
        </row>
        <row r="1216">
          <cell r="A1216" t="str">
            <v>ZNF280D</v>
          </cell>
        </row>
        <row r="1217">
          <cell r="A1217" t="str">
            <v>ZNF281</v>
          </cell>
        </row>
        <row r="1218">
          <cell r="A1218" t="str">
            <v>ZNF282</v>
          </cell>
        </row>
        <row r="1219">
          <cell r="A1219" t="str">
            <v>ZNF283</v>
          </cell>
        </row>
        <row r="1220">
          <cell r="A1220" t="str">
            <v>ZNF284</v>
          </cell>
        </row>
        <row r="1221">
          <cell r="A1221" t="str">
            <v>ZNF285</v>
          </cell>
        </row>
        <row r="1222">
          <cell r="A1222" t="str">
            <v>ZNF286A</v>
          </cell>
        </row>
        <row r="1223">
          <cell r="A1223" t="str">
            <v>ZNF286B</v>
          </cell>
        </row>
        <row r="1224">
          <cell r="A1224" t="str">
            <v>ZNF287</v>
          </cell>
        </row>
        <row r="1225">
          <cell r="A1225" t="str">
            <v>ZNF292</v>
          </cell>
        </row>
        <row r="1226">
          <cell r="A1226" t="str">
            <v>ZNF296</v>
          </cell>
        </row>
        <row r="1227">
          <cell r="A1227" t="str">
            <v>ZNF3</v>
          </cell>
        </row>
        <row r="1228">
          <cell r="A1228" t="str">
            <v>ZNF30</v>
          </cell>
        </row>
        <row r="1229">
          <cell r="A1229" t="str">
            <v>ZNF300</v>
          </cell>
        </row>
        <row r="1230">
          <cell r="A1230" t="str">
            <v>ZNF302</v>
          </cell>
        </row>
        <row r="1231">
          <cell r="A1231" t="str">
            <v>ZNF304</v>
          </cell>
        </row>
        <row r="1232">
          <cell r="A1232" t="str">
            <v>ZNF311</v>
          </cell>
        </row>
        <row r="1233">
          <cell r="A1233" t="str">
            <v>ZNF316</v>
          </cell>
        </row>
        <row r="1234">
          <cell r="A1234" t="str">
            <v>ZNF317</v>
          </cell>
        </row>
        <row r="1235">
          <cell r="A1235" t="str">
            <v>ZNF318</v>
          </cell>
        </row>
        <row r="1236">
          <cell r="A1236" t="str">
            <v>ZNF319</v>
          </cell>
        </row>
        <row r="1237">
          <cell r="A1237" t="str">
            <v>ZNF32</v>
          </cell>
        </row>
        <row r="1238">
          <cell r="A1238" t="str">
            <v>ZNF320</v>
          </cell>
        </row>
        <row r="1239">
          <cell r="A1239" t="str">
            <v>ZNF322</v>
          </cell>
        </row>
        <row r="1240">
          <cell r="A1240" t="str">
            <v>ZNF324</v>
          </cell>
        </row>
        <row r="1241">
          <cell r="A1241" t="str">
            <v>ZNF324B</v>
          </cell>
        </row>
        <row r="1242">
          <cell r="A1242" t="str">
            <v>ZNF326</v>
          </cell>
        </row>
        <row r="1243">
          <cell r="A1243" t="str">
            <v>ZNF329</v>
          </cell>
        </row>
        <row r="1244">
          <cell r="A1244" t="str">
            <v>ZNF331</v>
          </cell>
        </row>
        <row r="1245">
          <cell r="A1245" t="str">
            <v>ZNF333</v>
          </cell>
        </row>
        <row r="1246">
          <cell r="A1246" t="str">
            <v>ZNF334</v>
          </cell>
        </row>
        <row r="1247">
          <cell r="A1247" t="str">
            <v>ZNF335</v>
          </cell>
        </row>
        <row r="1248">
          <cell r="A1248" t="str">
            <v>ZNF337</v>
          </cell>
        </row>
        <row r="1249">
          <cell r="A1249" t="str">
            <v>ZNF33A</v>
          </cell>
        </row>
        <row r="1250">
          <cell r="A1250" t="str">
            <v>ZNF33B</v>
          </cell>
        </row>
        <row r="1251">
          <cell r="A1251" t="str">
            <v>ZNF34</v>
          </cell>
        </row>
        <row r="1252">
          <cell r="A1252" t="str">
            <v>ZNF341</v>
          </cell>
        </row>
        <row r="1253">
          <cell r="A1253" t="str">
            <v>ZNF343</v>
          </cell>
        </row>
        <row r="1254">
          <cell r="A1254" t="str">
            <v>ZNF345</v>
          </cell>
        </row>
        <row r="1255">
          <cell r="A1255" t="str">
            <v>ZNF346</v>
          </cell>
        </row>
        <row r="1256">
          <cell r="A1256" t="str">
            <v>ZNF347</v>
          </cell>
        </row>
        <row r="1257">
          <cell r="A1257" t="str">
            <v>ZNF35</v>
          </cell>
        </row>
        <row r="1258">
          <cell r="A1258" t="str">
            <v>ZNF350</v>
          </cell>
        </row>
        <row r="1259">
          <cell r="A1259" t="str">
            <v>ZNF354A</v>
          </cell>
        </row>
        <row r="1260">
          <cell r="A1260" t="str">
            <v>ZNF354B</v>
          </cell>
        </row>
        <row r="1261">
          <cell r="A1261" t="str">
            <v>ZNF354C</v>
          </cell>
        </row>
        <row r="1262">
          <cell r="A1262" t="str">
            <v>ZNF358</v>
          </cell>
        </row>
        <row r="1263">
          <cell r="A1263" t="str">
            <v>ZNF362</v>
          </cell>
        </row>
        <row r="1264">
          <cell r="A1264" t="str">
            <v>ZNF365</v>
          </cell>
        </row>
        <row r="1265">
          <cell r="A1265" t="str">
            <v>ZNF366</v>
          </cell>
        </row>
        <row r="1266">
          <cell r="A1266" t="str">
            <v>ZNF367</v>
          </cell>
        </row>
        <row r="1267">
          <cell r="A1267" t="str">
            <v>ZNF37A</v>
          </cell>
        </row>
        <row r="1268">
          <cell r="A1268" t="str">
            <v>ZNF382</v>
          </cell>
        </row>
        <row r="1269">
          <cell r="A1269" t="str">
            <v>ZNF383</v>
          </cell>
        </row>
        <row r="1270">
          <cell r="A1270" t="str">
            <v>ZNF384</v>
          </cell>
        </row>
        <row r="1271">
          <cell r="A1271" t="str">
            <v>ZNF385A</v>
          </cell>
        </row>
        <row r="1272">
          <cell r="A1272" t="str">
            <v>ZNF385B</v>
          </cell>
        </row>
        <row r="1273">
          <cell r="A1273" t="str">
            <v>ZNF385C</v>
          </cell>
        </row>
        <row r="1274">
          <cell r="A1274" t="str">
            <v>ZNF385D</v>
          </cell>
        </row>
        <row r="1275">
          <cell r="A1275" t="str">
            <v>ZNF391</v>
          </cell>
        </row>
        <row r="1276">
          <cell r="A1276" t="str">
            <v>ZNF394</v>
          </cell>
        </row>
        <row r="1277">
          <cell r="A1277" t="str">
            <v>ZNF395</v>
          </cell>
        </row>
        <row r="1278">
          <cell r="A1278" t="str">
            <v>ZNF396</v>
          </cell>
        </row>
        <row r="1279">
          <cell r="A1279" t="str">
            <v>ZNF397</v>
          </cell>
        </row>
        <row r="1280">
          <cell r="A1280" t="str">
            <v>ZNF398</v>
          </cell>
        </row>
        <row r="1281">
          <cell r="A1281" t="str">
            <v>ZNF404</v>
          </cell>
        </row>
        <row r="1282">
          <cell r="A1282" t="str">
            <v>ZNF407</v>
          </cell>
        </row>
        <row r="1283">
          <cell r="A1283" t="str">
            <v>ZNF408</v>
          </cell>
        </row>
        <row r="1284">
          <cell r="A1284" t="str">
            <v>ZNF41</v>
          </cell>
        </row>
        <row r="1285">
          <cell r="A1285" t="str">
            <v>ZNF410</v>
          </cell>
        </row>
        <row r="1286">
          <cell r="A1286" t="str">
            <v>ZNF414</v>
          </cell>
        </row>
        <row r="1287">
          <cell r="A1287" t="str">
            <v>ZNF415</v>
          </cell>
        </row>
        <row r="1288">
          <cell r="A1288" t="str">
            <v>ZNF416</v>
          </cell>
        </row>
        <row r="1289">
          <cell r="A1289" t="str">
            <v>ZNF417</v>
          </cell>
        </row>
        <row r="1290">
          <cell r="A1290" t="str">
            <v>ZNF418</v>
          </cell>
        </row>
        <row r="1291">
          <cell r="A1291" t="str">
            <v>ZNF419</v>
          </cell>
        </row>
        <row r="1292">
          <cell r="A1292" t="str">
            <v>ZNF420</v>
          </cell>
        </row>
        <row r="1293">
          <cell r="A1293" t="str">
            <v>ZNF423</v>
          </cell>
        </row>
        <row r="1294">
          <cell r="A1294" t="str">
            <v>ZNF425</v>
          </cell>
        </row>
        <row r="1295">
          <cell r="A1295" t="str">
            <v>ZNF426</v>
          </cell>
        </row>
        <row r="1296">
          <cell r="A1296" t="str">
            <v>ZNF428</v>
          </cell>
        </row>
        <row r="1297">
          <cell r="A1297" t="str">
            <v>ZNF429</v>
          </cell>
        </row>
        <row r="1298">
          <cell r="A1298" t="str">
            <v>ZNF43</v>
          </cell>
        </row>
        <row r="1299">
          <cell r="A1299" t="str">
            <v>ZNF430</v>
          </cell>
        </row>
        <row r="1300">
          <cell r="A1300" t="str">
            <v>ZNF431</v>
          </cell>
        </row>
        <row r="1301">
          <cell r="A1301" t="str">
            <v>ZNF432</v>
          </cell>
        </row>
        <row r="1302">
          <cell r="A1302" t="str">
            <v>ZNF433</v>
          </cell>
        </row>
        <row r="1303">
          <cell r="A1303" t="str">
            <v>ZNF436</v>
          </cell>
        </row>
        <row r="1304">
          <cell r="A1304" t="str">
            <v>ZNF438</v>
          </cell>
        </row>
        <row r="1305">
          <cell r="A1305" t="str">
            <v>ZNF439</v>
          </cell>
        </row>
        <row r="1306">
          <cell r="A1306" t="str">
            <v>ZNF44</v>
          </cell>
        </row>
        <row r="1307">
          <cell r="A1307" t="str">
            <v>ZNF440</v>
          </cell>
        </row>
        <row r="1308">
          <cell r="A1308" t="str">
            <v>ZNF441</v>
          </cell>
        </row>
        <row r="1309">
          <cell r="A1309" t="str">
            <v>ZNF442</v>
          </cell>
        </row>
        <row r="1310">
          <cell r="A1310" t="str">
            <v>ZNF443</v>
          </cell>
        </row>
        <row r="1311">
          <cell r="A1311" t="str">
            <v>ZNF444</v>
          </cell>
        </row>
        <row r="1312">
          <cell r="A1312" t="str">
            <v>ZNF445</v>
          </cell>
        </row>
        <row r="1313">
          <cell r="A1313" t="str">
            <v>ZNF446</v>
          </cell>
        </row>
        <row r="1314">
          <cell r="A1314" t="str">
            <v>ZNF449</v>
          </cell>
        </row>
        <row r="1315">
          <cell r="A1315" t="str">
            <v>ZNF45</v>
          </cell>
        </row>
        <row r="1316">
          <cell r="A1316" t="str">
            <v>ZNF451</v>
          </cell>
        </row>
        <row r="1317">
          <cell r="A1317" t="str">
            <v>ZNF454</v>
          </cell>
        </row>
        <row r="1318">
          <cell r="A1318" t="str">
            <v>ZNF460</v>
          </cell>
        </row>
        <row r="1319">
          <cell r="A1319" t="str">
            <v>ZNF461</v>
          </cell>
        </row>
        <row r="1320">
          <cell r="A1320" t="str">
            <v>ZNF462</v>
          </cell>
        </row>
        <row r="1321">
          <cell r="A1321" t="str">
            <v>ZNF467</v>
          </cell>
        </row>
        <row r="1322">
          <cell r="A1322" t="str">
            <v>ZNF468</v>
          </cell>
        </row>
        <row r="1323">
          <cell r="A1323" t="str">
            <v>ZNF469</v>
          </cell>
        </row>
        <row r="1324">
          <cell r="A1324" t="str">
            <v>ZNF470</v>
          </cell>
        </row>
        <row r="1325">
          <cell r="A1325" t="str">
            <v>ZNF471</v>
          </cell>
        </row>
        <row r="1326">
          <cell r="A1326" t="str">
            <v>ZNF473</v>
          </cell>
        </row>
        <row r="1327">
          <cell r="A1327" t="str">
            <v>ZNF474</v>
          </cell>
        </row>
        <row r="1328">
          <cell r="A1328" t="str">
            <v>ZNF479</v>
          </cell>
        </row>
        <row r="1329">
          <cell r="A1329" t="str">
            <v>ZNF48</v>
          </cell>
        </row>
        <row r="1330">
          <cell r="A1330" t="str">
            <v>ZNF480</v>
          </cell>
        </row>
        <row r="1331">
          <cell r="A1331" t="str">
            <v>ZNF483</v>
          </cell>
        </row>
        <row r="1332">
          <cell r="A1332" t="str">
            <v>ZNF484</v>
          </cell>
        </row>
        <row r="1333">
          <cell r="A1333" t="str">
            <v>ZNF485</v>
          </cell>
        </row>
        <row r="1334">
          <cell r="A1334" t="str">
            <v>ZNF486</v>
          </cell>
        </row>
        <row r="1335">
          <cell r="A1335" t="str">
            <v>ZNF487</v>
          </cell>
        </row>
        <row r="1336">
          <cell r="A1336" t="str">
            <v>ZNF488</v>
          </cell>
        </row>
        <row r="1337">
          <cell r="A1337" t="str">
            <v>ZNF490</v>
          </cell>
        </row>
        <row r="1338">
          <cell r="A1338" t="str">
            <v>ZNF491</v>
          </cell>
        </row>
        <row r="1339">
          <cell r="A1339" t="str">
            <v>ZNF492</v>
          </cell>
        </row>
        <row r="1340">
          <cell r="A1340" t="str">
            <v>ZNF493</v>
          </cell>
        </row>
        <row r="1341">
          <cell r="A1341" t="str">
            <v>ZNF496</v>
          </cell>
        </row>
        <row r="1342">
          <cell r="A1342" t="str">
            <v>ZNF497</v>
          </cell>
        </row>
        <row r="1343">
          <cell r="A1343" t="str">
            <v>ZNF500</v>
          </cell>
        </row>
        <row r="1344">
          <cell r="A1344" t="str">
            <v>ZNF501</v>
          </cell>
        </row>
        <row r="1345">
          <cell r="A1345" t="str">
            <v>ZNF502</v>
          </cell>
        </row>
        <row r="1346">
          <cell r="A1346" t="str">
            <v>ZNF503</v>
          </cell>
        </row>
        <row r="1347">
          <cell r="A1347" t="str">
            <v>ZNF506</v>
          </cell>
        </row>
        <row r="1348">
          <cell r="A1348" t="str">
            <v>ZNF507</v>
          </cell>
        </row>
        <row r="1349">
          <cell r="A1349" t="str">
            <v>ZNF510</v>
          </cell>
        </row>
        <row r="1350">
          <cell r="A1350" t="str">
            <v>ZNF511</v>
          </cell>
        </row>
        <row r="1351">
          <cell r="A1351" t="str">
            <v>ZNF512</v>
          </cell>
        </row>
        <row r="1352">
          <cell r="A1352" t="str">
            <v>ZNF512B</v>
          </cell>
        </row>
        <row r="1353">
          <cell r="A1353" t="str">
            <v>ZNF513</v>
          </cell>
        </row>
        <row r="1354">
          <cell r="A1354" t="str">
            <v>ZNF514</v>
          </cell>
        </row>
        <row r="1355">
          <cell r="A1355" t="str">
            <v>ZNF516</v>
          </cell>
        </row>
        <row r="1356">
          <cell r="A1356" t="str">
            <v>ZNF517</v>
          </cell>
        </row>
        <row r="1357">
          <cell r="A1357" t="str">
            <v>ZNF518A</v>
          </cell>
        </row>
        <row r="1358">
          <cell r="A1358" t="str">
            <v>ZNF518B</v>
          </cell>
        </row>
        <row r="1359">
          <cell r="A1359" t="str">
            <v>ZNF519</v>
          </cell>
        </row>
        <row r="1360">
          <cell r="A1360" t="str">
            <v>ZNF521</v>
          </cell>
        </row>
        <row r="1361">
          <cell r="A1361" t="str">
            <v>ZNF524</v>
          </cell>
        </row>
        <row r="1362">
          <cell r="A1362" t="str">
            <v>ZNF525</v>
          </cell>
        </row>
        <row r="1363">
          <cell r="A1363" t="str">
            <v>ZNF526</v>
          </cell>
        </row>
        <row r="1364">
          <cell r="A1364" t="str">
            <v>ZNF527</v>
          </cell>
        </row>
        <row r="1365">
          <cell r="A1365" t="str">
            <v>ZNF528</v>
          </cell>
        </row>
        <row r="1366">
          <cell r="A1366" t="str">
            <v>ZNF529</v>
          </cell>
        </row>
        <row r="1367">
          <cell r="A1367" t="str">
            <v>ZNF530</v>
          </cell>
        </row>
        <row r="1368">
          <cell r="A1368" t="str">
            <v>ZNF532</v>
          </cell>
        </row>
        <row r="1369">
          <cell r="A1369" t="str">
            <v>ZNF534</v>
          </cell>
        </row>
        <row r="1370">
          <cell r="A1370" t="str">
            <v>ZNF536</v>
          </cell>
        </row>
        <row r="1371">
          <cell r="A1371" t="str">
            <v>ZNF540</v>
          </cell>
        </row>
        <row r="1372">
          <cell r="A1372" t="str">
            <v>ZNF541</v>
          </cell>
        </row>
        <row r="1373">
          <cell r="A1373" t="str">
            <v>ZNF543</v>
          </cell>
        </row>
        <row r="1374">
          <cell r="A1374" t="str">
            <v>ZNF544</v>
          </cell>
        </row>
        <row r="1375">
          <cell r="A1375" t="str">
            <v>ZNF546</v>
          </cell>
        </row>
        <row r="1376">
          <cell r="A1376" t="str">
            <v>ZNF547</v>
          </cell>
        </row>
        <row r="1377">
          <cell r="A1377" t="str">
            <v>ZNF548</v>
          </cell>
        </row>
        <row r="1378">
          <cell r="A1378" t="str">
            <v>ZNF549</v>
          </cell>
        </row>
        <row r="1379">
          <cell r="A1379" t="str">
            <v>ZNF550</v>
          </cell>
        </row>
        <row r="1380">
          <cell r="A1380" t="str">
            <v>ZNF551</v>
          </cell>
        </row>
        <row r="1381">
          <cell r="A1381" t="str">
            <v>ZNF552</v>
          </cell>
        </row>
        <row r="1382">
          <cell r="A1382" t="str">
            <v>ZNF554</v>
          </cell>
        </row>
        <row r="1383">
          <cell r="A1383" t="str">
            <v>ZNF555</v>
          </cell>
        </row>
        <row r="1384">
          <cell r="A1384" t="str">
            <v>ZNF556</v>
          </cell>
        </row>
        <row r="1385">
          <cell r="A1385" t="str">
            <v>ZNF557</v>
          </cell>
        </row>
        <row r="1386">
          <cell r="A1386" t="str">
            <v>ZNF558</v>
          </cell>
        </row>
        <row r="1387">
          <cell r="A1387" t="str">
            <v>ZNF559</v>
          </cell>
        </row>
        <row r="1388">
          <cell r="A1388" t="str">
            <v>ZNF560</v>
          </cell>
        </row>
        <row r="1389">
          <cell r="A1389" t="str">
            <v>ZNF561</v>
          </cell>
        </row>
        <row r="1390">
          <cell r="A1390" t="str">
            <v>ZNF562</v>
          </cell>
        </row>
        <row r="1391">
          <cell r="A1391" t="str">
            <v>ZNF563</v>
          </cell>
        </row>
        <row r="1392">
          <cell r="A1392" t="str">
            <v>ZNF564</v>
          </cell>
        </row>
        <row r="1393">
          <cell r="A1393" t="str">
            <v>ZNF565</v>
          </cell>
        </row>
        <row r="1394">
          <cell r="A1394" t="str">
            <v>ZNF566</v>
          </cell>
        </row>
        <row r="1395">
          <cell r="A1395" t="str">
            <v>ZNF567</v>
          </cell>
        </row>
        <row r="1396">
          <cell r="A1396" t="str">
            <v>ZNF568</v>
          </cell>
        </row>
        <row r="1397">
          <cell r="A1397" t="str">
            <v>ZNF569</v>
          </cell>
        </row>
        <row r="1398">
          <cell r="A1398" t="str">
            <v>ZNF57</v>
          </cell>
        </row>
        <row r="1399">
          <cell r="A1399" t="str">
            <v>ZNF570</v>
          </cell>
        </row>
        <row r="1400">
          <cell r="A1400" t="str">
            <v>ZNF571</v>
          </cell>
        </row>
        <row r="1401">
          <cell r="A1401" t="str">
            <v>ZNF572</v>
          </cell>
        </row>
        <row r="1402">
          <cell r="A1402" t="str">
            <v>ZNF573</v>
          </cell>
        </row>
        <row r="1403">
          <cell r="A1403" t="str">
            <v>ZNF574</v>
          </cell>
        </row>
        <row r="1404">
          <cell r="A1404" t="str">
            <v>ZNF575</v>
          </cell>
        </row>
        <row r="1405">
          <cell r="A1405" t="str">
            <v>ZNF576</v>
          </cell>
        </row>
        <row r="1406">
          <cell r="A1406" t="str">
            <v>ZNF577</v>
          </cell>
        </row>
        <row r="1407">
          <cell r="A1407" t="str">
            <v>ZNF578</v>
          </cell>
        </row>
        <row r="1408">
          <cell r="A1408" t="str">
            <v>ZNF579</v>
          </cell>
        </row>
        <row r="1409">
          <cell r="A1409" t="str">
            <v>ZNF580</v>
          </cell>
        </row>
        <row r="1410">
          <cell r="A1410" t="str">
            <v>ZNF581</v>
          </cell>
        </row>
        <row r="1411">
          <cell r="A1411" t="str">
            <v>ZNF582</v>
          </cell>
        </row>
        <row r="1412">
          <cell r="A1412" t="str">
            <v>ZNF583</v>
          </cell>
        </row>
        <row r="1413">
          <cell r="A1413" t="str">
            <v>ZNF584</v>
          </cell>
        </row>
        <row r="1414">
          <cell r="A1414" t="str">
            <v>ZNF585A</v>
          </cell>
        </row>
        <row r="1415">
          <cell r="A1415" t="str">
            <v>ZNF585B</v>
          </cell>
        </row>
        <row r="1416">
          <cell r="A1416" t="str">
            <v>ZNF586</v>
          </cell>
        </row>
        <row r="1417">
          <cell r="A1417" t="str">
            <v>ZNF587</v>
          </cell>
        </row>
        <row r="1418">
          <cell r="A1418" t="str">
            <v>ZNF587B</v>
          </cell>
        </row>
        <row r="1419">
          <cell r="A1419" t="str">
            <v>ZNF589</v>
          </cell>
        </row>
        <row r="1420">
          <cell r="A1420" t="str">
            <v>ZNF592</v>
          </cell>
        </row>
        <row r="1421">
          <cell r="A1421" t="str">
            <v>ZNF594</v>
          </cell>
        </row>
        <row r="1422">
          <cell r="A1422" t="str">
            <v>ZNF595</v>
          </cell>
        </row>
        <row r="1423">
          <cell r="A1423" t="str">
            <v>ZNF596</v>
          </cell>
        </row>
        <row r="1424">
          <cell r="A1424" t="str">
            <v>ZNF597</v>
          </cell>
        </row>
        <row r="1425">
          <cell r="A1425" t="str">
            <v>ZNF598</v>
          </cell>
        </row>
        <row r="1426">
          <cell r="A1426" t="str">
            <v>ZNF599</v>
          </cell>
        </row>
        <row r="1427">
          <cell r="A1427" t="str">
            <v>ZNF600</v>
          </cell>
        </row>
        <row r="1428">
          <cell r="A1428" t="str">
            <v>ZNF605</v>
          </cell>
        </row>
        <row r="1429">
          <cell r="A1429" t="str">
            <v>ZNF606</v>
          </cell>
        </row>
        <row r="1430">
          <cell r="A1430" t="str">
            <v>ZNF607</v>
          </cell>
        </row>
        <row r="1431">
          <cell r="A1431" t="str">
            <v>ZNF608</v>
          </cell>
        </row>
        <row r="1432">
          <cell r="A1432" t="str">
            <v>ZNF609</v>
          </cell>
        </row>
        <row r="1433">
          <cell r="A1433" t="str">
            <v>ZNF610</v>
          </cell>
        </row>
        <row r="1434">
          <cell r="A1434" t="str">
            <v>ZNF611</v>
          </cell>
        </row>
        <row r="1435">
          <cell r="A1435" t="str">
            <v>ZNF613</v>
          </cell>
        </row>
        <row r="1436">
          <cell r="A1436" t="str">
            <v>ZNF614</v>
          </cell>
        </row>
        <row r="1437">
          <cell r="A1437" t="str">
            <v>ZNF615</v>
          </cell>
        </row>
        <row r="1438">
          <cell r="A1438" t="str">
            <v>ZNF616</v>
          </cell>
        </row>
        <row r="1439">
          <cell r="A1439" t="str">
            <v>ZNF618</v>
          </cell>
        </row>
        <row r="1440">
          <cell r="A1440" t="str">
            <v>ZNF619</v>
          </cell>
        </row>
        <row r="1441">
          <cell r="A1441" t="str">
            <v>ZNF620</v>
          </cell>
        </row>
        <row r="1442">
          <cell r="A1442" t="str">
            <v>ZNF621</v>
          </cell>
        </row>
        <row r="1443">
          <cell r="A1443" t="str">
            <v>ZNF623</v>
          </cell>
        </row>
        <row r="1444">
          <cell r="A1444" t="str">
            <v>ZNF624</v>
          </cell>
        </row>
        <row r="1445">
          <cell r="A1445" t="str">
            <v>ZNF625</v>
          </cell>
        </row>
        <row r="1446">
          <cell r="A1446" t="str">
            <v>ZNF626</v>
          </cell>
        </row>
        <row r="1447">
          <cell r="A1447" t="str">
            <v>ZNF627</v>
          </cell>
        </row>
        <row r="1448">
          <cell r="A1448" t="str">
            <v>ZNF628</v>
          </cell>
        </row>
        <row r="1449">
          <cell r="A1449" t="str">
            <v>ZNF629</v>
          </cell>
        </row>
        <row r="1450">
          <cell r="A1450" t="str">
            <v>ZNF630</v>
          </cell>
        </row>
        <row r="1451">
          <cell r="A1451" t="str">
            <v>ZNF639</v>
          </cell>
        </row>
        <row r="1452">
          <cell r="A1452" t="str">
            <v>ZNF641</v>
          </cell>
        </row>
        <row r="1453">
          <cell r="A1453" t="str">
            <v>ZNF644</v>
          </cell>
        </row>
        <row r="1454">
          <cell r="A1454" t="str">
            <v>ZNF645</v>
          </cell>
        </row>
        <row r="1455">
          <cell r="A1455" t="str">
            <v>ZNF646</v>
          </cell>
        </row>
        <row r="1456">
          <cell r="A1456" t="str">
            <v>ZNF648</v>
          </cell>
        </row>
        <row r="1457">
          <cell r="A1457" t="str">
            <v>ZNF649</v>
          </cell>
        </row>
        <row r="1458">
          <cell r="A1458" t="str">
            <v>ZNF652</v>
          </cell>
        </row>
        <row r="1459">
          <cell r="A1459" t="str">
            <v>ZNF653</v>
          </cell>
        </row>
        <row r="1460">
          <cell r="A1460" t="str">
            <v>ZNF654</v>
          </cell>
        </row>
        <row r="1461">
          <cell r="A1461" t="str">
            <v>ZNF655</v>
          </cell>
        </row>
        <row r="1462">
          <cell r="A1462" t="str">
            <v>ZNF658</v>
          </cell>
        </row>
        <row r="1463">
          <cell r="A1463" t="str">
            <v>ZNF66</v>
          </cell>
        </row>
        <row r="1464">
          <cell r="A1464" t="str">
            <v>ZNF660</v>
          </cell>
        </row>
        <row r="1465">
          <cell r="A1465" t="str">
            <v>ZNF662</v>
          </cell>
        </row>
        <row r="1466">
          <cell r="A1466" t="str">
            <v>ZNF664</v>
          </cell>
        </row>
        <row r="1467">
          <cell r="A1467" t="str">
            <v>ZNF665</v>
          </cell>
        </row>
        <row r="1468">
          <cell r="A1468" t="str">
            <v>ZNF667</v>
          </cell>
        </row>
        <row r="1469">
          <cell r="A1469" t="str">
            <v>ZNF668</v>
          </cell>
        </row>
        <row r="1470">
          <cell r="A1470" t="str">
            <v>ZNF669</v>
          </cell>
        </row>
        <row r="1471">
          <cell r="A1471" t="str">
            <v>ZNF670</v>
          </cell>
        </row>
        <row r="1472">
          <cell r="A1472" t="str">
            <v>ZNF671</v>
          </cell>
        </row>
        <row r="1473">
          <cell r="A1473" t="str">
            <v>ZNF672</v>
          </cell>
        </row>
        <row r="1474">
          <cell r="A1474" t="str">
            <v>ZNF674</v>
          </cell>
        </row>
        <row r="1475">
          <cell r="A1475" t="str">
            <v>ZNF675</v>
          </cell>
        </row>
        <row r="1476">
          <cell r="A1476" t="str">
            <v>ZNF676</v>
          </cell>
        </row>
        <row r="1477">
          <cell r="A1477" t="str">
            <v>ZNF677</v>
          </cell>
        </row>
        <row r="1478">
          <cell r="A1478" t="str">
            <v>ZNF678</v>
          </cell>
        </row>
        <row r="1479">
          <cell r="A1479" t="str">
            <v>ZNF679</v>
          </cell>
        </row>
        <row r="1480">
          <cell r="A1480" t="str">
            <v>ZNF680</v>
          </cell>
        </row>
        <row r="1481">
          <cell r="A1481" t="str">
            <v>ZNF681</v>
          </cell>
        </row>
        <row r="1482">
          <cell r="A1482" t="str">
            <v>ZNF682</v>
          </cell>
        </row>
        <row r="1483">
          <cell r="A1483" t="str">
            <v>ZNF683</v>
          </cell>
        </row>
        <row r="1484">
          <cell r="A1484" t="str">
            <v>ZNF684</v>
          </cell>
        </row>
        <row r="1485">
          <cell r="A1485" t="str">
            <v>ZNF687</v>
          </cell>
        </row>
        <row r="1486">
          <cell r="A1486" t="str">
            <v>ZNF688</v>
          </cell>
        </row>
        <row r="1487">
          <cell r="A1487" t="str">
            <v>ZNF689</v>
          </cell>
        </row>
        <row r="1488">
          <cell r="A1488" t="str">
            <v>ZNF69</v>
          </cell>
        </row>
        <row r="1489">
          <cell r="A1489" t="str">
            <v>ZNF691</v>
          </cell>
        </row>
        <row r="1490">
          <cell r="A1490" t="str">
            <v>ZNF692</v>
          </cell>
        </row>
        <row r="1491">
          <cell r="A1491" t="str">
            <v>ZNF695</v>
          </cell>
        </row>
        <row r="1492">
          <cell r="A1492" t="str">
            <v>ZNF696</v>
          </cell>
        </row>
        <row r="1493">
          <cell r="A1493" t="str">
            <v>ZNF697</v>
          </cell>
        </row>
        <row r="1494">
          <cell r="A1494" t="str">
            <v>ZNF699</v>
          </cell>
        </row>
        <row r="1495">
          <cell r="A1495" t="str">
            <v>ZNF7</v>
          </cell>
        </row>
        <row r="1496">
          <cell r="A1496" t="str">
            <v>ZNF70</v>
          </cell>
        </row>
        <row r="1497">
          <cell r="A1497" t="str">
            <v>ZNF700</v>
          </cell>
        </row>
        <row r="1498">
          <cell r="A1498" t="str">
            <v>ZNF701</v>
          </cell>
        </row>
        <row r="1499">
          <cell r="A1499" t="str">
            <v>ZNF703</v>
          </cell>
        </row>
        <row r="1500">
          <cell r="A1500" t="str">
            <v>ZNF704</v>
          </cell>
        </row>
        <row r="1501">
          <cell r="A1501" t="str">
            <v>ZNF705A</v>
          </cell>
        </row>
        <row r="1502">
          <cell r="A1502" t="str">
            <v>ZNF705B</v>
          </cell>
        </row>
        <row r="1503">
          <cell r="A1503" t="str">
            <v>ZNF705D</v>
          </cell>
        </row>
        <row r="1504">
          <cell r="A1504" t="str">
            <v>ZNF705E</v>
          </cell>
        </row>
        <row r="1505">
          <cell r="A1505" t="str">
            <v>ZNF705G</v>
          </cell>
        </row>
        <row r="1506">
          <cell r="A1506" t="str">
            <v>ZNF706</v>
          </cell>
        </row>
        <row r="1507">
          <cell r="A1507" t="str">
            <v>ZNF707</v>
          </cell>
        </row>
        <row r="1508">
          <cell r="A1508" t="str">
            <v>ZNF708</v>
          </cell>
        </row>
        <row r="1509">
          <cell r="A1509" t="str">
            <v>ZNF709</v>
          </cell>
        </row>
        <row r="1510">
          <cell r="A1510" t="str">
            <v>ZNF71</v>
          </cell>
        </row>
        <row r="1511">
          <cell r="A1511" t="str">
            <v>ZNF710</v>
          </cell>
        </row>
        <row r="1512">
          <cell r="A1512" t="str">
            <v>ZNF711</v>
          </cell>
        </row>
        <row r="1513">
          <cell r="A1513" t="str">
            <v>ZNF713</v>
          </cell>
        </row>
        <row r="1514">
          <cell r="A1514" t="str">
            <v>ZNF714</v>
          </cell>
        </row>
        <row r="1515">
          <cell r="A1515" t="str">
            <v>ZNF716</v>
          </cell>
        </row>
        <row r="1516">
          <cell r="A1516" t="str">
            <v>ZNF717</v>
          </cell>
        </row>
        <row r="1517">
          <cell r="A1517" t="str">
            <v>ZNF718</v>
          </cell>
        </row>
        <row r="1518">
          <cell r="A1518" t="str">
            <v>ZNF721</v>
          </cell>
        </row>
        <row r="1519">
          <cell r="A1519" t="str">
            <v>ZNF724</v>
          </cell>
        </row>
        <row r="1520">
          <cell r="A1520" t="str">
            <v>ZNF726</v>
          </cell>
        </row>
        <row r="1521">
          <cell r="A1521" t="str">
            <v>ZNF727</v>
          </cell>
        </row>
        <row r="1522">
          <cell r="A1522" t="str">
            <v>ZNF728</v>
          </cell>
        </row>
        <row r="1523">
          <cell r="A1523" t="str">
            <v>ZNF729</v>
          </cell>
        </row>
        <row r="1524">
          <cell r="A1524" t="str">
            <v>ZNF730</v>
          </cell>
        </row>
        <row r="1525">
          <cell r="A1525" t="str">
            <v>ZNF732</v>
          </cell>
        </row>
        <row r="1526">
          <cell r="A1526" t="str">
            <v>ZNF735</v>
          </cell>
        </row>
        <row r="1527">
          <cell r="A1527" t="str">
            <v>ZNF736</v>
          </cell>
        </row>
        <row r="1528">
          <cell r="A1528" t="str">
            <v>ZNF737</v>
          </cell>
        </row>
        <row r="1529">
          <cell r="A1529" t="str">
            <v>ZNF74</v>
          </cell>
        </row>
        <row r="1530">
          <cell r="A1530" t="str">
            <v>ZNF740</v>
          </cell>
        </row>
        <row r="1531">
          <cell r="A1531" t="str">
            <v>ZNF746</v>
          </cell>
        </row>
        <row r="1532">
          <cell r="A1532" t="str">
            <v>ZNF747</v>
          </cell>
        </row>
        <row r="1533">
          <cell r="A1533" t="str">
            <v>ZNF749</v>
          </cell>
        </row>
        <row r="1534">
          <cell r="A1534" t="str">
            <v>ZNF750</v>
          </cell>
        </row>
        <row r="1535">
          <cell r="A1535" t="str">
            <v>ZNF75A</v>
          </cell>
        </row>
        <row r="1536">
          <cell r="A1536" t="str">
            <v>ZNF75D</v>
          </cell>
        </row>
        <row r="1537">
          <cell r="A1537" t="str">
            <v>ZNF76</v>
          </cell>
        </row>
        <row r="1538">
          <cell r="A1538" t="str">
            <v>ZNF761</v>
          </cell>
        </row>
        <row r="1539">
          <cell r="A1539" t="str">
            <v>ZNF763</v>
          </cell>
        </row>
        <row r="1540">
          <cell r="A1540" t="str">
            <v>ZNF764</v>
          </cell>
        </row>
        <row r="1541">
          <cell r="A1541" t="str">
            <v>ZNF765</v>
          </cell>
        </row>
        <row r="1542">
          <cell r="A1542" t="str">
            <v>ZNF766</v>
          </cell>
        </row>
        <row r="1543">
          <cell r="A1543" t="str">
            <v>ZNF768</v>
          </cell>
        </row>
        <row r="1544">
          <cell r="A1544" t="str">
            <v>ZNF77</v>
          </cell>
        </row>
        <row r="1545">
          <cell r="A1545" t="str">
            <v>ZNF770</v>
          </cell>
        </row>
        <row r="1546">
          <cell r="A1546" t="str">
            <v>ZNF771</v>
          </cell>
        </row>
        <row r="1547">
          <cell r="A1547" t="str">
            <v>ZNF772</v>
          </cell>
        </row>
        <row r="1548">
          <cell r="A1548" t="str">
            <v>ZNF773</v>
          </cell>
        </row>
        <row r="1549">
          <cell r="A1549" t="str">
            <v>ZNF774</v>
          </cell>
        </row>
        <row r="1550">
          <cell r="A1550" t="str">
            <v>ZNF775</v>
          </cell>
        </row>
        <row r="1551">
          <cell r="A1551" t="str">
            <v>ZNF776</v>
          </cell>
        </row>
        <row r="1552">
          <cell r="A1552" t="str">
            <v>ZNF777</v>
          </cell>
        </row>
        <row r="1553">
          <cell r="A1553" t="str">
            <v>ZNF778</v>
          </cell>
        </row>
        <row r="1554">
          <cell r="A1554" t="str">
            <v>ZNF780A</v>
          </cell>
        </row>
        <row r="1555">
          <cell r="A1555" t="str">
            <v>ZNF780B</v>
          </cell>
        </row>
        <row r="1556">
          <cell r="A1556" t="str">
            <v>ZNF781</v>
          </cell>
        </row>
        <row r="1557">
          <cell r="A1557" t="str">
            <v>ZNF782</v>
          </cell>
        </row>
        <row r="1558">
          <cell r="A1558" t="str">
            <v>ZNF783</v>
          </cell>
        </row>
        <row r="1559">
          <cell r="A1559" t="str">
            <v>ZNF784</v>
          </cell>
        </row>
        <row r="1560">
          <cell r="A1560" t="str">
            <v>ZNF785</v>
          </cell>
        </row>
        <row r="1561">
          <cell r="A1561" t="str">
            <v>ZNF786</v>
          </cell>
        </row>
        <row r="1562">
          <cell r="A1562" t="str">
            <v>ZNF787</v>
          </cell>
        </row>
        <row r="1563">
          <cell r="A1563" t="str">
            <v>ZNF788</v>
          </cell>
        </row>
        <row r="1564">
          <cell r="A1564" t="str">
            <v>ZNF789</v>
          </cell>
        </row>
        <row r="1565">
          <cell r="A1565" t="str">
            <v>ZNF79</v>
          </cell>
        </row>
        <row r="1566">
          <cell r="A1566" t="str">
            <v>ZNF790</v>
          </cell>
        </row>
        <row r="1567">
          <cell r="A1567" t="str">
            <v>ZNF791</v>
          </cell>
        </row>
        <row r="1568">
          <cell r="A1568" t="str">
            <v>ZNF792</v>
          </cell>
        </row>
        <row r="1569">
          <cell r="A1569" t="str">
            <v>ZNF793</v>
          </cell>
        </row>
        <row r="1570">
          <cell r="A1570" t="str">
            <v>ZNF799</v>
          </cell>
        </row>
        <row r="1571">
          <cell r="A1571" t="str">
            <v>ZNF8</v>
          </cell>
        </row>
        <row r="1572">
          <cell r="A1572" t="str">
            <v>ZNF80</v>
          </cell>
        </row>
        <row r="1573">
          <cell r="A1573" t="str">
            <v>ZNF800</v>
          </cell>
        </row>
        <row r="1574">
          <cell r="A1574" t="str">
            <v>ZNF804A</v>
          </cell>
        </row>
        <row r="1575">
          <cell r="A1575" t="str">
            <v>ZNF804B</v>
          </cell>
        </row>
        <row r="1576">
          <cell r="A1576" t="str">
            <v>ZNF805</v>
          </cell>
        </row>
        <row r="1577">
          <cell r="A1577" t="str">
            <v>ZNF808</v>
          </cell>
        </row>
        <row r="1578">
          <cell r="A1578" t="str">
            <v>ZNF81</v>
          </cell>
        </row>
        <row r="1579">
          <cell r="A1579" t="str">
            <v>ZNF813</v>
          </cell>
        </row>
        <row r="1580">
          <cell r="A1580" t="str">
            <v>ZNF814</v>
          </cell>
        </row>
        <row r="1581">
          <cell r="A1581" t="str">
            <v>ZNF816</v>
          </cell>
        </row>
        <row r="1582">
          <cell r="A1582" t="str">
            <v>ZNF821</v>
          </cell>
        </row>
        <row r="1583">
          <cell r="A1583" t="str">
            <v>ZNF823</v>
          </cell>
        </row>
        <row r="1584">
          <cell r="A1584" t="str">
            <v>ZNF827</v>
          </cell>
        </row>
        <row r="1585">
          <cell r="A1585" t="str">
            <v>ZNF829</v>
          </cell>
        </row>
        <row r="1586">
          <cell r="A1586" t="str">
            <v>ZNF83</v>
          </cell>
        </row>
        <row r="1587">
          <cell r="A1587" t="str">
            <v>ZNF830</v>
          </cell>
        </row>
        <row r="1588">
          <cell r="A1588" t="str">
            <v>ZNF831</v>
          </cell>
        </row>
        <row r="1589">
          <cell r="A1589" t="str">
            <v>ZNF835</v>
          </cell>
        </row>
        <row r="1590">
          <cell r="A1590" t="str">
            <v>ZNF836</v>
          </cell>
        </row>
        <row r="1591">
          <cell r="A1591" t="str">
            <v>ZNF837</v>
          </cell>
        </row>
        <row r="1592">
          <cell r="A1592" t="str">
            <v>ZNF84</v>
          </cell>
        </row>
        <row r="1593">
          <cell r="A1593" t="str">
            <v>ZNF841</v>
          </cell>
        </row>
        <row r="1594">
          <cell r="A1594" t="str">
            <v>ZNF843</v>
          </cell>
        </row>
        <row r="1595">
          <cell r="A1595" t="str">
            <v>ZNF844</v>
          </cell>
        </row>
        <row r="1596">
          <cell r="A1596" t="str">
            <v>ZNF845</v>
          </cell>
        </row>
        <row r="1597">
          <cell r="A1597" t="str">
            <v>ZNF846</v>
          </cell>
        </row>
        <row r="1598">
          <cell r="A1598" t="str">
            <v>ZNF85</v>
          </cell>
        </row>
        <row r="1599">
          <cell r="A1599" t="str">
            <v>ZNF850</v>
          </cell>
        </row>
        <row r="1600">
          <cell r="A1600" t="str">
            <v>ZNF852</v>
          </cell>
        </row>
        <row r="1601">
          <cell r="A1601" t="str">
            <v>ZNF853</v>
          </cell>
        </row>
        <row r="1602">
          <cell r="A1602" t="str">
            <v>ZNF860</v>
          </cell>
        </row>
        <row r="1603">
          <cell r="A1603" t="str">
            <v>ZNF865</v>
          </cell>
        </row>
        <row r="1604">
          <cell r="A1604" t="str">
            <v>ZNF878</v>
          </cell>
        </row>
        <row r="1605">
          <cell r="A1605" t="str">
            <v>ZNF879</v>
          </cell>
        </row>
        <row r="1606">
          <cell r="A1606" t="str">
            <v>ZNF880</v>
          </cell>
        </row>
        <row r="1607">
          <cell r="A1607" t="str">
            <v>ZNF883</v>
          </cell>
        </row>
        <row r="1608">
          <cell r="A1608" t="str">
            <v>ZNF888</v>
          </cell>
        </row>
        <row r="1609">
          <cell r="A1609" t="str">
            <v>ZNF891</v>
          </cell>
        </row>
        <row r="1610">
          <cell r="A1610" t="str">
            <v>ZNF90</v>
          </cell>
        </row>
        <row r="1611">
          <cell r="A1611" t="str">
            <v>ZNF91</v>
          </cell>
        </row>
        <row r="1612">
          <cell r="A1612" t="str">
            <v>ZNF92</v>
          </cell>
        </row>
        <row r="1613">
          <cell r="A1613" t="str">
            <v>ZNF93</v>
          </cell>
        </row>
        <row r="1614">
          <cell r="A1614" t="str">
            <v>ZNF98</v>
          </cell>
        </row>
        <row r="1615">
          <cell r="A1615" t="str">
            <v>ZNF99</v>
          </cell>
        </row>
        <row r="1616">
          <cell r="A1616" t="str">
            <v>ZSCAN1</v>
          </cell>
        </row>
        <row r="1617">
          <cell r="A1617" t="str">
            <v>ZSCAN10</v>
          </cell>
        </row>
        <row r="1618">
          <cell r="A1618" t="str">
            <v>ZSCAN12</v>
          </cell>
        </row>
        <row r="1619">
          <cell r="A1619" t="str">
            <v>ZSCAN16</v>
          </cell>
        </row>
        <row r="1620">
          <cell r="A1620" t="str">
            <v>ZSCAN18</v>
          </cell>
        </row>
        <row r="1621">
          <cell r="A1621" t="str">
            <v>ZSCAN2</v>
          </cell>
        </row>
        <row r="1622">
          <cell r="A1622" t="str">
            <v>ZSCAN20</v>
          </cell>
        </row>
        <row r="1623">
          <cell r="A1623" t="str">
            <v>ZSCAN21</v>
          </cell>
        </row>
        <row r="1624">
          <cell r="A1624" t="str">
            <v>ZSCAN22</v>
          </cell>
        </row>
        <row r="1625">
          <cell r="A1625" t="str">
            <v>ZSCAN23</v>
          </cell>
        </row>
        <row r="1626">
          <cell r="A1626" t="str">
            <v>ZSCAN25</v>
          </cell>
        </row>
        <row r="1627">
          <cell r="A1627" t="str">
            <v>ZSCAN26</v>
          </cell>
        </row>
        <row r="1628">
          <cell r="A1628" t="str">
            <v>ZSCAN29</v>
          </cell>
        </row>
        <row r="1629">
          <cell r="A1629" t="str">
            <v>ZSCAN30</v>
          </cell>
        </row>
        <row r="1630">
          <cell r="A1630" t="str">
            <v>ZSCAN31</v>
          </cell>
        </row>
        <row r="1631">
          <cell r="A1631" t="str">
            <v>ZSCAN32</v>
          </cell>
        </row>
        <row r="1632">
          <cell r="A1632" t="str">
            <v>ZSCAN4</v>
          </cell>
        </row>
        <row r="1633">
          <cell r="A1633" t="str">
            <v>ZSCAN5A</v>
          </cell>
        </row>
        <row r="1634">
          <cell r="A1634" t="str">
            <v>ZSCAN5B</v>
          </cell>
        </row>
        <row r="1635">
          <cell r="A1635" t="str">
            <v>ZSCAN5C</v>
          </cell>
        </row>
        <row r="1636">
          <cell r="A1636" t="str">
            <v>ZSCAN9</v>
          </cell>
        </row>
        <row r="1637">
          <cell r="A1637" t="str">
            <v>ZUFSP</v>
          </cell>
        </row>
        <row r="1638">
          <cell r="A1638" t="str">
            <v>ZXDA</v>
          </cell>
        </row>
        <row r="1639">
          <cell r="A1639" t="str">
            <v>ZXDB</v>
          </cell>
        </row>
        <row r="1640">
          <cell r="A1640" t="str">
            <v>ZXDC</v>
          </cell>
        </row>
        <row r="1641">
          <cell r="A1641" t="str">
            <v>ZZZ3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668"/>
  <sheetViews>
    <sheetView tabSelected="1" workbookViewId="0">
      <selection activeCell="G2406" sqref="G2406"/>
    </sheetView>
  </sheetViews>
  <sheetFormatPr baseColWidth="10" defaultRowHeight="16" x14ac:dyDescent="0.2"/>
  <cols>
    <col min="2" max="2" width="15.5" customWidth="1"/>
  </cols>
  <sheetData>
    <row r="1" spans="1:4" x14ac:dyDescent="0.2">
      <c r="A1" t="s">
        <v>0</v>
      </c>
      <c r="B1" t="s">
        <v>1</v>
      </c>
      <c r="C1" t="s">
        <v>2</v>
      </c>
      <c r="D1" s="3" t="s">
        <v>2596</v>
      </c>
    </row>
    <row r="2" spans="1:4" x14ac:dyDescent="0.2">
      <c r="A2" t="s">
        <v>2267</v>
      </c>
      <c r="B2" t="s">
        <v>145</v>
      </c>
      <c r="C2" s="1">
        <v>2.7486999999999998E-9</v>
      </c>
      <c r="D2" t="e">
        <f>VLOOKUP(B2,[1]Sheet1!$A:$A,1,FALSE)</f>
        <v>#N/A</v>
      </c>
    </row>
    <row r="3" spans="1:4" x14ac:dyDescent="0.2">
      <c r="A3" t="s">
        <v>2267</v>
      </c>
      <c r="B3" t="s">
        <v>13</v>
      </c>
      <c r="C3" s="1">
        <v>1.0414E-7</v>
      </c>
      <c r="D3" t="e">
        <f>VLOOKUP(B3,[1]Sheet1!$A:$A,1,FALSE)</f>
        <v>#N/A</v>
      </c>
    </row>
    <row r="4" spans="1:4" x14ac:dyDescent="0.2">
      <c r="A4" t="s">
        <v>2267</v>
      </c>
      <c r="B4" t="s">
        <v>999</v>
      </c>
      <c r="C4" s="1">
        <v>2.3195999999999999E-7</v>
      </c>
      <c r="D4" t="e">
        <f>VLOOKUP(B4,[1]Sheet1!$A:$A,1,FALSE)</f>
        <v>#N/A</v>
      </c>
    </row>
    <row r="5" spans="1:4" x14ac:dyDescent="0.2">
      <c r="A5" t="s">
        <v>2267</v>
      </c>
      <c r="B5" t="s">
        <v>1920</v>
      </c>
      <c r="C5" s="1">
        <v>3.5629999999999998E-7</v>
      </c>
      <c r="D5" t="e">
        <f>VLOOKUP(B5,[1]Sheet1!$A:$A,1,FALSE)</f>
        <v>#N/A</v>
      </c>
    </row>
    <row r="6" spans="1:4" x14ac:dyDescent="0.2">
      <c r="A6" t="s">
        <v>2267</v>
      </c>
      <c r="B6" t="s">
        <v>271</v>
      </c>
      <c r="C6" s="1">
        <v>5.6515E-7</v>
      </c>
      <c r="D6" t="e">
        <f>VLOOKUP(B6,[1]Sheet1!$A:$A,1,FALSE)</f>
        <v>#N/A</v>
      </c>
    </row>
    <row r="7" spans="1:4" x14ac:dyDescent="0.2">
      <c r="A7" t="s">
        <v>2267</v>
      </c>
      <c r="B7" t="s">
        <v>1997</v>
      </c>
      <c r="C7" s="1">
        <v>8.0243999999999998E-7</v>
      </c>
      <c r="D7" t="e">
        <f>VLOOKUP(B7,[1]Sheet1!$A:$A,1,FALSE)</f>
        <v>#N/A</v>
      </c>
    </row>
    <row r="8" spans="1:4" x14ac:dyDescent="0.2">
      <c r="A8" t="s">
        <v>2267</v>
      </c>
      <c r="B8" t="s">
        <v>2268</v>
      </c>
      <c r="C8" s="1">
        <v>1.5451E-6</v>
      </c>
      <c r="D8" t="e">
        <f>VLOOKUP(B8,[1]Sheet1!$A:$A,1,FALSE)</f>
        <v>#N/A</v>
      </c>
    </row>
    <row r="9" spans="1:4" x14ac:dyDescent="0.2">
      <c r="A9" t="s">
        <v>2267</v>
      </c>
      <c r="B9" t="s">
        <v>1026</v>
      </c>
      <c r="C9" s="1">
        <v>1.6857E-6</v>
      </c>
      <c r="D9" t="e">
        <f>VLOOKUP(B9,[1]Sheet1!$A:$A,1,FALSE)</f>
        <v>#N/A</v>
      </c>
    </row>
    <row r="10" spans="1:4" x14ac:dyDescent="0.2">
      <c r="A10" t="s">
        <v>2267</v>
      </c>
      <c r="B10" t="s">
        <v>66</v>
      </c>
      <c r="C10" s="1">
        <v>1.7795000000000001E-6</v>
      </c>
      <c r="D10" t="e">
        <f>VLOOKUP(B10,[1]Sheet1!$A:$A,1,FALSE)</f>
        <v>#N/A</v>
      </c>
    </row>
    <row r="11" spans="1:4" x14ac:dyDescent="0.2">
      <c r="A11" t="s">
        <v>2267</v>
      </c>
      <c r="B11" t="s">
        <v>924</v>
      </c>
      <c r="C11" s="1">
        <v>2.1820999999999998E-6</v>
      </c>
      <c r="D11" t="e">
        <f>VLOOKUP(B11,[1]Sheet1!$A:$A,1,FALSE)</f>
        <v>#N/A</v>
      </c>
    </row>
    <row r="12" spans="1:4" x14ac:dyDescent="0.2">
      <c r="A12" t="s">
        <v>2267</v>
      </c>
      <c r="B12" t="s">
        <v>2106</v>
      </c>
      <c r="C12" s="1">
        <v>3.0549000000000002E-6</v>
      </c>
      <c r="D12" t="e">
        <f>VLOOKUP(B12,[1]Sheet1!$A:$A,1,FALSE)</f>
        <v>#N/A</v>
      </c>
    </row>
    <row r="13" spans="1:4" x14ac:dyDescent="0.2">
      <c r="A13" t="s">
        <v>2267</v>
      </c>
      <c r="B13" t="s">
        <v>1190</v>
      </c>
      <c r="C13" s="1">
        <v>4.1547999999999996E-6</v>
      </c>
      <c r="D13" t="e">
        <f>VLOOKUP(B13,[1]Sheet1!$A:$A,1,FALSE)</f>
        <v>#N/A</v>
      </c>
    </row>
    <row r="14" spans="1:4" x14ac:dyDescent="0.2">
      <c r="A14" t="s">
        <v>2267</v>
      </c>
      <c r="B14" t="s">
        <v>1103</v>
      </c>
      <c r="C14" s="1">
        <v>5.2998999999999999E-6</v>
      </c>
      <c r="D14" t="e">
        <f>VLOOKUP(B14,[1]Sheet1!$A:$A,1,FALSE)</f>
        <v>#N/A</v>
      </c>
    </row>
    <row r="15" spans="1:4" x14ac:dyDescent="0.2">
      <c r="A15" t="s">
        <v>2267</v>
      </c>
      <c r="B15" t="s">
        <v>1143</v>
      </c>
      <c r="C15" s="1">
        <v>5.6905E-6</v>
      </c>
      <c r="D15" t="e">
        <f>VLOOKUP(B15,[1]Sheet1!$A:$A,1,FALSE)</f>
        <v>#N/A</v>
      </c>
    </row>
    <row r="16" spans="1:4" x14ac:dyDescent="0.2">
      <c r="A16" t="s">
        <v>2267</v>
      </c>
      <c r="B16" t="s">
        <v>1160</v>
      </c>
      <c r="C16" s="1">
        <v>6.0236000000000002E-6</v>
      </c>
      <c r="D16" t="e">
        <f>VLOOKUP(B16,[1]Sheet1!$A:$A,1,FALSE)</f>
        <v>#N/A</v>
      </c>
    </row>
    <row r="17" spans="1:4" x14ac:dyDescent="0.2">
      <c r="A17" t="s">
        <v>2267</v>
      </c>
      <c r="B17" t="s">
        <v>587</v>
      </c>
      <c r="C17" s="1">
        <v>6.5996999999999997E-6</v>
      </c>
      <c r="D17" t="e">
        <f>VLOOKUP(B17,[1]Sheet1!$A:$A,1,FALSE)</f>
        <v>#N/A</v>
      </c>
    </row>
    <row r="18" spans="1:4" x14ac:dyDescent="0.2">
      <c r="A18" t="s">
        <v>2267</v>
      </c>
      <c r="B18" t="s">
        <v>1150</v>
      </c>
      <c r="C18" s="1">
        <v>6.6753000000000003E-6</v>
      </c>
      <c r="D18" t="e">
        <f>VLOOKUP(B18,[1]Sheet1!$A:$A,1,FALSE)</f>
        <v>#N/A</v>
      </c>
    </row>
    <row r="19" spans="1:4" x14ac:dyDescent="0.2">
      <c r="A19" t="s">
        <v>2267</v>
      </c>
      <c r="B19" t="s">
        <v>909</v>
      </c>
      <c r="C19" s="1">
        <v>6.6973999999999996E-6</v>
      </c>
      <c r="D19" t="e">
        <f>VLOOKUP(B19,[1]Sheet1!$A:$A,1,FALSE)</f>
        <v>#N/A</v>
      </c>
    </row>
    <row r="20" spans="1:4" x14ac:dyDescent="0.2">
      <c r="A20" t="s">
        <v>2267</v>
      </c>
      <c r="B20" t="s">
        <v>610</v>
      </c>
      <c r="C20" s="1">
        <v>6.9437000000000001E-6</v>
      </c>
      <c r="D20" t="e">
        <f>VLOOKUP(B20,[1]Sheet1!$A:$A,1,FALSE)</f>
        <v>#N/A</v>
      </c>
    </row>
    <row r="21" spans="1:4" x14ac:dyDescent="0.2">
      <c r="A21" t="s">
        <v>2267</v>
      </c>
      <c r="B21" t="s">
        <v>9</v>
      </c>
      <c r="C21" s="1">
        <v>8.089E-6</v>
      </c>
      <c r="D21" t="e">
        <f>VLOOKUP(B21,[1]Sheet1!$A:$A,1,FALSE)</f>
        <v>#N/A</v>
      </c>
    </row>
    <row r="22" spans="1:4" x14ac:dyDescent="0.2">
      <c r="A22" t="s">
        <v>2267</v>
      </c>
      <c r="B22" t="s">
        <v>67</v>
      </c>
      <c r="C22" s="1">
        <v>1.0675E-5</v>
      </c>
      <c r="D22" t="e">
        <f>VLOOKUP(B22,[1]Sheet1!$A:$A,1,FALSE)</f>
        <v>#N/A</v>
      </c>
    </row>
    <row r="23" spans="1:4" x14ac:dyDescent="0.2">
      <c r="A23" t="s">
        <v>2267</v>
      </c>
      <c r="B23" t="s">
        <v>897</v>
      </c>
      <c r="C23" s="1">
        <v>1.1099E-5</v>
      </c>
      <c r="D23" t="e">
        <f>VLOOKUP(B23,[1]Sheet1!$A:$A,1,FALSE)</f>
        <v>#N/A</v>
      </c>
    </row>
    <row r="24" spans="1:4" x14ac:dyDescent="0.2">
      <c r="A24" t="s">
        <v>2267</v>
      </c>
      <c r="B24" t="s">
        <v>147</v>
      </c>
      <c r="C24" s="1">
        <v>1.1549000000000001E-5</v>
      </c>
      <c r="D24" t="e">
        <f>VLOOKUP(B24,[1]Sheet1!$A:$A,1,FALSE)</f>
        <v>#N/A</v>
      </c>
    </row>
    <row r="25" spans="1:4" x14ac:dyDescent="0.2">
      <c r="A25" t="s">
        <v>2267</v>
      </c>
      <c r="B25" t="s">
        <v>1033</v>
      </c>
      <c r="C25" s="1">
        <v>1.2422000000000001E-5</v>
      </c>
      <c r="D25" t="e">
        <f>VLOOKUP(B25,[1]Sheet1!$A:$A,1,FALSE)</f>
        <v>#N/A</v>
      </c>
    </row>
    <row r="26" spans="1:4" x14ac:dyDescent="0.2">
      <c r="A26" t="s">
        <v>2267</v>
      </c>
      <c r="B26" t="s">
        <v>1209</v>
      </c>
      <c r="C26" s="1">
        <v>1.4687E-5</v>
      </c>
      <c r="D26" t="e">
        <f>VLOOKUP(B26,[1]Sheet1!$A:$A,1,FALSE)</f>
        <v>#N/A</v>
      </c>
    </row>
    <row r="27" spans="1:4" x14ac:dyDescent="0.2">
      <c r="A27" t="s">
        <v>2267</v>
      </c>
      <c r="B27" t="s">
        <v>643</v>
      </c>
      <c r="C27" s="1">
        <v>1.5177000000000001E-5</v>
      </c>
      <c r="D27" t="e">
        <f>VLOOKUP(B27,[1]Sheet1!$A:$A,1,FALSE)</f>
        <v>#N/A</v>
      </c>
    </row>
    <row r="28" spans="1:4" x14ac:dyDescent="0.2">
      <c r="A28" t="s">
        <v>2267</v>
      </c>
      <c r="B28" t="s">
        <v>80</v>
      </c>
      <c r="C28" s="1">
        <v>1.5543E-5</v>
      </c>
      <c r="D28" t="e">
        <f>VLOOKUP(B28,[1]Sheet1!$A:$A,1,FALSE)</f>
        <v>#N/A</v>
      </c>
    </row>
    <row r="29" spans="1:4" x14ac:dyDescent="0.2">
      <c r="A29" t="s">
        <v>2267</v>
      </c>
      <c r="B29" t="s">
        <v>17</v>
      </c>
      <c r="C29" s="1">
        <v>1.7431E-5</v>
      </c>
      <c r="D29" t="e">
        <f>VLOOKUP(B29,[1]Sheet1!$A:$A,1,FALSE)</f>
        <v>#N/A</v>
      </c>
    </row>
    <row r="30" spans="1:4" x14ac:dyDescent="0.2">
      <c r="A30" t="s">
        <v>2267</v>
      </c>
      <c r="B30" t="s">
        <v>250</v>
      </c>
      <c r="C30" s="1">
        <v>2.1607000000000002E-5</v>
      </c>
      <c r="D30" t="e">
        <f>VLOOKUP(B30,[1]Sheet1!$A:$A,1,FALSE)</f>
        <v>#N/A</v>
      </c>
    </row>
    <row r="31" spans="1:4" x14ac:dyDescent="0.2">
      <c r="A31" t="s">
        <v>2267</v>
      </c>
      <c r="B31" t="s">
        <v>605</v>
      </c>
      <c r="C31" s="1">
        <v>2.1919000000000001E-5</v>
      </c>
      <c r="D31" t="e">
        <f>VLOOKUP(B31,[1]Sheet1!$A:$A,1,FALSE)</f>
        <v>#N/A</v>
      </c>
    </row>
    <row r="32" spans="1:4" x14ac:dyDescent="0.2">
      <c r="A32" t="s">
        <v>2267</v>
      </c>
      <c r="B32" t="s">
        <v>1246</v>
      </c>
      <c r="C32" s="1">
        <v>2.2713000000000001E-5</v>
      </c>
      <c r="D32" t="e">
        <f>VLOOKUP(B32,[1]Sheet1!$A:$A,1,FALSE)</f>
        <v>#N/A</v>
      </c>
    </row>
    <row r="33" spans="1:4" x14ac:dyDescent="0.2">
      <c r="A33" t="s">
        <v>2267</v>
      </c>
      <c r="B33" t="s">
        <v>1066</v>
      </c>
      <c r="C33" s="1">
        <v>2.4392E-5</v>
      </c>
      <c r="D33" t="e">
        <f>VLOOKUP(B33,[1]Sheet1!$A:$A,1,FALSE)</f>
        <v>#N/A</v>
      </c>
    </row>
    <row r="34" spans="1:4" x14ac:dyDescent="0.2">
      <c r="A34" t="s">
        <v>2267</v>
      </c>
      <c r="B34" t="s">
        <v>1159</v>
      </c>
      <c r="C34" s="1">
        <v>2.6931999999999999E-5</v>
      </c>
      <c r="D34" t="e">
        <f>VLOOKUP(B34,[1]Sheet1!$A:$A,1,FALSE)</f>
        <v>#N/A</v>
      </c>
    </row>
    <row r="35" spans="1:4" x14ac:dyDescent="0.2">
      <c r="A35" t="s">
        <v>2267</v>
      </c>
      <c r="B35" t="s">
        <v>998</v>
      </c>
      <c r="C35" s="1">
        <v>3.2237000000000003E-5</v>
      </c>
      <c r="D35" t="e">
        <f>VLOOKUP(B35,[1]Sheet1!$A:$A,1,FALSE)</f>
        <v>#N/A</v>
      </c>
    </row>
    <row r="36" spans="1:4" x14ac:dyDescent="0.2">
      <c r="A36" t="s">
        <v>2267</v>
      </c>
      <c r="B36" t="s">
        <v>33</v>
      </c>
      <c r="C36" s="1">
        <v>3.2264999999999997E-5</v>
      </c>
      <c r="D36" t="e">
        <f>VLOOKUP(B36,[1]Sheet1!$A:$A,1,FALSE)</f>
        <v>#N/A</v>
      </c>
    </row>
    <row r="37" spans="1:4" x14ac:dyDescent="0.2">
      <c r="A37" t="s">
        <v>2267</v>
      </c>
      <c r="B37" t="s">
        <v>1310</v>
      </c>
      <c r="C37" s="1">
        <v>3.3991E-5</v>
      </c>
      <c r="D37" t="e">
        <f>VLOOKUP(B37,[1]Sheet1!$A:$A,1,FALSE)</f>
        <v>#N/A</v>
      </c>
    </row>
    <row r="38" spans="1:4" x14ac:dyDescent="0.2">
      <c r="A38" t="s">
        <v>2267</v>
      </c>
      <c r="B38" t="s">
        <v>1042</v>
      </c>
      <c r="C38" s="1">
        <v>3.5219999999999998E-5</v>
      </c>
      <c r="D38" t="e">
        <f>VLOOKUP(B38,[1]Sheet1!$A:$A,1,FALSE)</f>
        <v>#N/A</v>
      </c>
    </row>
    <row r="39" spans="1:4" x14ac:dyDescent="0.2">
      <c r="A39" t="s">
        <v>2267</v>
      </c>
      <c r="B39" t="s">
        <v>1286</v>
      </c>
      <c r="C39" s="1">
        <v>3.5602000000000002E-5</v>
      </c>
      <c r="D39" t="e">
        <f>VLOOKUP(B39,[1]Sheet1!$A:$A,1,FALSE)</f>
        <v>#N/A</v>
      </c>
    </row>
    <row r="40" spans="1:4" x14ac:dyDescent="0.2">
      <c r="A40" t="s">
        <v>2267</v>
      </c>
      <c r="B40" t="s">
        <v>87</v>
      </c>
      <c r="C40" s="1">
        <v>3.7348999999999998E-5</v>
      </c>
      <c r="D40" t="e">
        <f>VLOOKUP(B40,[1]Sheet1!$A:$A,1,FALSE)</f>
        <v>#N/A</v>
      </c>
    </row>
    <row r="41" spans="1:4" x14ac:dyDescent="0.2">
      <c r="A41" t="s">
        <v>2267</v>
      </c>
      <c r="B41" t="s">
        <v>315</v>
      </c>
      <c r="C41" s="1">
        <v>3.9391000000000003E-5</v>
      </c>
      <c r="D41" t="e">
        <f>VLOOKUP(B41,[1]Sheet1!$A:$A,1,FALSE)</f>
        <v>#N/A</v>
      </c>
    </row>
    <row r="42" spans="1:4" x14ac:dyDescent="0.2">
      <c r="A42" t="s">
        <v>2267</v>
      </c>
      <c r="B42" t="s">
        <v>85</v>
      </c>
      <c r="C42" s="1">
        <v>4.2179999999999999E-5</v>
      </c>
      <c r="D42" t="e">
        <f>VLOOKUP(B42,[1]Sheet1!$A:$A,1,FALSE)</f>
        <v>#N/A</v>
      </c>
    </row>
    <row r="43" spans="1:4" x14ac:dyDescent="0.2">
      <c r="A43" t="s">
        <v>2267</v>
      </c>
      <c r="B43" t="s">
        <v>1249</v>
      </c>
      <c r="C43" s="1">
        <v>4.5726999999999998E-5</v>
      </c>
      <c r="D43" t="e">
        <f>VLOOKUP(B43,[1]Sheet1!$A:$A,1,FALSE)</f>
        <v>#N/A</v>
      </c>
    </row>
    <row r="44" spans="1:4" x14ac:dyDescent="0.2">
      <c r="A44" t="s">
        <v>2267</v>
      </c>
      <c r="B44" t="s">
        <v>1408</v>
      </c>
      <c r="C44" s="1">
        <v>4.6984000000000003E-5</v>
      </c>
      <c r="D44" t="e">
        <f>VLOOKUP(B44,[1]Sheet1!$A:$A,1,FALSE)</f>
        <v>#N/A</v>
      </c>
    </row>
    <row r="45" spans="1:4" x14ac:dyDescent="0.2">
      <c r="A45" t="s">
        <v>2267</v>
      </c>
      <c r="B45" t="s">
        <v>2269</v>
      </c>
      <c r="C45" s="1">
        <v>5.0729999999999997E-5</v>
      </c>
      <c r="D45" t="e">
        <f>VLOOKUP(B45,[1]Sheet1!$A:$A,1,FALSE)</f>
        <v>#N/A</v>
      </c>
    </row>
    <row r="46" spans="1:4" x14ac:dyDescent="0.2">
      <c r="A46" t="s">
        <v>2267</v>
      </c>
      <c r="B46" t="s">
        <v>2270</v>
      </c>
      <c r="C46" s="1">
        <v>6.2799999999999995E-5</v>
      </c>
      <c r="D46" t="e">
        <f>VLOOKUP(B46,[1]Sheet1!$A:$A,1,FALSE)</f>
        <v>#N/A</v>
      </c>
    </row>
    <row r="47" spans="1:4" x14ac:dyDescent="0.2">
      <c r="A47" t="s">
        <v>2267</v>
      </c>
      <c r="B47" t="s">
        <v>75</v>
      </c>
      <c r="C47" s="1">
        <v>7.3040999999999994E-5</v>
      </c>
      <c r="D47" t="e">
        <f>VLOOKUP(B47,[1]Sheet1!$A:$A,1,FALSE)</f>
        <v>#N/A</v>
      </c>
    </row>
    <row r="48" spans="1:4" x14ac:dyDescent="0.2">
      <c r="A48" t="s">
        <v>2267</v>
      </c>
      <c r="B48" t="s">
        <v>783</v>
      </c>
      <c r="C48" s="1">
        <v>7.4041999999999993E-5</v>
      </c>
      <c r="D48" t="str">
        <f>VLOOKUP(B48,[1]Sheet1!$A:$A,1,FALSE)</f>
        <v>POU2F1</v>
      </c>
    </row>
    <row r="49" spans="1:4" x14ac:dyDescent="0.2">
      <c r="A49" t="s">
        <v>2267</v>
      </c>
      <c r="B49" t="s">
        <v>2271</v>
      </c>
      <c r="C49" s="1">
        <v>7.6773999999999994E-5</v>
      </c>
      <c r="D49" t="e">
        <f>VLOOKUP(B49,[1]Sheet1!$A:$A,1,FALSE)</f>
        <v>#N/A</v>
      </c>
    </row>
    <row r="50" spans="1:4" x14ac:dyDescent="0.2">
      <c r="A50" t="s">
        <v>2267</v>
      </c>
      <c r="B50" t="s">
        <v>163</v>
      </c>
      <c r="C50" s="1">
        <v>7.8916000000000001E-5</v>
      </c>
      <c r="D50" t="str">
        <f>VLOOKUP(B50,[1]Sheet1!$A:$A,1,FALSE)</f>
        <v>YBX1</v>
      </c>
    </row>
    <row r="51" spans="1:4" x14ac:dyDescent="0.2">
      <c r="A51" t="s">
        <v>2267</v>
      </c>
      <c r="B51" t="s">
        <v>617</v>
      </c>
      <c r="C51" s="1">
        <v>8.0500000000000005E-5</v>
      </c>
      <c r="D51" t="str">
        <f>VLOOKUP(B51,[1]Sheet1!$A:$A,1,FALSE)</f>
        <v>CEBPZ</v>
      </c>
    </row>
    <row r="52" spans="1:4" x14ac:dyDescent="0.2">
      <c r="A52" t="s">
        <v>2267</v>
      </c>
      <c r="B52" t="s">
        <v>76</v>
      </c>
      <c r="C52" s="1">
        <v>8.1905999999999998E-5</v>
      </c>
      <c r="D52" t="e">
        <f>VLOOKUP(B52,[1]Sheet1!$A:$A,1,FALSE)</f>
        <v>#N/A</v>
      </c>
    </row>
    <row r="53" spans="1:4" x14ac:dyDescent="0.2">
      <c r="A53" t="s">
        <v>2267</v>
      </c>
      <c r="B53" t="s">
        <v>7</v>
      </c>
      <c r="C53" s="1">
        <v>8.3308999999999998E-5</v>
      </c>
      <c r="D53" t="e">
        <f>VLOOKUP(B53,[1]Sheet1!$A:$A,1,FALSE)</f>
        <v>#N/A</v>
      </c>
    </row>
    <row r="54" spans="1:4" x14ac:dyDescent="0.2">
      <c r="A54" t="s">
        <v>2267</v>
      </c>
      <c r="B54" t="s">
        <v>1215</v>
      </c>
      <c r="C54" s="1">
        <v>8.4970999999999997E-5</v>
      </c>
      <c r="D54" t="e">
        <f>VLOOKUP(B54,[1]Sheet1!$A:$A,1,FALSE)</f>
        <v>#N/A</v>
      </c>
    </row>
    <row r="55" spans="1:4" x14ac:dyDescent="0.2">
      <c r="A55" t="s">
        <v>2267</v>
      </c>
      <c r="B55" t="s">
        <v>899</v>
      </c>
      <c r="C55" s="1">
        <v>9.1079E-5</v>
      </c>
      <c r="D55" t="e">
        <f>VLOOKUP(B55,[1]Sheet1!$A:$A,1,FALSE)</f>
        <v>#N/A</v>
      </c>
    </row>
    <row r="56" spans="1:4" x14ac:dyDescent="0.2">
      <c r="A56" t="s">
        <v>2267</v>
      </c>
      <c r="B56" t="s">
        <v>1316</v>
      </c>
      <c r="C56" s="1">
        <v>9.7534999999999994E-5</v>
      </c>
      <c r="D56" t="e">
        <f>VLOOKUP(B56,[1]Sheet1!$A:$A,1,FALSE)</f>
        <v>#N/A</v>
      </c>
    </row>
    <row r="57" spans="1:4" x14ac:dyDescent="0.2">
      <c r="A57" t="s">
        <v>2267</v>
      </c>
      <c r="B57" t="s">
        <v>917</v>
      </c>
      <c r="C57" s="1">
        <v>1.0772000000000001E-4</v>
      </c>
      <c r="D57" t="e">
        <f>VLOOKUP(B57,[1]Sheet1!$A:$A,1,FALSE)</f>
        <v>#N/A</v>
      </c>
    </row>
    <row r="58" spans="1:4" x14ac:dyDescent="0.2">
      <c r="A58" t="s">
        <v>2267</v>
      </c>
      <c r="B58" t="s">
        <v>1037</v>
      </c>
      <c r="C58" s="1">
        <v>1.1099000000000001E-4</v>
      </c>
      <c r="D58" t="e">
        <f>VLOOKUP(B58,[1]Sheet1!$A:$A,1,FALSE)</f>
        <v>#N/A</v>
      </c>
    </row>
    <row r="59" spans="1:4" x14ac:dyDescent="0.2">
      <c r="A59" t="s">
        <v>2267</v>
      </c>
      <c r="B59" t="s">
        <v>1129</v>
      </c>
      <c r="C59" s="1">
        <v>1.1113E-4</v>
      </c>
      <c r="D59" t="e">
        <f>VLOOKUP(B59,[1]Sheet1!$A:$A,1,FALSE)</f>
        <v>#N/A</v>
      </c>
    </row>
    <row r="60" spans="1:4" x14ac:dyDescent="0.2">
      <c r="A60" t="s">
        <v>2267</v>
      </c>
      <c r="B60" t="s">
        <v>1200</v>
      </c>
      <c r="C60" s="1">
        <v>1.1561E-4</v>
      </c>
      <c r="D60" t="e">
        <f>VLOOKUP(B60,[1]Sheet1!$A:$A,1,FALSE)</f>
        <v>#N/A</v>
      </c>
    </row>
    <row r="61" spans="1:4" x14ac:dyDescent="0.2">
      <c r="A61" t="s">
        <v>2267</v>
      </c>
      <c r="B61" t="s">
        <v>2111</v>
      </c>
      <c r="C61" s="1">
        <v>1.1744E-4</v>
      </c>
      <c r="D61" t="e">
        <f>VLOOKUP(B61,[1]Sheet1!$A:$A,1,FALSE)</f>
        <v>#N/A</v>
      </c>
    </row>
    <row r="62" spans="1:4" x14ac:dyDescent="0.2">
      <c r="A62" t="s">
        <v>2267</v>
      </c>
      <c r="B62" t="s">
        <v>1344</v>
      </c>
      <c r="C62" s="1">
        <v>1.2912000000000001E-4</v>
      </c>
      <c r="D62" t="e">
        <f>VLOOKUP(B62,[1]Sheet1!$A:$A,1,FALSE)</f>
        <v>#N/A</v>
      </c>
    </row>
    <row r="63" spans="1:4" x14ac:dyDescent="0.2">
      <c r="A63" t="s">
        <v>2267</v>
      </c>
      <c r="B63" t="s">
        <v>2272</v>
      </c>
      <c r="C63" s="1">
        <v>1.3902000000000001E-4</v>
      </c>
      <c r="D63" t="e">
        <f>VLOOKUP(B63,[1]Sheet1!$A:$A,1,FALSE)</f>
        <v>#N/A</v>
      </c>
    </row>
    <row r="64" spans="1:4" x14ac:dyDescent="0.2">
      <c r="A64" t="s">
        <v>2267</v>
      </c>
      <c r="B64" t="s">
        <v>2273</v>
      </c>
      <c r="C64" s="1">
        <v>1.4215000000000001E-4</v>
      </c>
      <c r="D64" t="e">
        <f>VLOOKUP(B64,[1]Sheet1!$A:$A,1,FALSE)</f>
        <v>#N/A</v>
      </c>
    </row>
    <row r="65" spans="1:4" x14ac:dyDescent="0.2">
      <c r="A65" t="s">
        <v>2267</v>
      </c>
      <c r="B65" t="s">
        <v>1228</v>
      </c>
      <c r="C65" s="1">
        <v>1.4694999999999999E-4</v>
      </c>
      <c r="D65" t="e">
        <f>VLOOKUP(B65,[1]Sheet1!$A:$A,1,FALSE)</f>
        <v>#N/A</v>
      </c>
    </row>
    <row r="66" spans="1:4" x14ac:dyDescent="0.2">
      <c r="A66" t="s">
        <v>2267</v>
      </c>
      <c r="B66" t="s">
        <v>434</v>
      </c>
      <c r="C66" s="1">
        <v>1.6201E-4</v>
      </c>
      <c r="D66" t="e">
        <f>VLOOKUP(B66,[1]Sheet1!$A:$A,1,FALSE)</f>
        <v>#N/A</v>
      </c>
    </row>
    <row r="67" spans="1:4" x14ac:dyDescent="0.2">
      <c r="A67" t="s">
        <v>2267</v>
      </c>
      <c r="B67" t="s">
        <v>606</v>
      </c>
      <c r="C67" s="1">
        <v>1.6558999999999999E-4</v>
      </c>
      <c r="D67" t="e">
        <f>VLOOKUP(B67,[1]Sheet1!$A:$A,1,FALSE)</f>
        <v>#N/A</v>
      </c>
    </row>
    <row r="68" spans="1:4" x14ac:dyDescent="0.2">
      <c r="A68" t="s">
        <v>2267</v>
      </c>
      <c r="B68" t="s">
        <v>1577</v>
      </c>
      <c r="C68" s="1">
        <v>1.7150999999999999E-4</v>
      </c>
      <c r="D68" t="str">
        <f>VLOOKUP(B68,[1]Sheet1!$A:$A,1,FALSE)</f>
        <v>ZNF236</v>
      </c>
    </row>
    <row r="69" spans="1:4" x14ac:dyDescent="0.2">
      <c r="A69" t="s">
        <v>2267</v>
      </c>
      <c r="B69" t="s">
        <v>594</v>
      </c>
      <c r="C69" s="1">
        <v>1.7602000000000001E-4</v>
      </c>
      <c r="D69" t="e">
        <f>VLOOKUP(B69,[1]Sheet1!$A:$A,1,FALSE)</f>
        <v>#N/A</v>
      </c>
    </row>
    <row r="70" spans="1:4" x14ac:dyDescent="0.2">
      <c r="A70" t="s">
        <v>2267</v>
      </c>
      <c r="B70" t="s">
        <v>1699</v>
      </c>
      <c r="C70" s="1">
        <v>2.0683E-4</v>
      </c>
      <c r="D70" t="e">
        <f>VLOOKUP(B70,[1]Sheet1!$A:$A,1,FALSE)</f>
        <v>#N/A</v>
      </c>
    </row>
    <row r="71" spans="1:4" x14ac:dyDescent="0.2">
      <c r="A71" t="s">
        <v>2267</v>
      </c>
      <c r="B71" t="s">
        <v>1040</v>
      </c>
      <c r="C71" s="1">
        <v>2.1354999999999999E-4</v>
      </c>
      <c r="D71" t="e">
        <f>VLOOKUP(B71,[1]Sheet1!$A:$A,1,FALSE)</f>
        <v>#N/A</v>
      </c>
    </row>
    <row r="72" spans="1:4" x14ac:dyDescent="0.2">
      <c r="A72" t="s">
        <v>2267</v>
      </c>
      <c r="B72" t="s">
        <v>2274</v>
      </c>
      <c r="C72" s="1">
        <v>2.1509E-4</v>
      </c>
      <c r="D72" t="e">
        <f>VLOOKUP(B72,[1]Sheet1!$A:$A,1,FALSE)</f>
        <v>#N/A</v>
      </c>
    </row>
    <row r="73" spans="1:4" x14ac:dyDescent="0.2">
      <c r="A73" t="s">
        <v>2267</v>
      </c>
      <c r="B73" t="s">
        <v>599</v>
      </c>
      <c r="C73" s="1">
        <v>2.1531E-4</v>
      </c>
      <c r="D73" t="e">
        <f>VLOOKUP(B73,[1]Sheet1!$A:$A,1,FALSE)</f>
        <v>#N/A</v>
      </c>
    </row>
    <row r="74" spans="1:4" x14ac:dyDescent="0.2">
      <c r="A74" t="s">
        <v>2267</v>
      </c>
      <c r="B74" t="s">
        <v>2275</v>
      </c>
      <c r="C74" s="1">
        <v>2.1633000000000001E-4</v>
      </c>
      <c r="D74" t="e">
        <f>VLOOKUP(B74,[1]Sheet1!$A:$A,1,FALSE)</f>
        <v>#N/A</v>
      </c>
    </row>
    <row r="75" spans="1:4" x14ac:dyDescent="0.2">
      <c r="A75" t="s">
        <v>2267</v>
      </c>
      <c r="B75" t="s">
        <v>2276</v>
      </c>
      <c r="C75" s="1">
        <v>2.2597000000000001E-4</v>
      </c>
      <c r="D75" t="e">
        <f>VLOOKUP(B75,[1]Sheet1!$A:$A,1,FALSE)</f>
        <v>#N/A</v>
      </c>
    </row>
    <row r="76" spans="1:4" x14ac:dyDescent="0.2">
      <c r="A76" t="s">
        <v>2267</v>
      </c>
      <c r="B76" t="s">
        <v>1242</v>
      </c>
      <c r="C76" s="1">
        <v>2.284E-4</v>
      </c>
      <c r="D76" t="e">
        <f>VLOOKUP(B76,[1]Sheet1!$A:$A,1,FALSE)</f>
        <v>#N/A</v>
      </c>
    </row>
    <row r="77" spans="1:4" x14ac:dyDescent="0.2">
      <c r="A77" t="s">
        <v>2267</v>
      </c>
      <c r="B77" t="s">
        <v>114</v>
      </c>
      <c r="C77" s="1">
        <v>2.3672999999999999E-4</v>
      </c>
      <c r="D77" t="e">
        <f>VLOOKUP(B77,[1]Sheet1!$A:$A,1,FALSE)</f>
        <v>#N/A</v>
      </c>
    </row>
    <row r="78" spans="1:4" x14ac:dyDescent="0.2">
      <c r="A78" t="s">
        <v>2267</v>
      </c>
      <c r="B78" t="s">
        <v>2277</v>
      </c>
      <c r="C78" s="1">
        <v>2.4693000000000002E-4</v>
      </c>
      <c r="D78" t="e">
        <f>VLOOKUP(B78,[1]Sheet1!$A:$A,1,FALSE)</f>
        <v>#N/A</v>
      </c>
    </row>
    <row r="79" spans="1:4" x14ac:dyDescent="0.2">
      <c r="A79" t="s">
        <v>2267</v>
      </c>
      <c r="B79" t="s">
        <v>2245</v>
      </c>
      <c r="C79" s="1">
        <v>2.4759000000000001E-4</v>
      </c>
      <c r="D79" t="e">
        <f>VLOOKUP(B79,[1]Sheet1!$A:$A,1,FALSE)</f>
        <v>#N/A</v>
      </c>
    </row>
    <row r="80" spans="1:4" x14ac:dyDescent="0.2">
      <c r="A80" t="s">
        <v>2267</v>
      </c>
      <c r="B80" t="s">
        <v>2278</v>
      </c>
      <c r="C80" s="1">
        <v>2.5098999999999998E-4</v>
      </c>
      <c r="D80" t="e">
        <f>VLOOKUP(B80,[1]Sheet1!$A:$A,1,FALSE)</f>
        <v>#N/A</v>
      </c>
    </row>
    <row r="81" spans="1:4" x14ac:dyDescent="0.2">
      <c r="A81" t="s">
        <v>2267</v>
      </c>
      <c r="B81" t="s">
        <v>975</v>
      </c>
      <c r="C81" s="1">
        <v>2.5263999999999999E-4</v>
      </c>
      <c r="D81" t="e">
        <f>VLOOKUP(B81,[1]Sheet1!$A:$A,1,FALSE)</f>
        <v>#N/A</v>
      </c>
    </row>
    <row r="82" spans="1:4" x14ac:dyDescent="0.2">
      <c r="A82" t="s">
        <v>2267</v>
      </c>
      <c r="B82" t="s">
        <v>1334</v>
      </c>
      <c r="C82" s="1">
        <v>2.5468000000000002E-4</v>
      </c>
      <c r="D82" t="e">
        <f>VLOOKUP(B82,[1]Sheet1!$A:$A,1,FALSE)</f>
        <v>#N/A</v>
      </c>
    </row>
    <row r="83" spans="1:4" x14ac:dyDescent="0.2">
      <c r="A83" t="s">
        <v>2267</v>
      </c>
      <c r="B83" t="s">
        <v>1202</v>
      </c>
      <c r="C83" s="1">
        <v>2.5724E-4</v>
      </c>
      <c r="D83" t="e">
        <f>VLOOKUP(B83,[1]Sheet1!$A:$A,1,FALSE)</f>
        <v>#N/A</v>
      </c>
    </row>
    <row r="84" spans="1:4" x14ac:dyDescent="0.2">
      <c r="A84" t="s">
        <v>2267</v>
      </c>
      <c r="B84" t="s">
        <v>2175</v>
      </c>
      <c r="C84" s="1">
        <v>2.6907999999999999E-4</v>
      </c>
      <c r="D84" t="e">
        <f>VLOOKUP(B84,[1]Sheet1!$A:$A,1,FALSE)</f>
        <v>#N/A</v>
      </c>
    </row>
    <row r="85" spans="1:4" x14ac:dyDescent="0.2">
      <c r="A85" t="s">
        <v>2267</v>
      </c>
      <c r="B85" t="s">
        <v>1233</v>
      </c>
      <c r="C85" s="1">
        <v>2.8849000000000002E-4</v>
      </c>
      <c r="D85" t="e">
        <f>VLOOKUP(B85,[1]Sheet1!$A:$A,1,FALSE)</f>
        <v>#N/A</v>
      </c>
    </row>
    <row r="86" spans="1:4" x14ac:dyDescent="0.2">
      <c r="A86" t="s">
        <v>2267</v>
      </c>
      <c r="B86" t="s">
        <v>2265</v>
      </c>
      <c r="C86" s="1">
        <v>2.8978000000000001E-4</v>
      </c>
      <c r="D86" t="e">
        <f>VLOOKUP(B86,[1]Sheet1!$A:$A,1,FALSE)</f>
        <v>#N/A</v>
      </c>
    </row>
    <row r="87" spans="1:4" x14ac:dyDescent="0.2">
      <c r="A87" t="s">
        <v>2267</v>
      </c>
      <c r="B87" t="s">
        <v>787</v>
      </c>
      <c r="C87" s="1">
        <v>2.9423999999999997E-4</v>
      </c>
      <c r="D87" t="e">
        <f>VLOOKUP(B87,[1]Sheet1!$A:$A,1,FALSE)</f>
        <v>#N/A</v>
      </c>
    </row>
    <row r="88" spans="1:4" x14ac:dyDescent="0.2">
      <c r="A88" t="s">
        <v>2267</v>
      </c>
      <c r="B88" t="s">
        <v>1053</v>
      </c>
      <c r="C88" s="1">
        <v>2.9763000000000001E-4</v>
      </c>
      <c r="D88" t="e">
        <f>VLOOKUP(B88,[1]Sheet1!$A:$A,1,FALSE)</f>
        <v>#N/A</v>
      </c>
    </row>
    <row r="89" spans="1:4" x14ac:dyDescent="0.2">
      <c r="A89" t="s">
        <v>2267</v>
      </c>
      <c r="B89" t="s">
        <v>2279</v>
      </c>
      <c r="C89" s="1">
        <v>3.0200000000000002E-4</v>
      </c>
      <c r="D89" t="e">
        <f>VLOOKUP(B89,[1]Sheet1!$A:$A,1,FALSE)</f>
        <v>#N/A</v>
      </c>
    </row>
    <row r="90" spans="1:4" x14ac:dyDescent="0.2">
      <c r="A90" t="s">
        <v>2267</v>
      </c>
      <c r="B90" t="s">
        <v>1932</v>
      </c>
      <c r="C90" s="1">
        <v>3.0202000000000001E-4</v>
      </c>
      <c r="D90" t="e">
        <f>VLOOKUP(B90,[1]Sheet1!$A:$A,1,FALSE)</f>
        <v>#N/A</v>
      </c>
    </row>
    <row r="91" spans="1:4" x14ac:dyDescent="0.2">
      <c r="A91" t="s">
        <v>2267</v>
      </c>
      <c r="B91" t="s">
        <v>2280</v>
      </c>
      <c r="C91" s="1">
        <v>3.1138999999999998E-4</v>
      </c>
      <c r="D91" t="e">
        <f>VLOOKUP(B91,[1]Sheet1!$A:$A,1,FALSE)</f>
        <v>#N/A</v>
      </c>
    </row>
    <row r="92" spans="1:4" x14ac:dyDescent="0.2">
      <c r="A92" t="s">
        <v>2267</v>
      </c>
      <c r="B92" t="s">
        <v>2281</v>
      </c>
      <c r="C92" s="1">
        <v>3.1324E-4</v>
      </c>
      <c r="D92" t="e">
        <f>VLOOKUP(B92,[1]Sheet1!$A:$A,1,FALSE)</f>
        <v>#N/A</v>
      </c>
    </row>
    <row r="93" spans="1:4" x14ac:dyDescent="0.2">
      <c r="A93" t="s">
        <v>2267</v>
      </c>
      <c r="B93" t="s">
        <v>2282</v>
      </c>
      <c r="C93" s="1">
        <v>3.1829999999999998E-4</v>
      </c>
      <c r="D93" t="e">
        <f>VLOOKUP(B93,[1]Sheet1!$A:$A,1,FALSE)</f>
        <v>#N/A</v>
      </c>
    </row>
    <row r="94" spans="1:4" x14ac:dyDescent="0.2">
      <c r="A94" t="s">
        <v>2267</v>
      </c>
      <c r="B94" t="s">
        <v>980</v>
      </c>
      <c r="C94" s="1">
        <v>3.4697999999999999E-4</v>
      </c>
      <c r="D94" t="e">
        <f>VLOOKUP(B94,[1]Sheet1!$A:$A,1,FALSE)</f>
        <v>#N/A</v>
      </c>
    </row>
    <row r="95" spans="1:4" x14ac:dyDescent="0.2">
      <c r="A95" t="s">
        <v>2267</v>
      </c>
      <c r="B95" t="s">
        <v>533</v>
      </c>
      <c r="C95" s="1">
        <v>3.4832E-4</v>
      </c>
      <c r="D95" t="e">
        <f>VLOOKUP(B95,[1]Sheet1!$A:$A,1,FALSE)</f>
        <v>#N/A</v>
      </c>
    </row>
    <row r="96" spans="1:4" x14ac:dyDescent="0.2">
      <c r="A96" t="s">
        <v>2267</v>
      </c>
      <c r="B96" t="s">
        <v>2283</v>
      </c>
      <c r="C96" s="1">
        <v>3.6123999999999998E-4</v>
      </c>
      <c r="D96" t="e">
        <f>VLOOKUP(B96,[1]Sheet1!$A:$A,1,FALSE)</f>
        <v>#N/A</v>
      </c>
    </row>
    <row r="97" spans="1:4" x14ac:dyDescent="0.2">
      <c r="A97" t="s">
        <v>2267</v>
      </c>
      <c r="B97" t="s">
        <v>1139</v>
      </c>
      <c r="C97" s="1">
        <v>3.6493000000000002E-4</v>
      </c>
      <c r="D97" t="e">
        <f>VLOOKUP(B97,[1]Sheet1!$A:$A,1,FALSE)</f>
        <v>#N/A</v>
      </c>
    </row>
    <row r="98" spans="1:4" x14ac:dyDescent="0.2">
      <c r="A98" t="s">
        <v>2267</v>
      </c>
      <c r="B98" t="s">
        <v>2284</v>
      </c>
      <c r="C98" s="1">
        <v>3.9452999999999998E-4</v>
      </c>
      <c r="D98" t="e">
        <f>VLOOKUP(B98,[1]Sheet1!$A:$A,1,FALSE)</f>
        <v>#N/A</v>
      </c>
    </row>
    <row r="99" spans="1:4" x14ac:dyDescent="0.2">
      <c r="A99" t="s">
        <v>2267</v>
      </c>
      <c r="B99" t="s">
        <v>560</v>
      </c>
      <c r="C99" s="1">
        <v>4.1378999999999998E-4</v>
      </c>
      <c r="D99" t="e">
        <f>VLOOKUP(B99,[1]Sheet1!$A:$A,1,FALSE)</f>
        <v>#N/A</v>
      </c>
    </row>
    <row r="100" spans="1:4" x14ac:dyDescent="0.2">
      <c r="A100" t="s">
        <v>2267</v>
      </c>
      <c r="B100" t="s">
        <v>2285</v>
      </c>
      <c r="C100" s="1">
        <v>4.2237999999999998E-4</v>
      </c>
      <c r="D100" t="e">
        <f>VLOOKUP(B100,[1]Sheet1!$A:$A,1,FALSE)</f>
        <v>#N/A</v>
      </c>
    </row>
    <row r="101" spans="1:4" x14ac:dyDescent="0.2">
      <c r="A101" t="s">
        <v>2267</v>
      </c>
      <c r="B101" t="s">
        <v>703</v>
      </c>
      <c r="C101" s="1">
        <v>4.2650000000000001E-4</v>
      </c>
      <c r="D101" t="e">
        <f>VLOOKUP(B101,[1]Sheet1!$A:$A,1,FALSE)</f>
        <v>#N/A</v>
      </c>
    </row>
    <row r="102" spans="1:4" x14ac:dyDescent="0.2">
      <c r="A102" t="s">
        <v>2267</v>
      </c>
      <c r="B102" t="s">
        <v>1327</v>
      </c>
      <c r="C102" s="1">
        <v>4.4796000000000001E-4</v>
      </c>
      <c r="D102" t="e">
        <f>VLOOKUP(B102,[1]Sheet1!$A:$A,1,FALSE)</f>
        <v>#N/A</v>
      </c>
    </row>
    <row r="103" spans="1:4" x14ac:dyDescent="0.2">
      <c r="A103" t="s">
        <v>2267</v>
      </c>
      <c r="B103" t="s">
        <v>678</v>
      </c>
      <c r="C103" s="1">
        <v>4.4831999999999999E-4</v>
      </c>
      <c r="D103" t="e">
        <f>VLOOKUP(B103,[1]Sheet1!$A:$A,1,FALSE)</f>
        <v>#N/A</v>
      </c>
    </row>
    <row r="104" spans="1:4" x14ac:dyDescent="0.2">
      <c r="A104" t="s">
        <v>2267</v>
      </c>
      <c r="B104" t="s">
        <v>1205</v>
      </c>
      <c r="C104" s="1">
        <v>4.5841000000000002E-4</v>
      </c>
      <c r="D104" t="e">
        <f>VLOOKUP(B104,[1]Sheet1!$A:$A,1,FALSE)</f>
        <v>#N/A</v>
      </c>
    </row>
    <row r="105" spans="1:4" x14ac:dyDescent="0.2">
      <c r="A105" t="s">
        <v>2267</v>
      </c>
      <c r="B105" t="s">
        <v>227</v>
      </c>
      <c r="C105" s="1">
        <v>4.6118999999999999E-4</v>
      </c>
      <c r="D105" t="e">
        <f>VLOOKUP(B105,[1]Sheet1!$A:$A,1,FALSE)</f>
        <v>#N/A</v>
      </c>
    </row>
    <row r="106" spans="1:4" x14ac:dyDescent="0.2">
      <c r="A106" t="s">
        <v>2267</v>
      </c>
      <c r="B106" t="s">
        <v>266</v>
      </c>
      <c r="C106" s="1">
        <v>4.6501000000000002E-4</v>
      </c>
      <c r="D106" t="e">
        <f>VLOOKUP(B106,[1]Sheet1!$A:$A,1,FALSE)</f>
        <v>#N/A</v>
      </c>
    </row>
    <row r="107" spans="1:4" x14ac:dyDescent="0.2">
      <c r="A107" t="s">
        <v>2267</v>
      </c>
      <c r="B107" t="s">
        <v>2286</v>
      </c>
      <c r="C107" s="1">
        <v>4.6943000000000001E-4</v>
      </c>
      <c r="D107" t="e">
        <f>VLOOKUP(B107,[1]Sheet1!$A:$A,1,FALSE)</f>
        <v>#N/A</v>
      </c>
    </row>
    <row r="108" spans="1:4" x14ac:dyDescent="0.2">
      <c r="A108" t="s">
        <v>2267</v>
      </c>
      <c r="B108" t="s">
        <v>2287</v>
      </c>
      <c r="C108" s="1">
        <v>4.7154E-4</v>
      </c>
      <c r="D108" t="e">
        <f>VLOOKUP(B108,[1]Sheet1!$A:$A,1,FALSE)</f>
        <v>#N/A</v>
      </c>
    </row>
    <row r="109" spans="1:4" x14ac:dyDescent="0.2">
      <c r="A109" t="s">
        <v>2267</v>
      </c>
      <c r="B109" t="s">
        <v>1678</v>
      </c>
      <c r="C109" s="1">
        <v>4.7531E-4</v>
      </c>
      <c r="D109" t="e">
        <f>VLOOKUP(B109,[1]Sheet1!$A:$A,1,FALSE)</f>
        <v>#N/A</v>
      </c>
    </row>
    <row r="110" spans="1:4" x14ac:dyDescent="0.2">
      <c r="A110" t="s">
        <v>2267</v>
      </c>
      <c r="B110" t="s">
        <v>1101</v>
      </c>
      <c r="C110" s="1">
        <v>4.7636E-4</v>
      </c>
      <c r="D110" t="e">
        <f>VLOOKUP(B110,[1]Sheet1!$A:$A,1,FALSE)</f>
        <v>#N/A</v>
      </c>
    </row>
    <row r="111" spans="1:4" x14ac:dyDescent="0.2">
      <c r="A111" t="s">
        <v>2267</v>
      </c>
      <c r="B111" t="s">
        <v>218</v>
      </c>
      <c r="C111" s="1">
        <v>4.8473E-4</v>
      </c>
      <c r="D111" t="e">
        <f>VLOOKUP(B111,[1]Sheet1!$A:$A,1,FALSE)</f>
        <v>#N/A</v>
      </c>
    </row>
    <row r="112" spans="1:4" x14ac:dyDescent="0.2">
      <c r="A112" t="s">
        <v>2267</v>
      </c>
      <c r="B112" t="s">
        <v>2288</v>
      </c>
      <c r="C112" s="1">
        <v>4.9034999999999997E-4</v>
      </c>
      <c r="D112" t="e">
        <f>VLOOKUP(B112,[1]Sheet1!$A:$A,1,FALSE)</f>
        <v>#N/A</v>
      </c>
    </row>
    <row r="113" spans="1:4" x14ac:dyDescent="0.2">
      <c r="A113" t="s">
        <v>2267</v>
      </c>
      <c r="B113" t="s">
        <v>2289</v>
      </c>
      <c r="C113" s="1">
        <v>4.9742000000000005E-4</v>
      </c>
      <c r="D113" t="str">
        <f>VLOOKUP(B113,[1]Sheet1!$A:$A,1,FALSE)</f>
        <v>STAT5B</v>
      </c>
    </row>
    <row r="114" spans="1:4" x14ac:dyDescent="0.2">
      <c r="A114" t="s">
        <v>2267</v>
      </c>
      <c r="B114" t="s">
        <v>2290</v>
      </c>
      <c r="C114" s="1">
        <v>4.9885000000000001E-4</v>
      </c>
      <c r="D114" t="e">
        <f>VLOOKUP(B114,[1]Sheet1!$A:$A,1,FALSE)</f>
        <v>#N/A</v>
      </c>
    </row>
    <row r="115" spans="1:4" x14ac:dyDescent="0.2">
      <c r="A115" t="s">
        <v>2267</v>
      </c>
      <c r="B115" t="s">
        <v>2291</v>
      </c>
      <c r="C115" s="1">
        <v>4.9972000000000005E-4</v>
      </c>
      <c r="D115" t="str">
        <f>VLOOKUP(B115,[1]Sheet1!$A:$A,1,FALSE)</f>
        <v>ZNF506</v>
      </c>
    </row>
    <row r="116" spans="1:4" x14ac:dyDescent="0.2">
      <c r="A116" t="s">
        <v>2267</v>
      </c>
      <c r="B116" t="s">
        <v>151</v>
      </c>
      <c r="C116" s="1">
        <v>5.0568E-4</v>
      </c>
      <c r="D116" t="e">
        <f>VLOOKUP(B116,[1]Sheet1!$A:$A,1,FALSE)</f>
        <v>#N/A</v>
      </c>
    </row>
    <row r="117" spans="1:4" x14ac:dyDescent="0.2">
      <c r="A117" t="s">
        <v>2267</v>
      </c>
      <c r="B117" t="s">
        <v>1153</v>
      </c>
      <c r="C117" s="1">
        <v>5.7242000000000003E-4</v>
      </c>
      <c r="D117" t="e">
        <f>VLOOKUP(B117,[1]Sheet1!$A:$A,1,FALSE)</f>
        <v>#N/A</v>
      </c>
    </row>
    <row r="118" spans="1:4" x14ac:dyDescent="0.2">
      <c r="A118" t="s">
        <v>2267</v>
      </c>
      <c r="B118" t="s">
        <v>2292</v>
      </c>
      <c r="C118" s="1">
        <v>5.7547000000000002E-4</v>
      </c>
      <c r="D118" t="e">
        <f>VLOOKUP(B118,[1]Sheet1!$A:$A,1,FALSE)</f>
        <v>#N/A</v>
      </c>
    </row>
    <row r="119" spans="1:4" x14ac:dyDescent="0.2">
      <c r="A119" t="s">
        <v>2267</v>
      </c>
      <c r="B119" t="s">
        <v>1204</v>
      </c>
      <c r="C119" s="1">
        <v>5.7605000000000004E-4</v>
      </c>
      <c r="D119" t="e">
        <f>VLOOKUP(B119,[1]Sheet1!$A:$A,1,FALSE)</f>
        <v>#N/A</v>
      </c>
    </row>
    <row r="120" spans="1:4" x14ac:dyDescent="0.2">
      <c r="A120" t="s">
        <v>2267</v>
      </c>
      <c r="B120" t="s">
        <v>1197</v>
      </c>
      <c r="C120" s="1">
        <v>6.1264999999999996E-4</v>
      </c>
      <c r="D120" t="e">
        <f>VLOOKUP(B120,[1]Sheet1!$A:$A,1,FALSE)</f>
        <v>#N/A</v>
      </c>
    </row>
    <row r="121" spans="1:4" x14ac:dyDescent="0.2">
      <c r="A121" t="s">
        <v>2267</v>
      </c>
      <c r="B121" t="s">
        <v>2293</v>
      </c>
      <c r="C121" s="1">
        <v>6.3969000000000005E-4</v>
      </c>
      <c r="D121" t="e">
        <f>VLOOKUP(B121,[1]Sheet1!$A:$A,1,FALSE)</f>
        <v>#N/A</v>
      </c>
    </row>
    <row r="122" spans="1:4" x14ac:dyDescent="0.2">
      <c r="A122" t="s">
        <v>2267</v>
      </c>
      <c r="B122" t="s">
        <v>1188</v>
      </c>
      <c r="C122" s="1">
        <v>6.5423E-4</v>
      </c>
      <c r="D122" t="e">
        <f>VLOOKUP(B122,[1]Sheet1!$A:$A,1,FALSE)</f>
        <v>#N/A</v>
      </c>
    </row>
    <row r="123" spans="1:4" x14ac:dyDescent="0.2">
      <c r="A123" t="s">
        <v>2267</v>
      </c>
      <c r="B123" t="s">
        <v>14</v>
      </c>
      <c r="C123" s="1">
        <v>6.9716000000000005E-4</v>
      </c>
      <c r="D123" t="e">
        <f>VLOOKUP(B123,[1]Sheet1!$A:$A,1,FALSE)</f>
        <v>#N/A</v>
      </c>
    </row>
    <row r="124" spans="1:4" x14ac:dyDescent="0.2">
      <c r="A124" t="s">
        <v>2267</v>
      </c>
      <c r="B124" t="s">
        <v>2123</v>
      </c>
      <c r="C124" s="1">
        <v>7.0220000000000005E-4</v>
      </c>
      <c r="D124" t="e">
        <f>VLOOKUP(B124,[1]Sheet1!$A:$A,1,FALSE)</f>
        <v>#N/A</v>
      </c>
    </row>
    <row r="125" spans="1:4" x14ac:dyDescent="0.2">
      <c r="A125" t="s">
        <v>2267</v>
      </c>
      <c r="B125" t="s">
        <v>2294</v>
      </c>
      <c r="C125" s="1">
        <v>7.0664000000000002E-4</v>
      </c>
      <c r="D125" t="e">
        <f>VLOOKUP(B125,[1]Sheet1!$A:$A,1,FALSE)</f>
        <v>#N/A</v>
      </c>
    </row>
    <row r="126" spans="1:4" x14ac:dyDescent="0.2">
      <c r="A126" t="s">
        <v>2267</v>
      </c>
      <c r="B126" t="s">
        <v>2295</v>
      </c>
      <c r="C126" s="1">
        <v>7.2121000000000002E-4</v>
      </c>
      <c r="D126" t="e">
        <f>VLOOKUP(B126,[1]Sheet1!$A:$A,1,FALSE)</f>
        <v>#N/A</v>
      </c>
    </row>
    <row r="127" spans="1:4" x14ac:dyDescent="0.2">
      <c r="A127" t="s">
        <v>2267</v>
      </c>
      <c r="B127" t="s">
        <v>2296</v>
      </c>
      <c r="C127" s="1">
        <v>7.3747000000000005E-4</v>
      </c>
      <c r="D127" t="e">
        <f>VLOOKUP(B127,[1]Sheet1!$A:$A,1,FALSE)</f>
        <v>#N/A</v>
      </c>
    </row>
    <row r="128" spans="1:4" x14ac:dyDescent="0.2">
      <c r="A128" t="s">
        <v>2267</v>
      </c>
      <c r="B128" t="s">
        <v>626</v>
      </c>
      <c r="C128" s="1">
        <v>7.3970000000000004E-4</v>
      </c>
      <c r="D128" t="e">
        <f>VLOOKUP(B128,[1]Sheet1!$A:$A,1,FALSE)</f>
        <v>#N/A</v>
      </c>
    </row>
    <row r="129" spans="1:4" x14ac:dyDescent="0.2">
      <c r="A129" t="s">
        <v>2267</v>
      </c>
      <c r="B129" t="s">
        <v>2297</v>
      </c>
      <c r="C129" s="1">
        <v>7.4487999999999996E-4</v>
      </c>
      <c r="D129" t="e">
        <f>VLOOKUP(B129,[1]Sheet1!$A:$A,1,FALSE)</f>
        <v>#N/A</v>
      </c>
    </row>
    <row r="130" spans="1:4" x14ac:dyDescent="0.2">
      <c r="A130" t="s">
        <v>2267</v>
      </c>
      <c r="B130" t="s">
        <v>2298</v>
      </c>
      <c r="C130" s="1">
        <v>7.6230999999999998E-4</v>
      </c>
      <c r="D130" t="e">
        <f>VLOOKUP(B130,[1]Sheet1!$A:$A,1,FALSE)</f>
        <v>#N/A</v>
      </c>
    </row>
    <row r="131" spans="1:4" x14ac:dyDescent="0.2">
      <c r="A131" t="s">
        <v>2267</v>
      </c>
      <c r="B131" t="s">
        <v>1927</v>
      </c>
      <c r="C131" s="1">
        <v>7.6254999999999997E-4</v>
      </c>
      <c r="D131" t="e">
        <f>VLOOKUP(B131,[1]Sheet1!$A:$A,1,FALSE)</f>
        <v>#N/A</v>
      </c>
    </row>
    <row r="132" spans="1:4" x14ac:dyDescent="0.2">
      <c r="A132" t="s">
        <v>2267</v>
      </c>
      <c r="B132" t="s">
        <v>2299</v>
      </c>
      <c r="C132" s="1">
        <v>7.6763999999999999E-4</v>
      </c>
      <c r="D132" t="e">
        <f>VLOOKUP(B132,[1]Sheet1!$A:$A,1,FALSE)</f>
        <v>#N/A</v>
      </c>
    </row>
    <row r="133" spans="1:4" x14ac:dyDescent="0.2">
      <c r="A133" t="s">
        <v>2267</v>
      </c>
      <c r="B133" t="s">
        <v>211</v>
      </c>
      <c r="C133" s="1">
        <v>7.7815999999999996E-4</v>
      </c>
      <c r="D133" t="e">
        <f>VLOOKUP(B133,[1]Sheet1!$A:$A,1,FALSE)</f>
        <v>#N/A</v>
      </c>
    </row>
    <row r="134" spans="1:4" x14ac:dyDescent="0.2">
      <c r="A134" t="s">
        <v>2267</v>
      </c>
      <c r="B134" t="s">
        <v>2300</v>
      </c>
      <c r="C134" s="1">
        <v>7.9060000000000003E-4</v>
      </c>
      <c r="D134" t="e">
        <f>VLOOKUP(B134,[1]Sheet1!$A:$A,1,FALSE)</f>
        <v>#N/A</v>
      </c>
    </row>
    <row r="135" spans="1:4" x14ac:dyDescent="0.2">
      <c r="A135" t="s">
        <v>2267</v>
      </c>
      <c r="B135" t="s">
        <v>156</v>
      </c>
      <c r="C135" s="1">
        <v>7.9774999999999996E-4</v>
      </c>
      <c r="D135" t="e">
        <f>VLOOKUP(B135,[1]Sheet1!$A:$A,1,FALSE)</f>
        <v>#N/A</v>
      </c>
    </row>
    <row r="136" spans="1:4" x14ac:dyDescent="0.2">
      <c r="A136" t="s">
        <v>2267</v>
      </c>
      <c r="B136" t="s">
        <v>2301</v>
      </c>
      <c r="C136" s="1">
        <v>8.0672999999999997E-4</v>
      </c>
      <c r="D136" t="e">
        <f>VLOOKUP(B136,[1]Sheet1!$A:$A,1,FALSE)</f>
        <v>#N/A</v>
      </c>
    </row>
    <row r="137" spans="1:4" x14ac:dyDescent="0.2">
      <c r="A137" t="s">
        <v>2267</v>
      </c>
      <c r="B137" t="s">
        <v>22</v>
      </c>
      <c r="C137" s="1">
        <v>8.1391999999999999E-4</v>
      </c>
      <c r="D137" t="e">
        <f>VLOOKUP(B137,[1]Sheet1!$A:$A,1,FALSE)</f>
        <v>#N/A</v>
      </c>
    </row>
    <row r="138" spans="1:4" x14ac:dyDescent="0.2">
      <c r="A138" t="s">
        <v>2267</v>
      </c>
      <c r="B138" t="s">
        <v>2302</v>
      </c>
      <c r="C138" s="1">
        <v>8.1459999999999996E-4</v>
      </c>
      <c r="D138" t="e">
        <f>VLOOKUP(B138,[1]Sheet1!$A:$A,1,FALSE)</f>
        <v>#N/A</v>
      </c>
    </row>
    <row r="139" spans="1:4" x14ac:dyDescent="0.2">
      <c r="A139" t="s">
        <v>2267</v>
      </c>
      <c r="B139" t="s">
        <v>1007</v>
      </c>
      <c r="C139" s="1">
        <v>8.1523999999999995E-4</v>
      </c>
      <c r="D139" t="e">
        <f>VLOOKUP(B139,[1]Sheet1!$A:$A,1,FALSE)</f>
        <v>#N/A</v>
      </c>
    </row>
    <row r="140" spans="1:4" x14ac:dyDescent="0.2">
      <c r="A140" t="s">
        <v>2267</v>
      </c>
      <c r="B140" t="s">
        <v>1445</v>
      </c>
      <c r="C140" s="1">
        <v>8.4869000000000003E-4</v>
      </c>
      <c r="D140" t="e">
        <f>VLOOKUP(B140,[1]Sheet1!$A:$A,1,FALSE)</f>
        <v>#N/A</v>
      </c>
    </row>
    <row r="141" spans="1:4" x14ac:dyDescent="0.2">
      <c r="A141" t="s">
        <v>2267</v>
      </c>
      <c r="B141" t="s">
        <v>2303</v>
      </c>
      <c r="C141" s="1">
        <v>8.7100000000000003E-4</v>
      </c>
      <c r="D141" t="e">
        <f>VLOOKUP(B141,[1]Sheet1!$A:$A,1,FALSE)</f>
        <v>#N/A</v>
      </c>
    </row>
    <row r="142" spans="1:4" x14ac:dyDescent="0.2">
      <c r="A142" t="s">
        <v>2267</v>
      </c>
      <c r="B142" t="s">
        <v>2304</v>
      </c>
      <c r="C142" s="1">
        <v>8.7235000000000004E-4</v>
      </c>
      <c r="D142" t="e">
        <f>VLOOKUP(B142,[1]Sheet1!$A:$A,1,FALSE)</f>
        <v>#N/A</v>
      </c>
    </row>
    <row r="143" spans="1:4" x14ac:dyDescent="0.2">
      <c r="A143" t="s">
        <v>2267</v>
      </c>
      <c r="B143" t="s">
        <v>2305</v>
      </c>
      <c r="C143" s="1">
        <v>8.7790000000000003E-4</v>
      </c>
      <c r="D143" t="e">
        <f>VLOOKUP(B143,[1]Sheet1!$A:$A,1,FALSE)</f>
        <v>#N/A</v>
      </c>
    </row>
    <row r="144" spans="1:4" x14ac:dyDescent="0.2">
      <c r="A144" t="s">
        <v>2267</v>
      </c>
      <c r="B144" t="s">
        <v>1127</v>
      </c>
      <c r="C144" s="1">
        <v>8.7956999999999998E-4</v>
      </c>
      <c r="D144" t="e">
        <f>VLOOKUP(B144,[1]Sheet1!$A:$A,1,FALSE)</f>
        <v>#N/A</v>
      </c>
    </row>
    <row r="145" spans="1:4" x14ac:dyDescent="0.2">
      <c r="A145" t="s">
        <v>2267</v>
      </c>
      <c r="B145" t="s">
        <v>1016</v>
      </c>
      <c r="C145" s="1">
        <v>8.8226000000000005E-4</v>
      </c>
      <c r="D145" t="e">
        <f>VLOOKUP(B145,[1]Sheet1!$A:$A,1,FALSE)</f>
        <v>#N/A</v>
      </c>
    </row>
    <row r="146" spans="1:4" x14ac:dyDescent="0.2">
      <c r="A146" t="s">
        <v>2267</v>
      </c>
      <c r="B146" t="s">
        <v>27</v>
      </c>
      <c r="C146" s="1">
        <v>8.8347999999999996E-4</v>
      </c>
      <c r="D146" t="e">
        <f>VLOOKUP(B146,[1]Sheet1!$A:$A,1,FALSE)</f>
        <v>#N/A</v>
      </c>
    </row>
    <row r="147" spans="1:4" x14ac:dyDescent="0.2">
      <c r="A147" t="s">
        <v>2267</v>
      </c>
      <c r="B147" t="s">
        <v>519</v>
      </c>
      <c r="C147" s="1">
        <v>8.9357E-4</v>
      </c>
      <c r="D147" t="e">
        <f>VLOOKUP(B147,[1]Sheet1!$A:$A,1,FALSE)</f>
        <v>#N/A</v>
      </c>
    </row>
    <row r="148" spans="1:4" x14ac:dyDescent="0.2">
      <c r="A148" t="s">
        <v>2267</v>
      </c>
      <c r="B148" t="s">
        <v>2120</v>
      </c>
      <c r="C148" s="1">
        <v>8.9864000000000003E-4</v>
      </c>
      <c r="D148" t="e">
        <f>VLOOKUP(B148,[1]Sheet1!$A:$A,1,FALSE)</f>
        <v>#N/A</v>
      </c>
    </row>
    <row r="149" spans="1:4" x14ac:dyDescent="0.2">
      <c r="A149" t="s">
        <v>2267</v>
      </c>
      <c r="B149" t="s">
        <v>1174</v>
      </c>
      <c r="C149" s="1">
        <v>8.9977000000000004E-4</v>
      </c>
      <c r="D149" t="e">
        <f>VLOOKUP(B149,[1]Sheet1!$A:$A,1,FALSE)</f>
        <v>#N/A</v>
      </c>
    </row>
    <row r="150" spans="1:4" x14ac:dyDescent="0.2">
      <c r="A150" t="s">
        <v>2267</v>
      </c>
      <c r="B150" t="s">
        <v>421</v>
      </c>
      <c r="C150" s="1">
        <v>9.2802E-4</v>
      </c>
      <c r="D150" t="e">
        <f>VLOOKUP(B150,[1]Sheet1!$A:$A,1,FALSE)</f>
        <v>#N/A</v>
      </c>
    </row>
    <row r="151" spans="1:4" x14ac:dyDescent="0.2">
      <c r="A151" t="s">
        <v>2267</v>
      </c>
      <c r="B151" t="s">
        <v>1713</v>
      </c>
      <c r="C151" s="1">
        <v>9.3574999999999995E-4</v>
      </c>
      <c r="D151" t="e">
        <f>VLOOKUP(B151,[1]Sheet1!$A:$A,1,FALSE)</f>
        <v>#N/A</v>
      </c>
    </row>
    <row r="152" spans="1:4" x14ac:dyDescent="0.2">
      <c r="A152" t="s">
        <v>2267</v>
      </c>
      <c r="B152" t="s">
        <v>1014</v>
      </c>
      <c r="C152" s="1">
        <v>9.6701999999999997E-4</v>
      </c>
      <c r="D152" t="e">
        <f>VLOOKUP(B152,[1]Sheet1!$A:$A,1,FALSE)</f>
        <v>#N/A</v>
      </c>
    </row>
    <row r="153" spans="1:4" x14ac:dyDescent="0.2">
      <c r="A153" t="s">
        <v>2267</v>
      </c>
      <c r="B153" t="s">
        <v>24</v>
      </c>
      <c r="C153" s="1">
        <v>9.9478000000000001E-4</v>
      </c>
      <c r="D153" t="e">
        <f>VLOOKUP(B153,[1]Sheet1!$A:$A,1,FALSE)</f>
        <v>#N/A</v>
      </c>
    </row>
    <row r="154" spans="1:4" x14ac:dyDescent="0.2">
      <c r="A154" t="s">
        <v>3</v>
      </c>
      <c r="B154" t="s">
        <v>4</v>
      </c>
      <c r="C154" s="1">
        <v>1.0412999999999999E-9</v>
      </c>
      <c r="D154" t="e">
        <f>VLOOKUP(B154,[1]Sheet1!$A:$A,1,FALSE)</f>
        <v>#N/A</v>
      </c>
    </row>
    <row r="155" spans="1:4" x14ac:dyDescent="0.2">
      <c r="A155" t="s">
        <v>3</v>
      </c>
      <c r="B155" t="s">
        <v>5</v>
      </c>
      <c r="C155" s="1">
        <v>2.3404999999999999E-9</v>
      </c>
      <c r="D155" t="str">
        <f>VLOOKUP(B155,[1]Sheet1!$A:$A,1,FALSE)</f>
        <v>FOXO1</v>
      </c>
    </row>
    <row r="156" spans="1:4" x14ac:dyDescent="0.2">
      <c r="A156" t="s">
        <v>3</v>
      </c>
      <c r="B156" t="s">
        <v>6</v>
      </c>
      <c r="C156" s="1">
        <v>3.9475000000000001E-8</v>
      </c>
      <c r="D156" t="e">
        <f>VLOOKUP(B156,[1]Sheet1!$A:$A,1,FALSE)</f>
        <v>#N/A</v>
      </c>
    </row>
    <row r="157" spans="1:4" x14ac:dyDescent="0.2">
      <c r="A157" t="s">
        <v>3</v>
      </c>
      <c r="B157" t="s">
        <v>7</v>
      </c>
      <c r="C157" s="1">
        <v>1.5076000000000001E-7</v>
      </c>
      <c r="D157" t="e">
        <f>VLOOKUP(B157,[1]Sheet1!$A:$A,1,FALSE)</f>
        <v>#N/A</v>
      </c>
    </row>
    <row r="158" spans="1:4" x14ac:dyDescent="0.2">
      <c r="A158" t="s">
        <v>3</v>
      </c>
      <c r="B158" t="s">
        <v>8</v>
      </c>
      <c r="C158" s="1">
        <v>4.8335999999999996E-7</v>
      </c>
      <c r="D158" t="e">
        <f>VLOOKUP(B158,[1]Sheet1!$A:$A,1,FALSE)</f>
        <v>#N/A</v>
      </c>
    </row>
    <row r="159" spans="1:4" x14ac:dyDescent="0.2">
      <c r="A159" t="s">
        <v>3</v>
      </c>
      <c r="B159" t="s">
        <v>9</v>
      </c>
      <c r="C159" s="1">
        <v>6.7703000000000002E-7</v>
      </c>
      <c r="D159" t="e">
        <f>VLOOKUP(B159,[1]Sheet1!$A:$A,1,FALSE)</f>
        <v>#N/A</v>
      </c>
    </row>
    <row r="160" spans="1:4" x14ac:dyDescent="0.2">
      <c r="A160" t="s">
        <v>3</v>
      </c>
      <c r="B160" t="s">
        <v>10</v>
      </c>
      <c r="C160" s="1">
        <v>7.2946000000000002E-7</v>
      </c>
      <c r="D160" t="e">
        <f>VLOOKUP(B160,[1]Sheet1!$A:$A,1,FALSE)</f>
        <v>#N/A</v>
      </c>
    </row>
    <row r="161" spans="1:4" x14ac:dyDescent="0.2">
      <c r="A161" t="s">
        <v>3</v>
      </c>
      <c r="B161" t="s">
        <v>11</v>
      </c>
      <c r="C161" s="1">
        <v>7.6138000000000001E-7</v>
      </c>
      <c r="D161" t="e">
        <f>VLOOKUP(B161,[1]Sheet1!$A:$A,1,FALSE)</f>
        <v>#N/A</v>
      </c>
    </row>
    <row r="162" spans="1:4" x14ac:dyDescent="0.2">
      <c r="A162" t="s">
        <v>3</v>
      </c>
      <c r="B162" t="s">
        <v>12</v>
      </c>
      <c r="C162" s="1">
        <v>1.7903E-6</v>
      </c>
      <c r="D162" t="e">
        <f>VLOOKUP(B162,[1]Sheet1!$A:$A,1,FALSE)</f>
        <v>#N/A</v>
      </c>
    </row>
    <row r="163" spans="1:4" x14ac:dyDescent="0.2">
      <c r="A163" t="s">
        <v>3</v>
      </c>
      <c r="B163" t="s">
        <v>13</v>
      </c>
      <c r="C163" s="1">
        <v>1.8598E-6</v>
      </c>
      <c r="D163" t="e">
        <f>VLOOKUP(B163,[1]Sheet1!$A:$A,1,FALSE)</f>
        <v>#N/A</v>
      </c>
    </row>
    <row r="164" spans="1:4" x14ac:dyDescent="0.2">
      <c r="A164" t="s">
        <v>3</v>
      </c>
      <c r="B164" t="s">
        <v>14</v>
      </c>
      <c r="C164" s="1">
        <v>2.4178E-6</v>
      </c>
      <c r="D164" t="e">
        <f>VLOOKUP(B164,[1]Sheet1!$A:$A,1,FALSE)</f>
        <v>#N/A</v>
      </c>
    </row>
    <row r="165" spans="1:4" x14ac:dyDescent="0.2">
      <c r="A165" t="s">
        <v>3</v>
      </c>
      <c r="B165" t="s">
        <v>15</v>
      </c>
      <c r="C165" s="1">
        <v>2.4974E-6</v>
      </c>
      <c r="D165" t="e">
        <f>VLOOKUP(B165,[1]Sheet1!$A:$A,1,FALSE)</f>
        <v>#N/A</v>
      </c>
    </row>
    <row r="166" spans="1:4" x14ac:dyDescent="0.2">
      <c r="A166" t="s">
        <v>3</v>
      </c>
      <c r="B166" t="s">
        <v>16</v>
      </c>
      <c r="C166" s="1">
        <v>2.8646000000000001E-6</v>
      </c>
      <c r="D166" t="e">
        <f>VLOOKUP(B166,[1]Sheet1!$A:$A,1,FALSE)</f>
        <v>#N/A</v>
      </c>
    </row>
    <row r="167" spans="1:4" x14ac:dyDescent="0.2">
      <c r="A167" t="s">
        <v>3</v>
      </c>
      <c r="B167" t="s">
        <v>17</v>
      </c>
      <c r="C167" s="1">
        <v>5.8494999999999996E-6</v>
      </c>
      <c r="D167" t="e">
        <f>VLOOKUP(B167,[1]Sheet1!$A:$A,1,FALSE)</f>
        <v>#N/A</v>
      </c>
    </row>
    <row r="168" spans="1:4" x14ac:dyDescent="0.2">
      <c r="A168" t="s">
        <v>3</v>
      </c>
      <c r="B168" t="s">
        <v>18</v>
      </c>
      <c r="C168" s="1">
        <v>6.5189000000000004E-6</v>
      </c>
      <c r="D168" t="e">
        <f>VLOOKUP(B168,[1]Sheet1!$A:$A,1,FALSE)</f>
        <v>#N/A</v>
      </c>
    </row>
    <row r="169" spans="1:4" x14ac:dyDescent="0.2">
      <c r="A169" t="s">
        <v>3</v>
      </c>
      <c r="B169" t="s">
        <v>19</v>
      </c>
      <c r="C169" s="1">
        <v>6.5648999999999996E-6</v>
      </c>
      <c r="D169" t="e">
        <f>VLOOKUP(B169,[1]Sheet1!$A:$A,1,FALSE)</f>
        <v>#N/A</v>
      </c>
    </row>
    <row r="170" spans="1:4" x14ac:dyDescent="0.2">
      <c r="A170" t="s">
        <v>3</v>
      </c>
      <c r="B170" t="s">
        <v>20</v>
      </c>
      <c r="C170" s="1">
        <v>6.8306999999999997E-6</v>
      </c>
      <c r="D170" t="e">
        <f>VLOOKUP(B170,[1]Sheet1!$A:$A,1,FALSE)</f>
        <v>#N/A</v>
      </c>
    </row>
    <row r="171" spans="1:4" x14ac:dyDescent="0.2">
      <c r="A171" t="s">
        <v>3</v>
      </c>
      <c r="B171" t="s">
        <v>21</v>
      </c>
      <c r="C171" s="1">
        <v>7.3127000000000003E-6</v>
      </c>
      <c r="D171" t="e">
        <f>VLOOKUP(B171,[1]Sheet1!$A:$A,1,FALSE)</f>
        <v>#N/A</v>
      </c>
    </row>
    <row r="172" spans="1:4" x14ac:dyDescent="0.2">
      <c r="A172" t="s">
        <v>3</v>
      </c>
      <c r="B172" t="s">
        <v>22</v>
      </c>
      <c r="C172" s="1">
        <v>1.2016E-5</v>
      </c>
      <c r="D172" t="e">
        <f>VLOOKUP(B172,[1]Sheet1!$A:$A,1,FALSE)</f>
        <v>#N/A</v>
      </c>
    </row>
    <row r="173" spans="1:4" x14ac:dyDescent="0.2">
      <c r="A173" t="s">
        <v>3</v>
      </c>
      <c r="B173" t="s">
        <v>23</v>
      </c>
      <c r="C173" s="1">
        <v>1.4513E-5</v>
      </c>
      <c r="D173" t="e">
        <f>VLOOKUP(B173,[1]Sheet1!$A:$A,1,FALSE)</f>
        <v>#N/A</v>
      </c>
    </row>
    <row r="174" spans="1:4" x14ac:dyDescent="0.2">
      <c r="A174" t="s">
        <v>3</v>
      </c>
      <c r="B174" t="s">
        <v>24</v>
      </c>
      <c r="C174" s="1">
        <v>1.8855000000000002E-5</v>
      </c>
      <c r="D174" t="e">
        <f>VLOOKUP(B174,[1]Sheet1!$A:$A,1,FALSE)</f>
        <v>#N/A</v>
      </c>
    </row>
    <row r="175" spans="1:4" x14ac:dyDescent="0.2">
      <c r="A175" t="s">
        <v>3</v>
      </c>
      <c r="B175" t="s">
        <v>25</v>
      </c>
      <c r="C175" s="1">
        <v>2.5778E-5</v>
      </c>
      <c r="D175" t="e">
        <f>VLOOKUP(B175,[1]Sheet1!$A:$A,1,FALSE)</f>
        <v>#N/A</v>
      </c>
    </row>
    <row r="176" spans="1:4" x14ac:dyDescent="0.2">
      <c r="A176" t="s">
        <v>3</v>
      </c>
      <c r="B176" t="s">
        <v>26</v>
      </c>
      <c r="C176" s="1">
        <v>2.9198999999999999E-5</v>
      </c>
      <c r="D176" t="e">
        <f>VLOOKUP(B176,[1]Sheet1!$A:$A,1,FALSE)</f>
        <v>#N/A</v>
      </c>
    </row>
    <row r="177" spans="1:4" x14ac:dyDescent="0.2">
      <c r="A177" t="s">
        <v>3</v>
      </c>
      <c r="B177" t="s">
        <v>27</v>
      </c>
      <c r="C177" s="1">
        <v>3.0969000000000001E-5</v>
      </c>
      <c r="D177" t="e">
        <f>VLOOKUP(B177,[1]Sheet1!$A:$A,1,FALSE)</f>
        <v>#N/A</v>
      </c>
    </row>
    <row r="178" spans="1:4" x14ac:dyDescent="0.2">
      <c r="A178" t="s">
        <v>3</v>
      </c>
      <c r="B178" t="s">
        <v>28</v>
      </c>
      <c r="C178" s="1">
        <v>3.1000999999999997E-5</v>
      </c>
      <c r="D178" t="e">
        <f>VLOOKUP(B178,[1]Sheet1!$A:$A,1,FALSE)</f>
        <v>#N/A</v>
      </c>
    </row>
    <row r="179" spans="1:4" x14ac:dyDescent="0.2">
      <c r="A179" t="s">
        <v>3</v>
      </c>
      <c r="B179" t="s">
        <v>29</v>
      </c>
      <c r="C179" s="1">
        <v>3.4035000000000002E-5</v>
      </c>
      <c r="D179" t="e">
        <f>VLOOKUP(B179,[1]Sheet1!$A:$A,1,FALSE)</f>
        <v>#N/A</v>
      </c>
    </row>
    <row r="180" spans="1:4" x14ac:dyDescent="0.2">
      <c r="A180" t="s">
        <v>3</v>
      </c>
      <c r="B180" t="s">
        <v>30</v>
      </c>
      <c r="C180" s="1">
        <v>3.5120999999999998E-5</v>
      </c>
      <c r="D180" t="e">
        <f>VLOOKUP(B180,[1]Sheet1!$A:$A,1,FALSE)</f>
        <v>#N/A</v>
      </c>
    </row>
    <row r="181" spans="1:4" x14ac:dyDescent="0.2">
      <c r="A181" t="s">
        <v>3</v>
      </c>
      <c r="B181" t="s">
        <v>31</v>
      </c>
      <c r="C181" s="1">
        <v>3.6028000000000001E-5</v>
      </c>
      <c r="D181" t="e">
        <f>VLOOKUP(B181,[1]Sheet1!$A:$A,1,FALSE)</f>
        <v>#N/A</v>
      </c>
    </row>
    <row r="182" spans="1:4" x14ac:dyDescent="0.2">
      <c r="A182" t="s">
        <v>3</v>
      </c>
      <c r="B182" t="s">
        <v>32</v>
      </c>
      <c r="C182" s="1">
        <v>3.9303E-5</v>
      </c>
      <c r="D182" t="e">
        <f>VLOOKUP(B182,[1]Sheet1!$A:$A,1,FALSE)</f>
        <v>#N/A</v>
      </c>
    </row>
    <row r="183" spans="1:4" x14ac:dyDescent="0.2">
      <c r="A183" t="s">
        <v>3</v>
      </c>
      <c r="B183" t="s">
        <v>33</v>
      </c>
      <c r="C183" s="1">
        <v>5.0133000000000003E-5</v>
      </c>
      <c r="D183" t="e">
        <f>VLOOKUP(B183,[1]Sheet1!$A:$A,1,FALSE)</f>
        <v>#N/A</v>
      </c>
    </row>
    <row r="184" spans="1:4" x14ac:dyDescent="0.2">
      <c r="A184" t="s">
        <v>3</v>
      </c>
      <c r="B184" t="s">
        <v>34</v>
      </c>
      <c r="C184" s="1">
        <v>6.3461999999999996E-5</v>
      </c>
      <c r="D184" t="e">
        <f>VLOOKUP(B184,[1]Sheet1!$A:$A,1,FALSE)</f>
        <v>#N/A</v>
      </c>
    </row>
    <row r="185" spans="1:4" x14ac:dyDescent="0.2">
      <c r="A185" t="s">
        <v>3</v>
      </c>
      <c r="B185" t="s">
        <v>35</v>
      </c>
      <c r="C185" s="1">
        <v>6.6029000000000001E-5</v>
      </c>
      <c r="D185" t="e">
        <f>VLOOKUP(B185,[1]Sheet1!$A:$A,1,FALSE)</f>
        <v>#N/A</v>
      </c>
    </row>
    <row r="186" spans="1:4" x14ac:dyDescent="0.2">
      <c r="A186" t="s">
        <v>3</v>
      </c>
      <c r="B186" t="s">
        <v>36</v>
      </c>
      <c r="C186" s="1">
        <v>6.6660000000000002E-5</v>
      </c>
      <c r="D186" t="e">
        <f>VLOOKUP(B186,[1]Sheet1!$A:$A,1,FALSE)</f>
        <v>#N/A</v>
      </c>
    </row>
    <row r="187" spans="1:4" x14ac:dyDescent="0.2">
      <c r="A187" t="s">
        <v>3</v>
      </c>
      <c r="B187" t="s">
        <v>37</v>
      </c>
      <c r="C187" s="1">
        <v>8.2520000000000003E-5</v>
      </c>
      <c r="D187" t="e">
        <f>VLOOKUP(B187,[1]Sheet1!$A:$A,1,FALSE)</f>
        <v>#N/A</v>
      </c>
    </row>
    <row r="188" spans="1:4" x14ac:dyDescent="0.2">
      <c r="A188" t="s">
        <v>3</v>
      </c>
      <c r="B188" t="s">
        <v>38</v>
      </c>
      <c r="C188" s="1">
        <v>8.9337000000000002E-5</v>
      </c>
      <c r="D188" t="e">
        <f>VLOOKUP(B188,[1]Sheet1!$A:$A,1,FALSE)</f>
        <v>#N/A</v>
      </c>
    </row>
    <row r="189" spans="1:4" x14ac:dyDescent="0.2">
      <c r="A189" t="s">
        <v>3</v>
      </c>
      <c r="B189" t="s">
        <v>39</v>
      </c>
      <c r="C189" s="1">
        <v>9.2822E-5</v>
      </c>
      <c r="D189" t="e">
        <f>VLOOKUP(B189,[1]Sheet1!$A:$A,1,FALSE)</f>
        <v>#N/A</v>
      </c>
    </row>
    <row r="190" spans="1:4" x14ac:dyDescent="0.2">
      <c r="A190" t="s">
        <v>3</v>
      </c>
      <c r="B190" t="s">
        <v>40</v>
      </c>
      <c r="C190" s="1">
        <v>1.1582999999999999E-4</v>
      </c>
      <c r="D190" t="e">
        <f>VLOOKUP(B190,[1]Sheet1!$A:$A,1,FALSE)</f>
        <v>#N/A</v>
      </c>
    </row>
    <row r="191" spans="1:4" x14ac:dyDescent="0.2">
      <c r="A191" t="s">
        <v>3</v>
      </c>
      <c r="B191" t="s">
        <v>41</v>
      </c>
      <c r="C191" s="1">
        <v>1.3212E-4</v>
      </c>
      <c r="D191" t="e">
        <f>VLOOKUP(B191,[1]Sheet1!$A:$A,1,FALSE)</f>
        <v>#N/A</v>
      </c>
    </row>
    <row r="192" spans="1:4" x14ac:dyDescent="0.2">
      <c r="A192" t="s">
        <v>3</v>
      </c>
      <c r="B192" t="s">
        <v>42</v>
      </c>
      <c r="C192" s="1">
        <v>1.3507999999999999E-4</v>
      </c>
      <c r="D192" t="e">
        <f>VLOOKUP(B192,[1]Sheet1!$A:$A,1,FALSE)</f>
        <v>#N/A</v>
      </c>
    </row>
    <row r="193" spans="1:4" x14ac:dyDescent="0.2">
      <c r="A193" t="s">
        <v>3</v>
      </c>
      <c r="B193" t="s">
        <v>43</v>
      </c>
      <c r="C193" s="1">
        <v>1.4469999999999999E-4</v>
      </c>
      <c r="D193" t="e">
        <f>VLOOKUP(B193,[1]Sheet1!$A:$A,1,FALSE)</f>
        <v>#N/A</v>
      </c>
    </row>
    <row r="194" spans="1:4" x14ac:dyDescent="0.2">
      <c r="A194" t="s">
        <v>3</v>
      </c>
      <c r="B194" t="s">
        <v>44</v>
      </c>
      <c r="C194" s="1">
        <v>1.4614000000000001E-4</v>
      </c>
      <c r="D194" t="e">
        <f>VLOOKUP(B194,[1]Sheet1!$A:$A,1,FALSE)</f>
        <v>#N/A</v>
      </c>
    </row>
    <row r="195" spans="1:4" x14ac:dyDescent="0.2">
      <c r="A195" t="s">
        <v>3</v>
      </c>
      <c r="B195" t="s">
        <v>45</v>
      </c>
      <c r="C195" s="1">
        <v>1.5039E-4</v>
      </c>
      <c r="D195" t="e">
        <f>VLOOKUP(B195,[1]Sheet1!$A:$A,1,FALSE)</f>
        <v>#N/A</v>
      </c>
    </row>
    <row r="196" spans="1:4" x14ac:dyDescent="0.2">
      <c r="A196" t="s">
        <v>3</v>
      </c>
      <c r="B196" t="s">
        <v>46</v>
      </c>
      <c r="C196" s="1">
        <v>1.6336000000000001E-4</v>
      </c>
      <c r="D196" t="e">
        <f>VLOOKUP(B196,[1]Sheet1!$A:$A,1,FALSE)</f>
        <v>#N/A</v>
      </c>
    </row>
    <row r="197" spans="1:4" x14ac:dyDescent="0.2">
      <c r="A197" t="s">
        <v>3</v>
      </c>
      <c r="B197" t="s">
        <v>47</v>
      </c>
      <c r="C197" s="1">
        <v>1.6725999999999999E-4</v>
      </c>
      <c r="D197" t="e">
        <f>VLOOKUP(B197,[1]Sheet1!$A:$A,1,FALSE)</f>
        <v>#N/A</v>
      </c>
    </row>
    <row r="198" spans="1:4" x14ac:dyDescent="0.2">
      <c r="A198" t="s">
        <v>3</v>
      </c>
      <c r="B198" t="s">
        <v>48</v>
      </c>
      <c r="C198" s="1">
        <v>1.6965E-4</v>
      </c>
      <c r="D198" t="e">
        <f>VLOOKUP(B198,[1]Sheet1!$A:$A,1,FALSE)</f>
        <v>#N/A</v>
      </c>
    </row>
    <row r="199" spans="1:4" x14ac:dyDescent="0.2">
      <c r="A199" t="s">
        <v>3</v>
      </c>
      <c r="B199" t="s">
        <v>49</v>
      </c>
      <c r="C199" s="1">
        <v>1.7799E-4</v>
      </c>
      <c r="D199" t="e">
        <f>VLOOKUP(B199,[1]Sheet1!$A:$A,1,FALSE)</f>
        <v>#N/A</v>
      </c>
    </row>
    <row r="200" spans="1:4" x14ac:dyDescent="0.2">
      <c r="A200" t="s">
        <v>3</v>
      </c>
      <c r="B200" t="s">
        <v>50</v>
      </c>
      <c r="C200" s="1">
        <v>1.7932000000000001E-4</v>
      </c>
      <c r="D200" t="e">
        <f>VLOOKUP(B200,[1]Sheet1!$A:$A,1,FALSE)</f>
        <v>#N/A</v>
      </c>
    </row>
    <row r="201" spans="1:4" x14ac:dyDescent="0.2">
      <c r="A201" t="s">
        <v>3</v>
      </c>
      <c r="B201" t="s">
        <v>51</v>
      </c>
      <c r="C201" s="1">
        <v>1.8956999999999999E-4</v>
      </c>
      <c r="D201" t="e">
        <f>VLOOKUP(B201,[1]Sheet1!$A:$A,1,FALSE)</f>
        <v>#N/A</v>
      </c>
    </row>
    <row r="202" spans="1:4" x14ac:dyDescent="0.2">
      <c r="A202" t="s">
        <v>3</v>
      </c>
      <c r="B202" t="s">
        <v>52</v>
      </c>
      <c r="C202" s="1">
        <v>1.9044999999999999E-4</v>
      </c>
      <c r="D202" t="e">
        <f>VLOOKUP(B202,[1]Sheet1!$A:$A,1,FALSE)</f>
        <v>#N/A</v>
      </c>
    </row>
    <row r="203" spans="1:4" x14ac:dyDescent="0.2">
      <c r="A203" t="s">
        <v>3</v>
      </c>
      <c r="B203" t="s">
        <v>53</v>
      </c>
      <c r="C203" s="1">
        <v>1.9578E-4</v>
      </c>
      <c r="D203" t="e">
        <f>VLOOKUP(B203,[1]Sheet1!$A:$A,1,FALSE)</f>
        <v>#N/A</v>
      </c>
    </row>
    <row r="204" spans="1:4" x14ac:dyDescent="0.2">
      <c r="A204" t="s">
        <v>3</v>
      </c>
      <c r="B204" t="s">
        <v>54</v>
      </c>
      <c r="C204" s="1">
        <v>1.9584999999999999E-4</v>
      </c>
      <c r="D204" t="e">
        <f>VLOOKUP(B204,[1]Sheet1!$A:$A,1,FALSE)</f>
        <v>#N/A</v>
      </c>
    </row>
    <row r="205" spans="1:4" x14ac:dyDescent="0.2">
      <c r="A205" t="s">
        <v>3</v>
      </c>
      <c r="B205" t="s">
        <v>55</v>
      </c>
      <c r="C205" s="1">
        <v>2.0532999999999999E-4</v>
      </c>
      <c r="D205" t="e">
        <f>VLOOKUP(B205,[1]Sheet1!$A:$A,1,FALSE)</f>
        <v>#N/A</v>
      </c>
    </row>
    <row r="206" spans="1:4" x14ac:dyDescent="0.2">
      <c r="A206" t="s">
        <v>3</v>
      </c>
      <c r="B206" t="s">
        <v>56</v>
      </c>
      <c r="C206" s="1">
        <v>2.2850999999999999E-4</v>
      </c>
      <c r="D206" t="e">
        <f>VLOOKUP(B206,[1]Sheet1!$A:$A,1,FALSE)</f>
        <v>#N/A</v>
      </c>
    </row>
    <row r="207" spans="1:4" x14ac:dyDescent="0.2">
      <c r="A207" t="s">
        <v>3</v>
      </c>
      <c r="B207" t="s">
        <v>57</v>
      </c>
      <c r="C207" s="1">
        <v>2.3048E-4</v>
      </c>
      <c r="D207" t="e">
        <f>VLOOKUP(B207,[1]Sheet1!$A:$A,1,FALSE)</f>
        <v>#N/A</v>
      </c>
    </row>
    <row r="208" spans="1:4" x14ac:dyDescent="0.2">
      <c r="A208" t="s">
        <v>3</v>
      </c>
      <c r="B208" t="s">
        <v>58</v>
      </c>
      <c r="C208" s="1">
        <v>2.4633000000000001E-4</v>
      </c>
      <c r="D208" t="e">
        <f>VLOOKUP(B208,[1]Sheet1!$A:$A,1,FALSE)</f>
        <v>#N/A</v>
      </c>
    </row>
    <row r="209" spans="1:4" x14ac:dyDescent="0.2">
      <c r="A209" t="s">
        <v>3</v>
      </c>
      <c r="B209" t="s">
        <v>59</v>
      </c>
      <c r="C209" s="1">
        <v>2.5197000000000002E-4</v>
      </c>
      <c r="D209" t="e">
        <f>VLOOKUP(B209,[1]Sheet1!$A:$A,1,FALSE)</f>
        <v>#N/A</v>
      </c>
    </row>
    <row r="210" spans="1:4" x14ac:dyDescent="0.2">
      <c r="A210" t="s">
        <v>3</v>
      </c>
      <c r="B210" t="s">
        <v>60</v>
      </c>
      <c r="C210" s="1">
        <v>2.5943E-4</v>
      </c>
      <c r="D210" t="e">
        <f>VLOOKUP(B210,[1]Sheet1!$A:$A,1,FALSE)</f>
        <v>#N/A</v>
      </c>
    </row>
    <row r="211" spans="1:4" x14ac:dyDescent="0.2">
      <c r="A211" t="s">
        <v>3</v>
      </c>
      <c r="B211" t="s">
        <v>61</v>
      </c>
      <c r="C211" s="1">
        <v>2.9814000000000002E-4</v>
      </c>
      <c r="D211" t="e">
        <f>VLOOKUP(B211,[1]Sheet1!$A:$A,1,FALSE)</f>
        <v>#N/A</v>
      </c>
    </row>
    <row r="212" spans="1:4" x14ac:dyDescent="0.2">
      <c r="A212" t="s">
        <v>3</v>
      </c>
      <c r="B212" t="s">
        <v>62</v>
      </c>
      <c r="C212" s="1">
        <v>3.1363000000000002E-4</v>
      </c>
      <c r="D212" t="e">
        <f>VLOOKUP(B212,[1]Sheet1!$A:$A,1,FALSE)</f>
        <v>#N/A</v>
      </c>
    </row>
    <row r="213" spans="1:4" x14ac:dyDescent="0.2">
      <c r="A213" t="s">
        <v>3</v>
      </c>
      <c r="B213" t="s">
        <v>63</v>
      </c>
      <c r="C213" s="1">
        <v>3.1710000000000001E-4</v>
      </c>
      <c r="D213" t="e">
        <f>VLOOKUP(B213,[1]Sheet1!$A:$A,1,FALSE)</f>
        <v>#N/A</v>
      </c>
    </row>
    <row r="214" spans="1:4" x14ac:dyDescent="0.2">
      <c r="A214" t="s">
        <v>3</v>
      </c>
      <c r="B214" t="s">
        <v>64</v>
      </c>
      <c r="C214" s="1">
        <v>3.4218999999999997E-4</v>
      </c>
      <c r="D214" t="e">
        <f>VLOOKUP(B214,[1]Sheet1!$A:$A,1,FALSE)</f>
        <v>#N/A</v>
      </c>
    </row>
    <row r="215" spans="1:4" x14ac:dyDescent="0.2">
      <c r="A215" t="s">
        <v>3</v>
      </c>
      <c r="B215" t="s">
        <v>65</v>
      </c>
      <c r="C215" s="1">
        <v>3.5076999999999998E-4</v>
      </c>
      <c r="D215" t="e">
        <f>VLOOKUP(B215,[1]Sheet1!$A:$A,1,FALSE)</f>
        <v>#N/A</v>
      </c>
    </row>
    <row r="216" spans="1:4" x14ac:dyDescent="0.2">
      <c r="A216" t="s">
        <v>3</v>
      </c>
      <c r="B216" t="s">
        <v>66</v>
      </c>
      <c r="C216" s="1">
        <v>3.5295999999999998E-4</v>
      </c>
      <c r="D216" t="e">
        <f>VLOOKUP(B216,[1]Sheet1!$A:$A,1,FALSE)</f>
        <v>#N/A</v>
      </c>
    </row>
    <row r="217" spans="1:4" x14ac:dyDescent="0.2">
      <c r="A217" t="s">
        <v>3</v>
      </c>
      <c r="B217" t="s">
        <v>67</v>
      </c>
      <c r="C217" s="1">
        <v>3.6872000000000001E-4</v>
      </c>
      <c r="D217" t="e">
        <f>VLOOKUP(B217,[1]Sheet1!$A:$A,1,FALSE)</f>
        <v>#N/A</v>
      </c>
    </row>
    <row r="218" spans="1:4" x14ac:dyDescent="0.2">
      <c r="A218" t="s">
        <v>3</v>
      </c>
      <c r="B218" t="s">
        <v>68</v>
      </c>
      <c r="C218" s="1">
        <v>3.702E-4</v>
      </c>
      <c r="D218" t="e">
        <f>VLOOKUP(B218,[1]Sheet1!$A:$A,1,FALSE)</f>
        <v>#N/A</v>
      </c>
    </row>
    <row r="219" spans="1:4" x14ac:dyDescent="0.2">
      <c r="A219" t="s">
        <v>3</v>
      </c>
      <c r="B219" t="s">
        <v>69</v>
      </c>
      <c r="C219" s="1">
        <v>3.7878E-4</v>
      </c>
      <c r="D219" t="str">
        <f>VLOOKUP(B219,[1]Sheet1!$A:$A,1,FALSE)</f>
        <v>HES7</v>
      </c>
    </row>
    <row r="220" spans="1:4" x14ac:dyDescent="0.2">
      <c r="A220" t="s">
        <v>3</v>
      </c>
      <c r="B220" t="s">
        <v>70</v>
      </c>
      <c r="C220" s="1">
        <v>3.8086000000000001E-4</v>
      </c>
      <c r="D220" t="str">
        <f>VLOOKUP(B220,[1]Sheet1!$A:$A,1,FALSE)</f>
        <v>ZBTB7B</v>
      </c>
    </row>
    <row r="221" spans="1:4" x14ac:dyDescent="0.2">
      <c r="A221" t="s">
        <v>3</v>
      </c>
      <c r="B221" t="s">
        <v>71</v>
      </c>
      <c r="C221" s="1">
        <v>3.8425999999999998E-4</v>
      </c>
      <c r="D221" t="e">
        <f>VLOOKUP(B221,[1]Sheet1!$A:$A,1,FALSE)</f>
        <v>#N/A</v>
      </c>
    </row>
    <row r="222" spans="1:4" x14ac:dyDescent="0.2">
      <c r="A222" t="s">
        <v>3</v>
      </c>
      <c r="B222" t="s">
        <v>72</v>
      </c>
      <c r="C222" s="1">
        <v>3.8733000000000002E-4</v>
      </c>
      <c r="D222" t="e">
        <f>VLOOKUP(B222,[1]Sheet1!$A:$A,1,FALSE)</f>
        <v>#N/A</v>
      </c>
    </row>
    <row r="223" spans="1:4" x14ac:dyDescent="0.2">
      <c r="A223" t="s">
        <v>3</v>
      </c>
      <c r="B223" t="s">
        <v>73</v>
      </c>
      <c r="C223" s="1">
        <v>4.2645999999999998E-4</v>
      </c>
      <c r="D223" t="str">
        <f>VLOOKUP(B223,[1]Sheet1!$A:$A,1,FALSE)</f>
        <v>KAT7</v>
      </c>
    </row>
    <row r="224" spans="1:4" x14ac:dyDescent="0.2">
      <c r="A224" t="s">
        <v>3</v>
      </c>
      <c r="B224" t="s">
        <v>74</v>
      </c>
      <c r="C224" s="1">
        <v>4.3917000000000001E-4</v>
      </c>
      <c r="D224" t="e">
        <f>VLOOKUP(B224,[1]Sheet1!$A:$A,1,FALSE)</f>
        <v>#N/A</v>
      </c>
    </row>
    <row r="225" spans="1:4" x14ac:dyDescent="0.2">
      <c r="A225" t="s">
        <v>3</v>
      </c>
      <c r="B225" t="s">
        <v>75</v>
      </c>
      <c r="C225" s="1">
        <v>4.4760999999999998E-4</v>
      </c>
      <c r="D225" t="e">
        <f>VLOOKUP(B225,[1]Sheet1!$A:$A,1,FALSE)</f>
        <v>#N/A</v>
      </c>
    </row>
    <row r="226" spans="1:4" x14ac:dyDescent="0.2">
      <c r="A226" t="s">
        <v>3</v>
      </c>
      <c r="B226" t="s">
        <v>76</v>
      </c>
      <c r="C226" s="1">
        <v>4.5988000000000002E-4</v>
      </c>
      <c r="D226" t="e">
        <f>VLOOKUP(B226,[1]Sheet1!$A:$A,1,FALSE)</f>
        <v>#N/A</v>
      </c>
    </row>
    <row r="227" spans="1:4" x14ac:dyDescent="0.2">
      <c r="A227" t="s">
        <v>3</v>
      </c>
      <c r="B227" t="s">
        <v>77</v>
      </c>
      <c r="C227" s="1">
        <v>4.9706999999999996E-4</v>
      </c>
      <c r="D227" t="str">
        <f>VLOOKUP(B227,[1]Sheet1!$A:$A,1,FALSE)</f>
        <v>HMX1</v>
      </c>
    </row>
    <row r="228" spans="1:4" x14ac:dyDescent="0.2">
      <c r="A228" t="s">
        <v>3</v>
      </c>
      <c r="B228" t="s">
        <v>78</v>
      </c>
      <c r="C228" s="1">
        <v>5.0264999999999999E-4</v>
      </c>
      <c r="D228" t="e">
        <f>VLOOKUP(B228,[1]Sheet1!$A:$A,1,FALSE)</f>
        <v>#N/A</v>
      </c>
    </row>
    <row r="229" spans="1:4" x14ac:dyDescent="0.2">
      <c r="A229" t="s">
        <v>3</v>
      </c>
      <c r="B229" t="s">
        <v>79</v>
      </c>
      <c r="C229" s="1">
        <v>5.1353E-4</v>
      </c>
      <c r="D229" t="e">
        <f>VLOOKUP(B229,[1]Sheet1!$A:$A,1,FALSE)</f>
        <v>#N/A</v>
      </c>
    </row>
    <row r="230" spans="1:4" x14ac:dyDescent="0.2">
      <c r="A230" t="s">
        <v>3</v>
      </c>
      <c r="B230" t="s">
        <v>80</v>
      </c>
      <c r="C230" s="1">
        <v>5.3176000000000005E-4</v>
      </c>
      <c r="D230" t="e">
        <f>VLOOKUP(B230,[1]Sheet1!$A:$A,1,FALSE)</f>
        <v>#N/A</v>
      </c>
    </row>
    <row r="231" spans="1:4" x14ac:dyDescent="0.2">
      <c r="A231" t="s">
        <v>3</v>
      </c>
      <c r="B231" t="s">
        <v>81</v>
      </c>
      <c r="C231" s="1">
        <v>5.4387000000000001E-4</v>
      </c>
      <c r="D231" t="e">
        <f>VLOOKUP(B231,[1]Sheet1!$A:$A,1,FALSE)</f>
        <v>#N/A</v>
      </c>
    </row>
    <row r="232" spans="1:4" x14ac:dyDescent="0.2">
      <c r="A232" t="s">
        <v>3</v>
      </c>
      <c r="B232" t="s">
        <v>82</v>
      </c>
      <c r="C232" s="1">
        <v>5.5101E-4</v>
      </c>
      <c r="D232" t="e">
        <f>VLOOKUP(B232,[1]Sheet1!$A:$A,1,FALSE)</f>
        <v>#N/A</v>
      </c>
    </row>
    <row r="233" spans="1:4" x14ac:dyDescent="0.2">
      <c r="A233" t="s">
        <v>3</v>
      </c>
      <c r="B233" t="s">
        <v>83</v>
      </c>
      <c r="C233" s="1">
        <v>5.5849999999999997E-4</v>
      </c>
      <c r="D233" t="e">
        <f>VLOOKUP(B233,[1]Sheet1!$A:$A,1,FALSE)</f>
        <v>#N/A</v>
      </c>
    </row>
    <row r="234" spans="1:4" x14ac:dyDescent="0.2">
      <c r="A234" t="s">
        <v>3</v>
      </c>
      <c r="B234" t="s">
        <v>84</v>
      </c>
      <c r="C234" s="1">
        <v>5.6778999999999998E-4</v>
      </c>
      <c r="D234" t="e">
        <f>VLOOKUP(B234,[1]Sheet1!$A:$A,1,FALSE)</f>
        <v>#N/A</v>
      </c>
    </row>
    <row r="235" spans="1:4" x14ac:dyDescent="0.2">
      <c r="A235" t="s">
        <v>3</v>
      </c>
      <c r="B235" t="s">
        <v>85</v>
      </c>
      <c r="C235" s="1">
        <v>6.0556E-4</v>
      </c>
      <c r="D235" t="e">
        <f>VLOOKUP(B235,[1]Sheet1!$A:$A,1,FALSE)</f>
        <v>#N/A</v>
      </c>
    </row>
    <row r="236" spans="1:4" x14ac:dyDescent="0.2">
      <c r="A236" t="s">
        <v>3</v>
      </c>
      <c r="B236" t="s">
        <v>86</v>
      </c>
      <c r="C236" s="1">
        <v>6.2927000000000002E-4</v>
      </c>
      <c r="D236" t="e">
        <f>VLOOKUP(B236,[1]Sheet1!$A:$A,1,FALSE)</f>
        <v>#N/A</v>
      </c>
    </row>
    <row r="237" spans="1:4" x14ac:dyDescent="0.2">
      <c r="A237" t="s">
        <v>3</v>
      </c>
      <c r="B237" t="s">
        <v>87</v>
      </c>
      <c r="C237" s="1">
        <v>6.4106000000000005E-4</v>
      </c>
      <c r="D237" t="e">
        <f>VLOOKUP(B237,[1]Sheet1!$A:$A,1,FALSE)</f>
        <v>#N/A</v>
      </c>
    </row>
    <row r="238" spans="1:4" x14ac:dyDescent="0.2">
      <c r="A238" t="s">
        <v>3</v>
      </c>
      <c r="B238" t="s">
        <v>88</v>
      </c>
      <c r="C238" s="1">
        <v>6.4590000000000003E-4</v>
      </c>
      <c r="D238" t="e">
        <f>VLOOKUP(B238,[1]Sheet1!$A:$A,1,FALSE)</f>
        <v>#N/A</v>
      </c>
    </row>
    <row r="239" spans="1:4" x14ac:dyDescent="0.2">
      <c r="A239" t="s">
        <v>3</v>
      </c>
      <c r="B239" t="s">
        <v>89</v>
      </c>
      <c r="C239" s="1">
        <v>6.5163999999999999E-4</v>
      </c>
      <c r="D239" t="e">
        <f>VLOOKUP(B239,[1]Sheet1!$A:$A,1,FALSE)</f>
        <v>#N/A</v>
      </c>
    </row>
    <row r="240" spans="1:4" x14ac:dyDescent="0.2">
      <c r="A240" t="s">
        <v>3</v>
      </c>
      <c r="B240" t="s">
        <v>90</v>
      </c>
      <c r="C240" s="1">
        <v>6.5563999999999998E-4</v>
      </c>
      <c r="D240" t="e">
        <f>VLOOKUP(B240,[1]Sheet1!$A:$A,1,FALSE)</f>
        <v>#N/A</v>
      </c>
    </row>
    <row r="241" spans="1:4" x14ac:dyDescent="0.2">
      <c r="A241" t="s">
        <v>3</v>
      </c>
      <c r="B241" t="s">
        <v>91</v>
      </c>
      <c r="C241" s="1">
        <v>6.6052999999999999E-4</v>
      </c>
      <c r="D241" t="e">
        <f>VLOOKUP(B241,[1]Sheet1!$A:$A,1,FALSE)</f>
        <v>#N/A</v>
      </c>
    </row>
    <row r="242" spans="1:4" x14ac:dyDescent="0.2">
      <c r="A242" t="s">
        <v>3</v>
      </c>
      <c r="B242" t="s">
        <v>92</v>
      </c>
      <c r="C242" s="1">
        <v>6.6527999999999997E-4</v>
      </c>
      <c r="D242" t="e">
        <f>VLOOKUP(B242,[1]Sheet1!$A:$A,1,FALSE)</f>
        <v>#N/A</v>
      </c>
    </row>
    <row r="243" spans="1:4" x14ac:dyDescent="0.2">
      <c r="A243" t="s">
        <v>3</v>
      </c>
      <c r="B243" t="s">
        <v>93</v>
      </c>
      <c r="C243" s="1">
        <v>6.8194999999999996E-4</v>
      </c>
      <c r="D243" t="e">
        <f>VLOOKUP(B243,[1]Sheet1!$A:$A,1,FALSE)</f>
        <v>#N/A</v>
      </c>
    </row>
    <row r="244" spans="1:4" x14ac:dyDescent="0.2">
      <c r="A244" t="s">
        <v>3</v>
      </c>
      <c r="B244" t="s">
        <v>94</v>
      </c>
      <c r="C244" s="1">
        <v>6.8829000000000004E-4</v>
      </c>
      <c r="D244" t="e">
        <f>VLOOKUP(B244,[1]Sheet1!$A:$A,1,FALSE)</f>
        <v>#N/A</v>
      </c>
    </row>
    <row r="245" spans="1:4" x14ac:dyDescent="0.2">
      <c r="A245" t="s">
        <v>3</v>
      </c>
      <c r="B245" t="s">
        <v>95</v>
      </c>
      <c r="C245" s="1">
        <v>7.2794000000000005E-4</v>
      </c>
      <c r="D245" t="e">
        <f>VLOOKUP(B245,[1]Sheet1!$A:$A,1,FALSE)</f>
        <v>#N/A</v>
      </c>
    </row>
    <row r="246" spans="1:4" x14ac:dyDescent="0.2">
      <c r="A246" t="s">
        <v>3</v>
      </c>
      <c r="B246" t="s">
        <v>96</v>
      </c>
      <c r="C246" s="1">
        <v>7.4301E-4</v>
      </c>
      <c r="D246" t="e">
        <f>VLOOKUP(B246,[1]Sheet1!$A:$A,1,FALSE)</f>
        <v>#N/A</v>
      </c>
    </row>
    <row r="247" spans="1:4" x14ac:dyDescent="0.2">
      <c r="A247" t="s">
        <v>3</v>
      </c>
      <c r="B247" t="s">
        <v>97</v>
      </c>
      <c r="C247" s="1">
        <v>7.8160000000000002E-4</v>
      </c>
      <c r="D247" t="e">
        <f>VLOOKUP(B247,[1]Sheet1!$A:$A,1,FALSE)</f>
        <v>#N/A</v>
      </c>
    </row>
    <row r="248" spans="1:4" x14ac:dyDescent="0.2">
      <c r="A248" t="s">
        <v>3</v>
      </c>
      <c r="B248" t="s">
        <v>98</v>
      </c>
      <c r="C248" s="1">
        <v>7.8516000000000002E-4</v>
      </c>
      <c r="D248" t="e">
        <f>VLOOKUP(B248,[1]Sheet1!$A:$A,1,FALSE)</f>
        <v>#N/A</v>
      </c>
    </row>
    <row r="249" spans="1:4" x14ac:dyDescent="0.2">
      <c r="A249" t="s">
        <v>3</v>
      </c>
      <c r="B249" t="s">
        <v>99</v>
      </c>
      <c r="C249" s="1">
        <v>7.8872000000000002E-4</v>
      </c>
      <c r="D249" t="e">
        <f>VLOOKUP(B249,[1]Sheet1!$A:$A,1,FALSE)</f>
        <v>#N/A</v>
      </c>
    </row>
    <row r="250" spans="1:4" x14ac:dyDescent="0.2">
      <c r="A250" t="s">
        <v>3</v>
      </c>
      <c r="B250" t="s">
        <v>100</v>
      </c>
      <c r="C250" s="1">
        <v>8.4904999999999996E-4</v>
      </c>
      <c r="D250" t="str">
        <f>VLOOKUP(B250,[1]Sheet1!$A:$A,1,FALSE)</f>
        <v>HIVEP3</v>
      </c>
    </row>
    <row r="251" spans="1:4" x14ac:dyDescent="0.2">
      <c r="A251" t="s">
        <v>3</v>
      </c>
      <c r="B251" t="s">
        <v>101</v>
      </c>
      <c r="C251" s="1">
        <v>8.6165000000000005E-4</v>
      </c>
      <c r="D251" t="e">
        <f>VLOOKUP(B251,[1]Sheet1!$A:$A,1,FALSE)</f>
        <v>#N/A</v>
      </c>
    </row>
    <row r="252" spans="1:4" x14ac:dyDescent="0.2">
      <c r="A252" t="s">
        <v>3</v>
      </c>
      <c r="B252" t="s">
        <v>102</v>
      </c>
      <c r="C252" s="1">
        <v>8.7286999999999998E-4</v>
      </c>
      <c r="D252" t="e">
        <f>VLOOKUP(B252,[1]Sheet1!$A:$A,1,FALSE)</f>
        <v>#N/A</v>
      </c>
    </row>
    <row r="253" spans="1:4" x14ac:dyDescent="0.2">
      <c r="A253" t="s">
        <v>3</v>
      </c>
      <c r="B253" t="s">
        <v>103</v>
      </c>
      <c r="C253" s="1">
        <v>9.0311999999999999E-4</v>
      </c>
      <c r="D253" t="e">
        <f>VLOOKUP(B253,[1]Sheet1!$A:$A,1,FALSE)</f>
        <v>#N/A</v>
      </c>
    </row>
    <row r="254" spans="1:4" x14ac:dyDescent="0.2">
      <c r="A254" t="s">
        <v>3</v>
      </c>
      <c r="B254" t="s">
        <v>104</v>
      </c>
      <c r="C254" s="1">
        <v>9.1803999999999996E-4</v>
      </c>
      <c r="D254" t="str">
        <f>VLOOKUP(B254,[1]Sheet1!$A:$A,1,FALSE)</f>
        <v>TFEC</v>
      </c>
    </row>
    <row r="255" spans="1:4" x14ac:dyDescent="0.2">
      <c r="A255" t="s">
        <v>3</v>
      </c>
      <c r="B255" t="s">
        <v>105</v>
      </c>
      <c r="C255" s="1">
        <v>9.2091000000000004E-4</v>
      </c>
      <c r="D255" t="e">
        <f>VLOOKUP(B255,[1]Sheet1!$A:$A,1,FALSE)</f>
        <v>#N/A</v>
      </c>
    </row>
    <row r="256" spans="1:4" x14ac:dyDescent="0.2">
      <c r="A256" t="s">
        <v>3</v>
      </c>
      <c r="B256" t="s">
        <v>106</v>
      </c>
      <c r="C256" s="1">
        <v>9.3245000000000003E-4</v>
      </c>
      <c r="D256" t="e">
        <f>VLOOKUP(B256,[1]Sheet1!$A:$A,1,FALSE)</f>
        <v>#N/A</v>
      </c>
    </row>
    <row r="257" spans="1:4" x14ac:dyDescent="0.2">
      <c r="A257" t="s">
        <v>3</v>
      </c>
      <c r="B257" t="s">
        <v>107</v>
      </c>
      <c r="C257" s="1">
        <v>9.6513999999999996E-4</v>
      </c>
      <c r="D257" t="e">
        <f>VLOOKUP(B257,[1]Sheet1!$A:$A,1,FALSE)</f>
        <v>#N/A</v>
      </c>
    </row>
    <row r="258" spans="1:4" x14ac:dyDescent="0.2">
      <c r="A258" t="s">
        <v>3</v>
      </c>
      <c r="B258" t="s">
        <v>108</v>
      </c>
      <c r="C258" s="1">
        <v>9.7402000000000003E-4</v>
      </c>
      <c r="D258" t="e">
        <f>VLOOKUP(B258,[1]Sheet1!$A:$A,1,FALSE)</f>
        <v>#N/A</v>
      </c>
    </row>
    <row r="259" spans="1:4" x14ac:dyDescent="0.2">
      <c r="A259" t="s">
        <v>3</v>
      </c>
      <c r="B259" t="s">
        <v>109</v>
      </c>
      <c r="C259" s="1">
        <v>9.7502000000000005E-4</v>
      </c>
      <c r="D259" t="e">
        <f>VLOOKUP(B259,[1]Sheet1!$A:$A,1,FALSE)</f>
        <v>#N/A</v>
      </c>
    </row>
    <row r="260" spans="1:4" x14ac:dyDescent="0.2">
      <c r="A260" t="s">
        <v>1919</v>
      </c>
      <c r="B260" t="s">
        <v>271</v>
      </c>
      <c r="C260" s="1">
        <v>4.8833000000000001E-11</v>
      </c>
      <c r="D260" t="e">
        <f>VLOOKUP(B260,[1]Sheet1!$A:$A,1,FALSE)</f>
        <v>#N/A</v>
      </c>
    </row>
    <row r="261" spans="1:4" x14ac:dyDescent="0.2">
      <c r="A261" t="s">
        <v>1919</v>
      </c>
      <c r="B261" t="s">
        <v>623</v>
      </c>
      <c r="C261" s="1">
        <v>5.8418000000000001E-8</v>
      </c>
      <c r="D261" t="e">
        <f>VLOOKUP(B261,[1]Sheet1!$A:$A,1,FALSE)</f>
        <v>#N/A</v>
      </c>
    </row>
    <row r="262" spans="1:4" x14ac:dyDescent="0.2">
      <c r="A262" t="s">
        <v>1919</v>
      </c>
      <c r="B262" t="s">
        <v>32</v>
      </c>
      <c r="C262" s="1">
        <v>6.5900000000000001E-8</v>
      </c>
      <c r="D262" t="e">
        <f>VLOOKUP(B262,[1]Sheet1!$A:$A,1,FALSE)</f>
        <v>#N/A</v>
      </c>
    </row>
    <row r="263" spans="1:4" x14ac:dyDescent="0.2">
      <c r="A263" t="s">
        <v>1919</v>
      </c>
      <c r="B263" t="s">
        <v>147</v>
      </c>
      <c r="C263" s="1">
        <v>1.1466999999999999E-7</v>
      </c>
      <c r="D263" t="e">
        <f>VLOOKUP(B263,[1]Sheet1!$A:$A,1,FALSE)</f>
        <v>#N/A</v>
      </c>
    </row>
    <row r="264" spans="1:4" x14ac:dyDescent="0.2">
      <c r="A264" t="s">
        <v>1919</v>
      </c>
      <c r="B264" t="s">
        <v>23</v>
      </c>
      <c r="C264" s="1">
        <v>2.3853000000000001E-7</v>
      </c>
      <c r="D264" t="e">
        <f>VLOOKUP(B264,[1]Sheet1!$A:$A,1,FALSE)</f>
        <v>#N/A</v>
      </c>
    </row>
    <row r="265" spans="1:4" x14ac:dyDescent="0.2">
      <c r="A265" t="s">
        <v>1919</v>
      </c>
      <c r="B265" t="s">
        <v>37</v>
      </c>
      <c r="C265" s="1">
        <v>3.9105E-7</v>
      </c>
      <c r="D265" t="e">
        <f>VLOOKUP(B265,[1]Sheet1!$A:$A,1,FALSE)</f>
        <v>#N/A</v>
      </c>
    </row>
    <row r="266" spans="1:4" x14ac:dyDescent="0.2">
      <c r="A266" t="s">
        <v>1919</v>
      </c>
      <c r="B266" t="s">
        <v>471</v>
      </c>
      <c r="C266" s="1">
        <v>4.3973999999999999E-7</v>
      </c>
      <c r="D266" t="e">
        <f>VLOOKUP(B266,[1]Sheet1!$A:$A,1,FALSE)</f>
        <v>#N/A</v>
      </c>
    </row>
    <row r="267" spans="1:4" x14ac:dyDescent="0.2">
      <c r="A267" t="s">
        <v>1919</v>
      </c>
      <c r="B267" t="s">
        <v>315</v>
      </c>
      <c r="C267" s="1">
        <v>6.9419E-7</v>
      </c>
      <c r="D267" t="e">
        <f>VLOOKUP(B267,[1]Sheet1!$A:$A,1,FALSE)</f>
        <v>#N/A</v>
      </c>
    </row>
    <row r="268" spans="1:4" x14ac:dyDescent="0.2">
      <c r="A268" t="s">
        <v>1919</v>
      </c>
      <c r="B268" t="s">
        <v>17</v>
      </c>
      <c r="C268" s="1">
        <v>8.1511E-7</v>
      </c>
      <c r="D268" t="e">
        <f>VLOOKUP(B268,[1]Sheet1!$A:$A,1,FALSE)</f>
        <v>#N/A</v>
      </c>
    </row>
    <row r="269" spans="1:4" x14ac:dyDescent="0.2">
      <c r="A269" t="s">
        <v>1919</v>
      </c>
      <c r="B269" t="s">
        <v>610</v>
      </c>
      <c r="C269" s="1">
        <v>3.2868999999999998E-6</v>
      </c>
      <c r="D269" t="e">
        <f>VLOOKUP(B269,[1]Sheet1!$A:$A,1,FALSE)</f>
        <v>#N/A</v>
      </c>
    </row>
    <row r="270" spans="1:4" x14ac:dyDescent="0.2">
      <c r="A270" t="s">
        <v>1919</v>
      </c>
      <c r="B270" t="s">
        <v>560</v>
      </c>
      <c r="C270" s="1">
        <v>3.523E-6</v>
      </c>
      <c r="D270" t="e">
        <f>VLOOKUP(B270,[1]Sheet1!$A:$A,1,FALSE)</f>
        <v>#N/A</v>
      </c>
    </row>
    <row r="271" spans="1:4" x14ac:dyDescent="0.2">
      <c r="A271" t="s">
        <v>1919</v>
      </c>
      <c r="B271" t="s">
        <v>80</v>
      </c>
      <c r="C271" s="1">
        <v>3.6739999999999999E-6</v>
      </c>
      <c r="D271" t="e">
        <f>VLOOKUP(B271,[1]Sheet1!$A:$A,1,FALSE)</f>
        <v>#N/A</v>
      </c>
    </row>
    <row r="272" spans="1:4" x14ac:dyDescent="0.2">
      <c r="A272" t="s">
        <v>1919</v>
      </c>
      <c r="B272" t="s">
        <v>820</v>
      </c>
      <c r="C272" s="1">
        <v>3.8919E-6</v>
      </c>
      <c r="D272" t="e">
        <f>VLOOKUP(B272,[1]Sheet1!$A:$A,1,FALSE)</f>
        <v>#N/A</v>
      </c>
    </row>
    <row r="273" spans="1:4" x14ac:dyDescent="0.2">
      <c r="A273" t="s">
        <v>1919</v>
      </c>
      <c r="B273" t="s">
        <v>156</v>
      </c>
      <c r="C273" s="1">
        <v>5.1031999999999997E-6</v>
      </c>
      <c r="D273" t="e">
        <f>VLOOKUP(B273,[1]Sheet1!$A:$A,1,FALSE)</f>
        <v>#N/A</v>
      </c>
    </row>
    <row r="274" spans="1:4" x14ac:dyDescent="0.2">
      <c r="A274" t="s">
        <v>1919</v>
      </c>
      <c r="B274" t="s">
        <v>909</v>
      </c>
      <c r="C274" s="1">
        <v>6.1878999999999997E-6</v>
      </c>
      <c r="D274" t="e">
        <f>VLOOKUP(B274,[1]Sheet1!$A:$A,1,FALSE)</f>
        <v>#N/A</v>
      </c>
    </row>
    <row r="275" spans="1:4" x14ac:dyDescent="0.2">
      <c r="A275" t="s">
        <v>1919</v>
      </c>
      <c r="B275" t="s">
        <v>163</v>
      </c>
      <c r="C275" s="1">
        <v>6.2089E-6</v>
      </c>
      <c r="D275" t="str">
        <f>VLOOKUP(B275,[1]Sheet1!$A:$A,1,FALSE)</f>
        <v>YBX1</v>
      </c>
    </row>
    <row r="276" spans="1:4" x14ac:dyDescent="0.2">
      <c r="A276" t="s">
        <v>1919</v>
      </c>
      <c r="B276" t="s">
        <v>235</v>
      </c>
      <c r="C276" s="1">
        <v>9.8426999999999998E-6</v>
      </c>
      <c r="D276" t="e">
        <f>VLOOKUP(B276,[1]Sheet1!$A:$A,1,FALSE)</f>
        <v>#N/A</v>
      </c>
    </row>
    <row r="277" spans="1:4" x14ac:dyDescent="0.2">
      <c r="A277" t="s">
        <v>1919</v>
      </c>
      <c r="B277" t="s">
        <v>1866</v>
      </c>
      <c r="C277" s="1">
        <v>1.1749999999999999E-5</v>
      </c>
      <c r="D277" t="e">
        <f>VLOOKUP(B277,[1]Sheet1!$A:$A,1,FALSE)</f>
        <v>#N/A</v>
      </c>
    </row>
    <row r="278" spans="1:4" x14ac:dyDescent="0.2">
      <c r="A278" t="s">
        <v>1919</v>
      </c>
      <c r="B278" t="s">
        <v>11</v>
      </c>
      <c r="C278" s="1">
        <v>1.6586999999999999E-5</v>
      </c>
      <c r="D278" t="e">
        <f>VLOOKUP(B278,[1]Sheet1!$A:$A,1,FALSE)</f>
        <v>#N/A</v>
      </c>
    </row>
    <row r="279" spans="1:4" x14ac:dyDescent="0.2">
      <c r="A279" t="s">
        <v>1919</v>
      </c>
      <c r="B279" t="s">
        <v>1920</v>
      </c>
      <c r="C279" s="1">
        <v>1.7101000000000001E-5</v>
      </c>
      <c r="D279" t="e">
        <f>VLOOKUP(B279,[1]Sheet1!$A:$A,1,FALSE)</f>
        <v>#N/A</v>
      </c>
    </row>
    <row r="280" spans="1:4" x14ac:dyDescent="0.2">
      <c r="A280" t="s">
        <v>1919</v>
      </c>
      <c r="B280" t="s">
        <v>228</v>
      </c>
      <c r="C280" s="1">
        <v>2.285E-5</v>
      </c>
      <c r="D280" t="str">
        <f>VLOOKUP(B280,[1]Sheet1!$A:$A,1,FALSE)</f>
        <v>GABPA</v>
      </c>
    </row>
    <row r="281" spans="1:4" x14ac:dyDescent="0.2">
      <c r="A281" t="s">
        <v>1919</v>
      </c>
      <c r="B281" t="s">
        <v>1788</v>
      </c>
      <c r="C281" s="1">
        <v>2.3158000000000001E-5</v>
      </c>
      <c r="D281" t="e">
        <f>VLOOKUP(B281,[1]Sheet1!$A:$A,1,FALSE)</f>
        <v>#N/A</v>
      </c>
    </row>
    <row r="282" spans="1:4" x14ac:dyDescent="0.2">
      <c r="A282" t="s">
        <v>1919</v>
      </c>
      <c r="B282" t="s">
        <v>13</v>
      </c>
      <c r="C282" s="1">
        <v>2.3445E-5</v>
      </c>
      <c r="D282" t="e">
        <f>VLOOKUP(B282,[1]Sheet1!$A:$A,1,FALSE)</f>
        <v>#N/A</v>
      </c>
    </row>
    <row r="283" spans="1:4" x14ac:dyDescent="0.2">
      <c r="A283" t="s">
        <v>1919</v>
      </c>
      <c r="B283" t="s">
        <v>173</v>
      </c>
      <c r="C283" s="1">
        <v>2.5051000000000001E-5</v>
      </c>
      <c r="D283" t="e">
        <f>VLOOKUP(B283,[1]Sheet1!$A:$A,1,FALSE)</f>
        <v>#N/A</v>
      </c>
    </row>
    <row r="284" spans="1:4" x14ac:dyDescent="0.2">
      <c r="A284" t="s">
        <v>1919</v>
      </c>
      <c r="B284" t="s">
        <v>562</v>
      </c>
      <c r="C284" s="1">
        <v>2.6081E-5</v>
      </c>
      <c r="D284" t="e">
        <f>VLOOKUP(B284,[1]Sheet1!$A:$A,1,FALSE)</f>
        <v>#N/A</v>
      </c>
    </row>
    <row r="285" spans="1:4" x14ac:dyDescent="0.2">
      <c r="A285" t="s">
        <v>1919</v>
      </c>
      <c r="B285" t="s">
        <v>1921</v>
      </c>
      <c r="C285" s="1">
        <v>2.6985999999999999E-5</v>
      </c>
      <c r="D285" t="str">
        <f>VLOOKUP(B285,[1]Sheet1!$A:$A,1,FALSE)</f>
        <v>RORB</v>
      </c>
    </row>
    <row r="286" spans="1:4" x14ac:dyDescent="0.2">
      <c r="A286" t="s">
        <v>1919</v>
      </c>
      <c r="B286" t="s">
        <v>544</v>
      </c>
      <c r="C286" s="1">
        <v>2.7923999999999999E-5</v>
      </c>
      <c r="D286" t="e">
        <f>VLOOKUP(B286,[1]Sheet1!$A:$A,1,FALSE)</f>
        <v>#N/A</v>
      </c>
    </row>
    <row r="287" spans="1:4" x14ac:dyDescent="0.2">
      <c r="A287" t="s">
        <v>1919</v>
      </c>
      <c r="B287" t="s">
        <v>1033</v>
      </c>
      <c r="C287" s="1">
        <v>2.9408999999999999E-5</v>
      </c>
      <c r="D287" t="e">
        <f>VLOOKUP(B287,[1]Sheet1!$A:$A,1,FALSE)</f>
        <v>#N/A</v>
      </c>
    </row>
    <row r="288" spans="1:4" x14ac:dyDescent="0.2">
      <c r="A288" t="s">
        <v>1919</v>
      </c>
      <c r="B288" t="s">
        <v>715</v>
      </c>
      <c r="C288" s="1">
        <v>3.1161999999999997E-5</v>
      </c>
      <c r="D288" t="e">
        <f>VLOOKUP(B288,[1]Sheet1!$A:$A,1,FALSE)</f>
        <v>#N/A</v>
      </c>
    </row>
    <row r="289" spans="1:4" x14ac:dyDescent="0.2">
      <c r="A289" t="s">
        <v>1919</v>
      </c>
      <c r="B289" t="s">
        <v>721</v>
      </c>
      <c r="C289" s="1">
        <v>3.6566999999999997E-5</v>
      </c>
      <c r="D289" t="e">
        <f>VLOOKUP(B289,[1]Sheet1!$A:$A,1,FALSE)</f>
        <v>#N/A</v>
      </c>
    </row>
    <row r="290" spans="1:4" x14ac:dyDescent="0.2">
      <c r="A290" t="s">
        <v>1919</v>
      </c>
      <c r="B290" t="s">
        <v>1028</v>
      </c>
      <c r="C290" s="1">
        <v>3.6791000000000001E-5</v>
      </c>
      <c r="D290" t="e">
        <f>VLOOKUP(B290,[1]Sheet1!$A:$A,1,FALSE)</f>
        <v>#N/A</v>
      </c>
    </row>
    <row r="291" spans="1:4" x14ac:dyDescent="0.2">
      <c r="A291" t="s">
        <v>1919</v>
      </c>
      <c r="B291" t="s">
        <v>1307</v>
      </c>
      <c r="C291" s="1">
        <v>5.1690000000000001E-5</v>
      </c>
      <c r="D291" t="e">
        <f>VLOOKUP(B291,[1]Sheet1!$A:$A,1,FALSE)</f>
        <v>#N/A</v>
      </c>
    </row>
    <row r="292" spans="1:4" x14ac:dyDescent="0.2">
      <c r="A292" t="s">
        <v>1919</v>
      </c>
      <c r="B292" t="s">
        <v>897</v>
      </c>
      <c r="C292" s="1">
        <v>5.4026000000000001E-5</v>
      </c>
      <c r="D292" t="e">
        <f>VLOOKUP(B292,[1]Sheet1!$A:$A,1,FALSE)</f>
        <v>#N/A</v>
      </c>
    </row>
    <row r="293" spans="1:4" x14ac:dyDescent="0.2">
      <c r="A293" t="s">
        <v>1919</v>
      </c>
      <c r="B293" t="s">
        <v>155</v>
      </c>
      <c r="C293" s="1">
        <v>5.4525999999999999E-5</v>
      </c>
      <c r="D293" t="e">
        <f>VLOOKUP(B293,[1]Sheet1!$A:$A,1,FALSE)</f>
        <v>#N/A</v>
      </c>
    </row>
    <row r="294" spans="1:4" x14ac:dyDescent="0.2">
      <c r="A294" t="s">
        <v>1919</v>
      </c>
      <c r="B294" t="s">
        <v>303</v>
      </c>
      <c r="C294" s="1">
        <v>5.9339000000000002E-5</v>
      </c>
      <c r="D294" t="e">
        <f>VLOOKUP(B294,[1]Sheet1!$A:$A,1,FALSE)</f>
        <v>#N/A</v>
      </c>
    </row>
    <row r="295" spans="1:4" x14ac:dyDescent="0.2">
      <c r="A295" t="s">
        <v>1919</v>
      </c>
      <c r="B295" t="s">
        <v>1922</v>
      </c>
      <c r="C295" s="1">
        <v>5.9354000000000001E-5</v>
      </c>
      <c r="D295" t="e">
        <f>VLOOKUP(B295,[1]Sheet1!$A:$A,1,FALSE)</f>
        <v>#N/A</v>
      </c>
    </row>
    <row r="296" spans="1:4" x14ac:dyDescent="0.2">
      <c r="A296" t="s">
        <v>1919</v>
      </c>
      <c r="B296" t="s">
        <v>643</v>
      </c>
      <c r="C296" s="1">
        <v>6.0331999999999998E-5</v>
      </c>
      <c r="D296" t="e">
        <f>VLOOKUP(B296,[1]Sheet1!$A:$A,1,FALSE)</f>
        <v>#N/A</v>
      </c>
    </row>
    <row r="297" spans="1:4" x14ac:dyDescent="0.2">
      <c r="A297" t="s">
        <v>1919</v>
      </c>
      <c r="B297" t="s">
        <v>145</v>
      </c>
      <c r="C297" s="1">
        <v>6.0572999999999998E-5</v>
      </c>
      <c r="D297" t="e">
        <f>VLOOKUP(B297,[1]Sheet1!$A:$A,1,FALSE)</f>
        <v>#N/A</v>
      </c>
    </row>
    <row r="298" spans="1:4" x14ac:dyDescent="0.2">
      <c r="A298" t="s">
        <v>1919</v>
      </c>
      <c r="B298" t="s">
        <v>1054</v>
      </c>
      <c r="C298" s="1">
        <v>6.2838999999999999E-5</v>
      </c>
      <c r="D298" t="e">
        <f>VLOOKUP(B298,[1]Sheet1!$A:$A,1,FALSE)</f>
        <v>#N/A</v>
      </c>
    </row>
    <row r="299" spans="1:4" x14ac:dyDescent="0.2">
      <c r="A299" t="s">
        <v>1919</v>
      </c>
      <c r="B299" t="s">
        <v>1159</v>
      </c>
      <c r="C299" s="1">
        <v>6.3329000000000003E-5</v>
      </c>
      <c r="D299" t="e">
        <f>VLOOKUP(B299,[1]Sheet1!$A:$A,1,FALSE)</f>
        <v>#N/A</v>
      </c>
    </row>
    <row r="300" spans="1:4" x14ac:dyDescent="0.2">
      <c r="A300" t="s">
        <v>1919</v>
      </c>
      <c r="B300" t="s">
        <v>1923</v>
      </c>
      <c r="C300" s="1">
        <v>6.6120999999999999E-5</v>
      </c>
      <c r="D300" t="e">
        <f>VLOOKUP(B300,[1]Sheet1!$A:$A,1,FALSE)</f>
        <v>#N/A</v>
      </c>
    </row>
    <row r="301" spans="1:4" x14ac:dyDescent="0.2">
      <c r="A301" t="s">
        <v>1919</v>
      </c>
      <c r="B301" t="s">
        <v>1924</v>
      </c>
      <c r="C301" s="1">
        <v>7.0714000000000001E-5</v>
      </c>
      <c r="D301" t="e">
        <f>VLOOKUP(B301,[1]Sheet1!$A:$A,1,FALSE)</f>
        <v>#N/A</v>
      </c>
    </row>
    <row r="302" spans="1:4" x14ac:dyDescent="0.2">
      <c r="A302" t="s">
        <v>1919</v>
      </c>
      <c r="B302" t="s">
        <v>1154</v>
      </c>
      <c r="C302" s="1">
        <v>7.2040999999999997E-5</v>
      </c>
      <c r="D302" t="e">
        <f>VLOOKUP(B302,[1]Sheet1!$A:$A,1,FALSE)</f>
        <v>#N/A</v>
      </c>
    </row>
    <row r="303" spans="1:4" x14ac:dyDescent="0.2">
      <c r="A303" t="s">
        <v>1919</v>
      </c>
      <c r="B303" t="s">
        <v>188</v>
      </c>
      <c r="C303" s="1">
        <v>8.2497000000000007E-5</v>
      </c>
      <c r="D303" t="str">
        <f>VLOOKUP(B303,[1]Sheet1!$A:$A,1,FALSE)</f>
        <v>RUNX1</v>
      </c>
    </row>
    <row r="304" spans="1:4" x14ac:dyDescent="0.2">
      <c r="A304" t="s">
        <v>1919</v>
      </c>
      <c r="B304" t="s">
        <v>1925</v>
      </c>
      <c r="C304" s="1">
        <v>8.4122000000000005E-5</v>
      </c>
      <c r="D304" t="e">
        <f>VLOOKUP(B304,[1]Sheet1!$A:$A,1,FALSE)</f>
        <v>#N/A</v>
      </c>
    </row>
    <row r="305" spans="1:4" x14ac:dyDescent="0.2">
      <c r="A305" t="s">
        <v>1919</v>
      </c>
      <c r="B305" t="s">
        <v>1106</v>
      </c>
      <c r="C305" s="1">
        <v>8.4253999999999997E-5</v>
      </c>
      <c r="D305" t="e">
        <f>VLOOKUP(B305,[1]Sheet1!$A:$A,1,FALSE)</f>
        <v>#N/A</v>
      </c>
    </row>
    <row r="306" spans="1:4" x14ac:dyDescent="0.2">
      <c r="A306" t="s">
        <v>1919</v>
      </c>
      <c r="B306" t="s">
        <v>1396</v>
      </c>
      <c r="C306" s="1">
        <v>8.7824000000000005E-5</v>
      </c>
      <c r="D306" t="e">
        <f>VLOOKUP(B306,[1]Sheet1!$A:$A,1,FALSE)</f>
        <v>#N/A</v>
      </c>
    </row>
    <row r="307" spans="1:4" x14ac:dyDescent="0.2">
      <c r="A307" t="s">
        <v>1919</v>
      </c>
      <c r="B307" t="s">
        <v>470</v>
      </c>
      <c r="C307" s="1">
        <v>8.9635999999999994E-5</v>
      </c>
      <c r="D307" t="e">
        <f>VLOOKUP(B307,[1]Sheet1!$A:$A,1,FALSE)</f>
        <v>#N/A</v>
      </c>
    </row>
    <row r="308" spans="1:4" x14ac:dyDescent="0.2">
      <c r="A308" t="s">
        <v>1919</v>
      </c>
      <c r="B308" t="s">
        <v>66</v>
      </c>
      <c r="C308" s="1">
        <v>9.5183E-5</v>
      </c>
      <c r="D308" t="e">
        <f>VLOOKUP(B308,[1]Sheet1!$A:$A,1,FALSE)</f>
        <v>#N/A</v>
      </c>
    </row>
    <row r="309" spans="1:4" x14ac:dyDescent="0.2">
      <c r="A309" t="s">
        <v>1919</v>
      </c>
      <c r="B309" t="s">
        <v>1926</v>
      </c>
      <c r="C309" s="1">
        <v>9.5767999999999995E-5</v>
      </c>
      <c r="D309" t="e">
        <f>VLOOKUP(B309,[1]Sheet1!$A:$A,1,FALSE)</f>
        <v>#N/A</v>
      </c>
    </row>
    <row r="310" spans="1:4" x14ac:dyDescent="0.2">
      <c r="A310" t="s">
        <v>1919</v>
      </c>
      <c r="B310" t="s">
        <v>423</v>
      </c>
      <c r="C310" s="1">
        <v>1.0611E-4</v>
      </c>
      <c r="D310" t="str">
        <f>VLOOKUP(B310,[1]Sheet1!$A:$A,1,FALSE)</f>
        <v>REL</v>
      </c>
    </row>
    <row r="311" spans="1:4" x14ac:dyDescent="0.2">
      <c r="A311" t="s">
        <v>1919</v>
      </c>
      <c r="B311" t="s">
        <v>1927</v>
      </c>
      <c r="C311" s="1">
        <v>1.0629E-4</v>
      </c>
      <c r="D311" t="e">
        <f>VLOOKUP(B311,[1]Sheet1!$A:$A,1,FALSE)</f>
        <v>#N/A</v>
      </c>
    </row>
    <row r="312" spans="1:4" x14ac:dyDescent="0.2">
      <c r="A312" t="s">
        <v>1919</v>
      </c>
      <c r="B312" t="s">
        <v>1928</v>
      </c>
      <c r="C312" s="1">
        <v>1.0684E-4</v>
      </c>
      <c r="D312" t="e">
        <f>VLOOKUP(B312,[1]Sheet1!$A:$A,1,FALSE)</f>
        <v>#N/A</v>
      </c>
    </row>
    <row r="313" spans="1:4" x14ac:dyDescent="0.2">
      <c r="A313" t="s">
        <v>1919</v>
      </c>
      <c r="B313" t="s">
        <v>1152</v>
      </c>
      <c r="C313" s="1">
        <v>1.0744E-4</v>
      </c>
      <c r="D313" t="e">
        <f>VLOOKUP(B313,[1]Sheet1!$A:$A,1,FALSE)</f>
        <v>#N/A</v>
      </c>
    </row>
    <row r="314" spans="1:4" x14ac:dyDescent="0.2">
      <c r="A314" t="s">
        <v>1919</v>
      </c>
      <c r="B314" t="s">
        <v>591</v>
      </c>
      <c r="C314" s="1">
        <v>1.0912999999999999E-4</v>
      </c>
      <c r="D314" t="e">
        <f>VLOOKUP(B314,[1]Sheet1!$A:$A,1,FALSE)</f>
        <v>#N/A</v>
      </c>
    </row>
    <row r="315" spans="1:4" x14ac:dyDescent="0.2">
      <c r="A315" t="s">
        <v>1919</v>
      </c>
      <c r="B315" t="s">
        <v>4</v>
      </c>
      <c r="C315" s="1">
        <v>1.1556E-4</v>
      </c>
      <c r="D315" t="e">
        <f>VLOOKUP(B315,[1]Sheet1!$A:$A,1,FALSE)</f>
        <v>#N/A</v>
      </c>
    </row>
    <row r="316" spans="1:4" x14ac:dyDescent="0.2">
      <c r="A316" t="s">
        <v>1919</v>
      </c>
      <c r="B316" t="s">
        <v>250</v>
      </c>
      <c r="C316" s="1">
        <v>1.1737E-4</v>
      </c>
      <c r="D316" t="e">
        <f>VLOOKUP(B316,[1]Sheet1!$A:$A,1,FALSE)</f>
        <v>#N/A</v>
      </c>
    </row>
    <row r="317" spans="1:4" x14ac:dyDescent="0.2">
      <c r="A317" t="s">
        <v>1919</v>
      </c>
      <c r="B317" t="s">
        <v>1127</v>
      </c>
      <c r="C317" s="1">
        <v>1.2849000000000001E-4</v>
      </c>
      <c r="D317" t="e">
        <f>VLOOKUP(B317,[1]Sheet1!$A:$A,1,FALSE)</f>
        <v>#N/A</v>
      </c>
    </row>
    <row r="318" spans="1:4" x14ac:dyDescent="0.2">
      <c r="A318" t="s">
        <v>1919</v>
      </c>
      <c r="B318" t="s">
        <v>841</v>
      </c>
      <c r="C318" s="1">
        <v>1.2973999999999999E-4</v>
      </c>
      <c r="D318" t="e">
        <f>VLOOKUP(B318,[1]Sheet1!$A:$A,1,FALSE)</f>
        <v>#N/A</v>
      </c>
    </row>
    <row r="319" spans="1:4" x14ac:dyDescent="0.2">
      <c r="A319" t="s">
        <v>1919</v>
      </c>
      <c r="B319" t="s">
        <v>493</v>
      </c>
      <c r="C319" s="1">
        <v>1.3865000000000001E-4</v>
      </c>
      <c r="D319" t="e">
        <f>VLOOKUP(B319,[1]Sheet1!$A:$A,1,FALSE)</f>
        <v>#N/A</v>
      </c>
    </row>
    <row r="320" spans="1:4" x14ac:dyDescent="0.2">
      <c r="A320" t="s">
        <v>1919</v>
      </c>
      <c r="B320" t="s">
        <v>1089</v>
      </c>
      <c r="C320" s="1">
        <v>1.4773999999999999E-4</v>
      </c>
      <c r="D320" t="e">
        <f>VLOOKUP(B320,[1]Sheet1!$A:$A,1,FALSE)</f>
        <v>#N/A</v>
      </c>
    </row>
    <row r="321" spans="1:4" x14ac:dyDescent="0.2">
      <c r="A321" t="s">
        <v>1919</v>
      </c>
      <c r="B321" t="s">
        <v>1242</v>
      </c>
      <c r="C321" s="1">
        <v>1.4791000000000001E-4</v>
      </c>
      <c r="D321" t="e">
        <f>VLOOKUP(B321,[1]Sheet1!$A:$A,1,FALSE)</f>
        <v>#N/A</v>
      </c>
    </row>
    <row r="322" spans="1:4" x14ac:dyDescent="0.2">
      <c r="A322" t="s">
        <v>1919</v>
      </c>
      <c r="B322" t="s">
        <v>29</v>
      </c>
      <c r="C322" s="1">
        <v>1.5473E-4</v>
      </c>
      <c r="D322" t="e">
        <f>VLOOKUP(B322,[1]Sheet1!$A:$A,1,FALSE)</f>
        <v>#N/A</v>
      </c>
    </row>
    <row r="323" spans="1:4" x14ac:dyDescent="0.2">
      <c r="A323" t="s">
        <v>1919</v>
      </c>
      <c r="B323" t="s">
        <v>1929</v>
      </c>
      <c r="C323" s="1">
        <v>1.8406999999999999E-4</v>
      </c>
      <c r="D323" t="e">
        <f>VLOOKUP(B323,[1]Sheet1!$A:$A,1,FALSE)</f>
        <v>#N/A</v>
      </c>
    </row>
    <row r="324" spans="1:4" x14ac:dyDescent="0.2">
      <c r="A324" t="s">
        <v>1919</v>
      </c>
      <c r="B324" t="s">
        <v>227</v>
      </c>
      <c r="C324" s="1">
        <v>1.8588E-4</v>
      </c>
      <c r="D324" t="e">
        <f>VLOOKUP(B324,[1]Sheet1!$A:$A,1,FALSE)</f>
        <v>#N/A</v>
      </c>
    </row>
    <row r="325" spans="1:4" x14ac:dyDescent="0.2">
      <c r="A325" t="s">
        <v>1919</v>
      </c>
      <c r="B325" t="s">
        <v>463</v>
      </c>
      <c r="C325" s="1">
        <v>1.9794999999999999E-4</v>
      </c>
      <c r="D325" t="e">
        <f>VLOOKUP(B325,[1]Sheet1!$A:$A,1,FALSE)</f>
        <v>#N/A</v>
      </c>
    </row>
    <row r="326" spans="1:4" x14ac:dyDescent="0.2">
      <c r="A326" t="s">
        <v>1919</v>
      </c>
      <c r="B326" t="s">
        <v>595</v>
      </c>
      <c r="C326" s="1">
        <v>2.0110000000000001E-4</v>
      </c>
      <c r="D326" t="e">
        <f>VLOOKUP(B326,[1]Sheet1!$A:$A,1,FALSE)</f>
        <v>#N/A</v>
      </c>
    </row>
    <row r="327" spans="1:4" x14ac:dyDescent="0.2">
      <c r="A327" t="s">
        <v>1919</v>
      </c>
      <c r="B327" t="s">
        <v>1930</v>
      </c>
      <c r="C327" s="1">
        <v>2.3984000000000001E-4</v>
      </c>
      <c r="D327" t="e">
        <f>VLOOKUP(B327,[1]Sheet1!$A:$A,1,FALSE)</f>
        <v>#N/A</v>
      </c>
    </row>
    <row r="328" spans="1:4" x14ac:dyDescent="0.2">
      <c r="A328" t="s">
        <v>1919</v>
      </c>
      <c r="B328" t="s">
        <v>141</v>
      </c>
      <c r="C328" s="1">
        <v>2.4436999999999999E-4</v>
      </c>
      <c r="D328" t="e">
        <f>VLOOKUP(B328,[1]Sheet1!$A:$A,1,FALSE)</f>
        <v>#N/A</v>
      </c>
    </row>
    <row r="329" spans="1:4" x14ac:dyDescent="0.2">
      <c r="A329" t="s">
        <v>1919</v>
      </c>
      <c r="B329" t="s">
        <v>14</v>
      </c>
      <c r="C329" s="1">
        <v>2.7462999999999999E-4</v>
      </c>
      <c r="D329" t="e">
        <f>VLOOKUP(B329,[1]Sheet1!$A:$A,1,FALSE)</f>
        <v>#N/A</v>
      </c>
    </row>
    <row r="330" spans="1:4" x14ac:dyDescent="0.2">
      <c r="A330" t="s">
        <v>1919</v>
      </c>
      <c r="B330" t="s">
        <v>917</v>
      </c>
      <c r="C330" s="1">
        <v>2.7568999999999998E-4</v>
      </c>
      <c r="D330" t="e">
        <f>VLOOKUP(B330,[1]Sheet1!$A:$A,1,FALSE)</f>
        <v>#N/A</v>
      </c>
    </row>
    <row r="331" spans="1:4" x14ac:dyDescent="0.2">
      <c r="A331" t="s">
        <v>1919</v>
      </c>
      <c r="B331" t="s">
        <v>1931</v>
      </c>
      <c r="C331" s="1">
        <v>2.7782000000000002E-4</v>
      </c>
      <c r="D331" t="e">
        <f>VLOOKUP(B331,[1]Sheet1!$A:$A,1,FALSE)</f>
        <v>#N/A</v>
      </c>
    </row>
    <row r="332" spans="1:4" x14ac:dyDescent="0.2">
      <c r="A332" t="s">
        <v>1919</v>
      </c>
      <c r="B332" t="s">
        <v>55</v>
      </c>
      <c r="C332" s="1">
        <v>3.0284000000000002E-4</v>
      </c>
      <c r="D332" t="e">
        <f>VLOOKUP(B332,[1]Sheet1!$A:$A,1,FALSE)</f>
        <v>#N/A</v>
      </c>
    </row>
    <row r="333" spans="1:4" x14ac:dyDescent="0.2">
      <c r="A333" t="s">
        <v>1919</v>
      </c>
      <c r="B333" t="s">
        <v>1932</v>
      </c>
      <c r="C333" s="1">
        <v>3.1139999999999998E-4</v>
      </c>
      <c r="D333" t="e">
        <f>VLOOKUP(B333,[1]Sheet1!$A:$A,1,FALSE)</f>
        <v>#N/A</v>
      </c>
    </row>
    <row r="334" spans="1:4" x14ac:dyDescent="0.2">
      <c r="A334" t="s">
        <v>1919</v>
      </c>
      <c r="B334" t="s">
        <v>1933</v>
      </c>
      <c r="C334" s="1">
        <v>3.1263999999999999E-4</v>
      </c>
      <c r="D334" t="e">
        <f>VLOOKUP(B334,[1]Sheet1!$A:$A,1,FALSE)</f>
        <v>#N/A</v>
      </c>
    </row>
    <row r="335" spans="1:4" x14ac:dyDescent="0.2">
      <c r="A335" t="s">
        <v>1919</v>
      </c>
      <c r="B335" t="s">
        <v>51</v>
      </c>
      <c r="C335" s="1">
        <v>3.1859999999999999E-4</v>
      </c>
      <c r="D335" t="e">
        <f>VLOOKUP(B335,[1]Sheet1!$A:$A,1,FALSE)</f>
        <v>#N/A</v>
      </c>
    </row>
    <row r="336" spans="1:4" x14ac:dyDescent="0.2">
      <c r="A336" t="s">
        <v>1919</v>
      </c>
      <c r="B336" t="s">
        <v>931</v>
      </c>
      <c r="C336" s="1">
        <v>3.4532999999999998E-4</v>
      </c>
      <c r="D336" t="str">
        <f>VLOOKUP(B336,[1]Sheet1!$A:$A,1,FALSE)</f>
        <v>PA2G4</v>
      </c>
    </row>
    <row r="337" spans="1:4" x14ac:dyDescent="0.2">
      <c r="A337" t="s">
        <v>1919</v>
      </c>
      <c r="B337" t="s">
        <v>1934</v>
      </c>
      <c r="C337" s="1">
        <v>3.6073000000000002E-4</v>
      </c>
      <c r="D337" t="e">
        <f>VLOOKUP(B337,[1]Sheet1!$A:$A,1,FALSE)</f>
        <v>#N/A</v>
      </c>
    </row>
    <row r="338" spans="1:4" x14ac:dyDescent="0.2">
      <c r="A338" t="s">
        <v>1919</v>
      </c>
      <c r="B338" t="s">
        <v>1935</v>
      </c>
      <c r="C338" s="1">
        <v>3.635E-4</v>
      </c>
      <c r="D338" t="e">
        <f>VLOOKUP(B338,[1]Sheet1!$A:$A,1,FALSE)</f>
        <v>#N/A</v>
      </c>
    </row>
    <row r="339" spans="1:4" x14ac:dyDescent="0.2">
      <c r="A339" t="s">
        <v>1919</v>
      </c>
      <c r="B339" t="s">
        <v>1936</v>
      </c>
      <c r="C339" s="1">
        <v>3.6455999999999999E-4</v>
      </c>
      <c r="D339" t="e">
        <f>VLOOKUP(B339,[1]Sheet1!$A:$A,1,FALSE)</f>
        <v>#N/A</v>
      </c>
    </row>
    <row r="340" spans="1:4" x14ac:dyDescent="0.2">
      <c r="A340" t="s">
        <v>1919</v>
      </c>
      <c r="B340" t="s">
        <v>1937</v>
      </c>
      <c r="C340" s="1">
        <v>3.6654999999999999E-4</v>
      </c>
      <c r="D340" t="e">
        <f>VLOOKUP(B340,[1]Sheet1!$A:$A,1,FALSE)</f>
        <v>#N/A</v>
      </c>
    </row>
    <row r="341" spans="1:4" x14ac:dyDescent="0.2">
      <c r="A341" t="s">
        <v>1919</v>
      </c>
      <c r="B341" t="s">
        <v>1938</v>
      </c>
      <c r="C341" s="1">
        <v>4.2574000000000003E-4</v>
      </c>
      <c r="D341" t="e">
        <f>VLOOKUP(B341,[1]Sheet1!$A:$A,1,FALSE)</f>
        <v>#N/A</v>
      </c>
    </row>
    <row r="342" spans="1:4" x14ac:dyDescent="0.2">
      <c r="A342" t="s">
        <v>1919</v>
      </c>
      <c r="B342" t="s">
        <v>1939</v>
      </c>
      <c r="C342" s="1">
        <v>4.3194000000000001E-4</v>
      </c>
      <c r="D342" t="e">
        <f>VLOOKUP(B342,[1]Sheet1!$A:$A,1,FALSE)</f>
        <v>#N/A</v>
      </c>
    </row>
    <row r="343" spans="1:4" x14ac:dyDescent="0.2">
      <c r="A343" t="s">
        <v>1919</v>
      </c>
      <c r="B343" t="s">
        <v>1940</v>
      </c>
      <c r="C343" s="1">
        <v>4.3326999999999998E-4</v>
      </c>
      <c r="D343" t="e">
        <f>VLOOKUP(B343,[1]Sheet1!$A:$A,1,FALSE)</f>
        <v>#N/A</v>
      </c>
    </row>
    <row r="344" spans="1:4" x14ac:dyDescent="0.2">
      <c r="A344" t="s">
        <v>1919</v>
      </c>
      <c r="B344" t="s">
        <v>1076</v>
      </c>
      <c r="C344" s="1">
        <v>4.6157000000000001E-4</v>
      </c>
      <c r="D344" t="e">
        <f>VLOOKUP(B344,[1]Sheet1!$A:$A,1,FALSE)</f>
        <v>#N/A</v>
      </c>
    </row>
    <row r="345" spans="1:4" x14ac:dyDescent="0.2">
      <c r="A345" t="s">
        <v>1919</v>
      </c>
      <c r="B345" t="s">
        <v>47</v>
      </c>
      <c r="C345" s="1">
        <v>4.6842999999999999E-4</v>
      </c>
      <c r="D345" t="e">
        <f>VLOOKUP(B345,[1]Sheet1!$A:$A,1,FALSE)</f>
        <v>#N/A</v>
      </c>
    </row>
    <row r="346" spans="1:4" x14ac:dyDescent="0.2">
      <c r="A346" t="s">
        <v>1919</v>
      </c>
      <c r="B346" t="s">
        <v>998</v>
      </c>
      <c r="C346" s="1">
        <v>4.7999000000000002E-4</v>
      </c>
      <c r="D346" t="e">
        <f>VLOOKUP(B346,[1]Sheet1!$A:$A,1,FALSE)</f>
        <v>#N/A</v>
      </c>
    </row>
    <row r="347" spans="1:4" x14ac:dyDescent="0.2">
      <c r="A347" t="s">
        <v>1919</v>
      </c>
      <c r="B347" t="s">
        <v>899</v>
      </c>
      <c r="C347" s="1">
        <v>4.8525E-4</v>
      </c>
      <c r="D347" t="e">
        <f>VLOOKUP(B347,[1]Sheet1!$A:$A,1,FALSE)</f>
        <v>#N/A</v>
      </c>
    </row>
    <row r="348" spans="1:4" x14ac:dyDescent="0.2">
      <c r="A348" t="s">
        <v>1919</v>
      </c>
      <c r="B348" t="s">
        <v>1941</v>
      </c>
      <c r="C348" s="1">
        <v>4.9074999999999998E-4</v>
      </c>
      <c r="D348" t="str">
        <f>VLOOKUP(B348,[1]Sheet1!$A:$A,1,FALSE)</f>
        <v>ZZZ3</v>
      </c>
    </row>
    <row r="349" spans="1:4" x14ac:dyDescent="0.2">
      <c r="A349" t="s">
        <v>1919</v>
      </c>
      <c r="B349" t="s">
        <v>171</v>
      </c>
      <c r="C349" s="1">
        <v>5.0210000000000001E-4</v>
      </c>
      <c r="D349" t="e">
        <f>VLOOKUP(B349,[1]Sheet1!$A:$A,1,FALSE)</f>
        <v>#N/A</v>
      </c>
    </row>
    <row r="350" spans="1:4" x14ac:dyDescent="0.2">
      <c r="A350" t="s">
        <v>1919</v>
      </c>
      <c r="B350" t="s">
        <v>1942</v>
      </c>
      <c r="C350" s="1">
        <v>5.0496000000000004E-4</v>
      </c>
      <c r="D350" t="e">
        <f>VLOOKUP(B350,[1]Sheet1!$A:$A,1,FALSE)</f>
        <v>#N/A</v>
      </c>
    </row>
    <row r="351" spans="1:4" x14ac:dyDescent="0.2">
      <c r="A351" t="s">
        <v>1919</v>
      </c>
      <c r="B351" t="s">
        <v>1943</v>
      </c>
      <c r="C351" s="1">
        <v>5.1486000000000001E-4</v>
      </c>
      <c r="D351" t="e">
        <f>VLOOKUP(B351,[1]Sheet1!$A:$A,1,FALSE)</f>
        <v>#N/A</v>
      </c>
    </row>
    <row r="352" spans="1:4" x14ac:dyDescent="0.2">
      <c r="A352" t="s">
        <v>1919</v>
      </c>
      <c r="B352" t="s">
        <v>1944</v>
      </c>
      <c r="C352" s="1">
        <v>5.4892000000000005E-4</v>
      </c>
      <c r="D352" t="e">
        <f>VLOOKUP(B352,[1]Sheet1!$A:$A,1,FALSE)</f>
        <v>#N/A</v>
      </c>
    </row>
    <row r="353" spans="1:4" x14ac:dyDescent="0.2">
      <c r="A353" t="s">
        <v>1919</v>
      </c>
      <c r="B353" t="s">
        <v>787</v>
      </c>
      <c r="C353" s="1">
        <v>5.5876999999999999E-4</v>
      </c>
      <c r="D353" t="e">
        <f>VLOOKUP(B353,[1]Sheet1!$A:$A,1,FALSE)</f>
        <v>#N/A</v>
      </c>
    </row>
    <row r="354" spans="1:4" x14ac:dyDescent="0.2">
      <c r="A354" t="s">
        <v>1919</v>
      </c>
      <c r="B354" t="s">
        <v>1945</v>
      </c>
      <c r="C354" s="1">
        <v>5.6167000000000001E-4</v>
      </c>
      <c r="D354" t="e">
        <f>VLOOKUP(B354,[1]Sheet1!$A:$A,1,FALSE)</f>
        <v>#N/A</v>
      </c>
    </row>
    <row r="355" spans="1:4" x14ac:dyDescent="0.2">
      <c r="A355" t="s">
        <v>1919</v>
      </c>
      <c r="B355" t="s">
        <v>1946</v>
      </c>
      <c r="C355" s="1">
        <v>5.8053E-4</v>
      </c>
      <c r="D355" t="e">
        <f>VLOOKUP(B355,[1]Sheet1!$A:$A,1,FALSE)</f>
        <v>#N/A</v>
      </c>
    </row>
    <row r="356" spans="1:4" x14ac:dyDescent="0.2">
      <c r="A356" t="s">
        <v>1919</v>
      </c>
      <c r="B356" t="s">
        <v>94</v>
      </c>
      <c r="C356" s="1">
        <v>6.0855999999999996E-4</v>
      </c>
      <c r="D356" t="e">
        <f>VLOOKUP(B356,[1]Sheet1!$A:$A,1,FALSE)</f>
        <v>#N/A</v>
      </c>
    </row>
    <row r="357" spans="1:4" x14ac:dyDescent="0.2">
      <c r="A357" t="s">
        <v>1919</v>
      </c>
      <c r="B357" t="s">
        <v>1947</v>
      </c>
      <c r="C357" s="1">
        <v>6.1629999999999996E-4</v>
      </c>
      <c r="D357" t="e">
        <f>VLOOKUP(B357,[1]Sheet1!$A:$A,1,FALSE)</f>
        <v>#N/A</v>
      </c>
    </row>
    <row r="358" spans="1:4" x14ac:dyDescent="0.2">
      <c r="A358" t="s">
        <v>1919</v>
      </c>
      <c r="B358" t="s">
        <v>180</v>
      </c>
      <c r="C358" s="1">
        <v>6.1947E-4</v>
      </c>
      <c r="D358" t="e">
        <f>VLOOKUP(B358,[1]Sheet1!$A:$A,1,FALSE)</f>
        <v>#N/A</v>
      </c>
    </row>
    <row r="359" spans="1:4" x14ac:dyDescent="0.2">
      <c r="A359" t="s">
        <v>1919</v>
      </c>
      <c r="B359" t="s">
        <v>895</v>
      </c>
      <c r="C359" s="1">
        <v>6.5775999999999996E-4</v>
      </c>
      <c r="D359" t="e">
        <f>VLOOKUP(B359,[1]Sheet1!$A:$A,1,FALSE)</f>
        <v>#N/A</v>
      </c>
    </row>
    <row r="360" spans="1:4" x14ac:dyDescent="0.2">
      <c r="A360" t="s">
        <v>1919</v>
      </c>
      <c r="B360" t="s">
        <v>26</v>
      </c>
      <c r="C360" s="1">
        <v>6.6713000000000005E-4</v>
      </c>
      <c r="D360" t="e">
        <f>VLOOKUP(B360,[1]Sheet1!$A:$A,1,FALSE)</f>
        <v>#N/A</v>
      </c>
    </row>
    <row r="361" spans="1:4" x14ac:dyDescent="0.2">
      <c r="A361" t="s">
        <v>1919</v>
      </c>
      <c r="B361" t="s">
        <v>1948</v>
      </c>
      <c r="C361" s="1">
        <v>6.8882000000000004E-4</v>
      </c>
      <c r="D361" t="e">
        <f>VLOOKUP(B361,[1]Sheet1!$A:$A,1,FALSE)</f>
        <v>#N/A</v>
      </c>
    </row>
    <row r="362" spans="1:4" x14ac:dyDescent="0.2">
      <c r="A362" t="s">
        <v>1919</v>
      </c>
      <c r="B362" t="s">
        <v>1949</v>
      </c>
      <c r="C362" s="1">
        <v>7.0445000000000002E-4</v>
      </c>
      <c r="D362" t="e">
        <f>VLOOKUP(B362,[1]Sheet1!$A:$A,1,FALSE)</f>
        <v>#N/A</v>
      </c>
    </row>
    <row r="363" spans="1:4" x14ac:dyDescent="0.2">
      <c r="A363" t="s">
        <v>1919</v>
      </c>
      <c r="B363" t="s">
        <v>1950</v>
      </c>
      <c r="C363" s="1">
        <v>7.2062000000000005E-4</v>
      </c>
      <c r="D363" t="e">
        <f>VLOOKUP(B363,[1]Sheet1!$A:$A,1,FALSE)</f>
        <v>#N/A</v>
      </c>
    </row>
    <row r="364" spans="1:4" x14ac:dyDescent="0.2">
      <c r="A364" t="s">
        <v>1919</v>
      </c>
      <c r="B364" t="s">
        <v>1291</v>
      </c>
      <c r="C364" s="1">
        <v>7.4030000000000005E-4</v>
      </c>
      <c r="D364" t="e">
        <f>VLOOKUP(B364,[1]Sheet1!$A:$A,1,FALSE)</f>
        <v>#N/A</v>
      </c>
    </row>
    <row r="365" spans="1:4" x14ac:dyDescent="0.2">
      <c r="A365" t="s">
        <v>1919</v>
      </c>
      <c r="B365" t="s">
        <v>1951</v>
      </c>
      <c r="C365" s="1">
        <v>8.1557000000000005E-4</v>
      </c>
      <c r="D365" t="e">
        <f>VLOOKUP(B365,[1]Sheet1!$A:$A,1,FALSE)</f>
        <v>#N/A</v>
      </c>
    </row>
    <row r="366" spans="1:4" x14ac:dyDescent="0.2">
      <c r="A366" t="s">
        <v>1919</v>
      </c>
      <c r="B366" t="s">
        <v>1952</v>
      </c>
      <c r="C366" s="1">
        <v>8.9431999999999999E-4</v>
      </c>
      <c r="D366" t="e">
        <f>VLOOKUP(B366,[1]Sheet1!$A:$A,1,FALSE)</f>
        <v>#N/A</v>
      </c>
    </row>
    <row r="367" spans="1:4" x14ac:dyDescent="0.2">
      <c r="A367" t="s">
        <v>1919</v>
      </c>
      <c r="B367" t="s">
        <v>1953</v>
      </c>
      <c r="C367" s="1">
        <v>9.1914000000000004E-4</v>
      </c>
      <c r="D367" t="e">
        <f>VLOOKUP(B367,[1]Sheet1!$A:$A,1,FALSE)</f>
        <v>#N/A</v>
      </c>
    </row>
    <row r="368" spans="1:4" x14ac:dyDescent="0.2">
      <c r="A368" t="s">
        <v>1919</v>
      </c>
      <c r="B368" t="s">
        <v>587</v>
      </c>
      <c r="C368" s="1">
        <v>9.2106000000000002E-4</v>
      </c>
      <c r="D368" t="e">
        <f>VLOOKUP(B368,[1]Sheet1!$A:$A,1,FALSE)</f>
        <v>#N/A</v>
      </c>
    </row>
    <row r="369" spans="1:4" x14ac:dyDescent="0.2">
      <c r="A369" t="s">
        <v>110</v>
      </c>
      <c r="B369" t="s">
        <v>111</v>
      </c>
      <c r="C369" s="1">
        <v>2.2266999999999999E-5</v>
      </c>
      <c r="D369" t="e">
        <f>VLOOKUP(B369,[1]Sheet1!$A:$A,1,FALSE)</f>
        <v>#N/A</v>
      </c>
    </row>
    <row r="370" spans="1:4" x14ac:dyDescent="0.2">
      <c r="A370" t="s">
        <v>110</v>
      </c>
      <c r="B370" t="s">
        <v>112</v>
      </c>
      <c r="C370" s="1">
        <v>2.7387999999999999E-5</v>
      </c>
      <c r="D370" t="e">
        <f>VLOOKUP(B370,[1]Sheet1!$A:$A,1,FALSE)</f>
        <v>#N/A</v>
      </c>
    </row>
    <row r="371" spans="1:4" x14ac:dyDescent="0.2">
      <c r="A371" t="s">
        <v>110</v>
      </c>
      <c r="B371" t="s">
        <v>113</v>
      </c>
      <c r="C371" s="1">
        <v>3.2302999999999999E-5</v>
      </c>
      <c r="D371" t="e">
        <f>VLOOKUP(B371,[1]Sheet1!$A:$A,1,FALSE)</f>
        <v>#N/A</v>
      </c>
    </row>
    <row r="372" spans="1:4" x14ac:dyDescent="0.2">
      <c r="A372" t="s">
        <v>110</v>
      </c>
      <c r="B372" t="s">
        <v>114</v>
      </c>
      <c r="C372" s="1">
        <v>3.7620999999999998E-5</v>
      </c>
      <c r="D372" t="e">
        <f>VLOOKUP(B372,[1]Sheet1!$A:$A,1,FALSE)</f>
        <v>#N/A</v>
      </c>
    </row>
    <row r="373" spans="1:4" x14ac:dyDescent="0.2">
      <c r="A373" t="s">
        <v>110</v>
      </c>
      <c r="B373" t="s">
        <v>80</v>
      </c>
      <c r="C373" s="1">
        <v>4.2500999999999998E-5</v>
      </c>
      <c r="D373" t="e">
        <f>VLOOKUP(B373,[1]Sheet1!$A:$A,1,FALSE)</f>
        <v>#N/A</v>
      </c>
    </row>
    <row r="374" spans="1:4" x14ac:dyDescent="0.2">
      <c r="A374" t="s">
        <v>110</v>
      </c>
      <c r="B374" t="s">
        <v>115</v>
      </c>
      <c r="C374" s="1">
        <v>5.5040000000000002E-5</v>
      </c>
      <c r="D374" t="e">
        <f>VLOOKUP(B374,[1]Sheet1!$A:$A,1,FALSE)</f>
        <v>#N/A</v>
      </c>
    </row>
    <row r="375" spans="1:4" x14ac:dyDescent="0.2">
      <c r="A375" t="s">
        <v>110</v>
      </c>
      <c r="B375" t="s">
        <v>116</v>
      </c>
      <c r="C375" s="1">
        <v>5.7936999999999998E-5</v>
      </c>
      <c r="D375" t="e">
        <f>VLOOKUP(B375,[1]Sheet1!$A:$A,1,FALSE)</f>
        <v>#N/A</v>
      </c>
    </row>
    <row r="376" spans="1:4" x14ac:dyDescent="0.2">
      <c r="A376" t="s">
        <v>110</v>
      </c>
      <c r="B376" t="s">
        <v>117</v>
      </c>
      <c r="C376" s="1">
        <v>6.1408999999999994E-5</v>
      </c>
      <c r="D376" t="e">
        <f>VLOOKUP(B376,[1]Sheet1!$A:$A,1,FALSE)</f>
        <v>#N/A</v>
      </c>
    </row>
    <row r="377" spans="1:4" x14ac:dyDescent="0.2">
      <c r="A377" t="s">
        <v>110</v>
      </c>
      <c r="B377" t="s">
        <v>118</v>
      </c>
      <c r="C377" s="1">
        <v>1.4415000000000001E-4</v>
      </c>
      <c r="D377" t="e">
        <f>VLOOKUP(B377,[1]Sheet1!$A:$A,1,FALSE)</f>
        <v>#N/A</v>
      </c>
    </row>
    <row r="378" spans="1:4" x14ac:dyDescent="0.2">
      <c r="A378" t="s">
        <v>110</v>
      </c>
      <c r="B378" t="s">
        <v>119</v>
      </c>
      <c r="C378" s="1">
        <v>2.0117999999999999E-4</v>
      </c>
      <c r="D378" t="e">
        <f>VLOOKUP(B378,[1]Sheet1!$A:$A,1,FALSE)</f>
        <v>#N/A</v>
      </c>
    </row>
    <row r="379" spans="1:4" x14ac:dyDescent="0.2">
      <c r="A379" t="s">
        <v>110</v>
      </c>
      <c r="B379" t="s">
        <v>120</v>
      </c>
      <c r="C379" s="1">
        <v>2.3698E-4</v>
      </c>
      <c r="D379" t="str">
        <f>VLOOKUP(B379,[1]Sheet1!$A:$A,1,FALSE)</f>
        <v>CAMTA2</v>
      </c>
    </row>
    <row r="380" spans="1:4" x14ac:dyDescent="0.2">
      <c r="A380" t="s">
        <v>110</v>
      </c>
      <c r="B380" t="s">
        <v>121</v>
      </c>
      <c r="C380" s="1">
        <v>3.4228999999999998E-4</v>
      </c>
      <c r="D380" t="str">
        <f>VLOOKUP(B380,[1]Sheet1!$A:$A,1,FALSE)</f>
        <v>ZNF138</v>
      </c>
    </row>
    <row r="381" spans="1:4" x14ac:dyDescent="0.2">
      <c r="A381" t="s">
        <v>110</v>
      </c>
      <c r="B381" t="s">
        <v>122</v>
      </c>
      <c r="C381" s="1">
        <v>4.4758999999999999E-4</v>
      </c>
      <c r="D381" t="e">
        <f>VLOOKUP(B381,[1]Sheet1!$A:$A,1,FALSE)</f>
        <v>#N/A</v>
      </c>
    </row>
    <row r="382" spans="1:4" x14ac:dyDescent="0.2">
      <c r="A382" t="s">
        <v>110</v>
      </c>
      <c r="B382" t="s">
        <v>123</v>
      </c>
      <c r="C382" s="1">
        <v>4.8966000000000005E-4</v>
      </c>
      <c r="D382" t="e">
        <f>VLOOKUP(B382,[1]Sheet1!$A:$A,1,FALSE)</f>
        <v>#N/A</v>
      </c>
    </row>
    <row r="383" spans="1:4" x14ac:dyDescent="0.2">
      <c r="A383" t="s">
        <v>110</v>
      </c>
      <c r="B383" t="s">
        <v>124</v>
      </c>
      <c r="C383" s="1">
        <v>5.5287999999999995E-4</v>
      </c>
      <c r="D383" t="e">
        <f>VLOOKUP(B383,[1]Sheet1!$A:$A,1,FALSE)</f>
        <v>#N/A</v>
      </c>
    </row>
    <row r="384" spans="1:4" x14ac:dyDescent="0.2">
      <c r="A384" t="s">
        <v>110</v>
      </c>
      <c r="B384" t="s">
        <v>125</v>
      </c>
      <c r="C384" s="1">
        <v>5.6145999999999995E-4</v>
      </c>
      <c r="D384" t="e">
        <f>VLOOKUP(B384,[1]Sheet1!$A:$A,1,FALSE)</f>
        <v>#N/A</v>
      </c>
    </row>
    <row r="385" spans="1:4" x14ac:dyDescent="0.2">
      <c r="A385" t="s">
        <v>110</v>
      </c>
      <c r="B385" t="s">
        <v>126</v>
      </c>
      <c r="C385" s="1">
        <v>6.2023000000000004E-4</v>
      </c>
      <c r="D385" t="e">
        <f>VLOOKUP(B385,[1]Sheet1!$A:$A,1,FALSE)</f>
        <v>#N/A</v>
      </c>
    </row>
    <row r="386" spans="1:4" x14ac:dyDescent="0.2">
      <c r="A386" t="s">
        <v>110</v>
      </c>
      <c r="B386" t="s">
        <v>127</v>
      </c>
      <c r="C386" s="1">
        <v>6.5817000000000002E-4</v>
      </c>
      <c r="D386" t="e">
        <f>VLOOKUP(B386,[1]Sheet1!$A:$A,1,FALSE)</f>
        <v>#N/A</v>
      </c>
    </row>
    <row r="387" spans="1:4" x14ac:dyDescent="0.2">
      <c r="A387" t="s">
        <v>110</v>
      </c>
      <c r="B387" t="s">
        <v>128</v>
      </c>
      <c r="C387" s="1">
        <v>6.7690999999999997E-4</v>
      </c>
      <c r="D387" t="e">
        <f>VLOOKUP(B387,[1]Sheet1!$A:$A,1,FALSE)</f>
        <v>#N/A</v>
      </c>
    </row>
    <row r="388" spans="1:4" x14ac:dyDescent="0.2">
      <c r="A388" t="s">
        <v>110</v>
      </c>
      <c r="B388" t="s">
        <v>129</v>
      </c>
      <c r="C388" s="1">
        <v>7.1080000000000004E-4</v>
      </c>
      <c r="D388" t="e">
        <f>VLOOKUP(B388,[1]Sheet1!$A:$A,1,FALSE)</f>
        <v>#N/A</v>
      </c>
    </row>
    <row r="389" spans="1:4" x14ac:dyDescent="0.2">
      <c r="A389" t="s">
        <v>110</v>
      </c>
      <c r="B389" t="s">
        <v>130</v>
      </c>
      <c r="C389" s="1">
        <v>7.2915000000000002E-4</v>
      </c>
      <c r="D389" t="e">
        <f>VLOOKUP(B389,[1]Sheet1!$A:$A,1,FALSE)</f>
        <v>#N/A</v>
      </c>
    </row>
    <row r="390" spans="1:4" x14ac:dyDescent="0.2">
      <c r="A390" t="s">
        <v>110</v>
      </c>
      <c r="B390" t="s">
        <v>131</v>
      </c>
      <c r="C390" s="1">
        <v>8.0296999999999996E-4</v>
      </c>
      <c r="D390" t="e">
        <f>VLOOKUP(B390,[1]Sheet1!$A:$A,1,FALSE)</f>
        <v>#N/A</v>
      </c>
    </row>
    <row r="391" spans="1:4" x14ac:dyDescent="0.2">
      <c r="A391" t="s">
        <v>110</v>
      </c>
      <c r="B391" t="s">
        <v>132</v>
      </c>
      <c r="C391" s="1">
        <v>8.5413000000000004E-4</v>
      </c>
      <c r="D391" t="e">
        <f>VLOOKUP(B391,[1]Sheet1!$A:$A,1,FALSE)</f>
        <v>#N/A</v>
      </c>
    </row>
    <row r="392" spans="1:4" x14ac:dyDescent="0.2">
      <c r="A392" t="s">
        <v>110</v>
      </c>
      <c r="B392" t="s">
        <v>133</v>
      </c>
      <c r="C392" s="1">
        <v>8.5784000000000001E-4</v>
      </c>
      <c r="D392" t="e">
        <f>VLOOKUP(B392,[1]Sheet1!$A:$A,1,FALSE)</f>
        <v>#N/A</v>
      </c>
    </row>
    <row r="393" spans="1:4" x14ac:dyDescent="0.2">
      <c r="A393" t="s">
        <v>110</v>
      </c>
      <c r="B393" t="s">
        <v>134</v>
      </c>
      <c r="C393" s="1">
        <v>8.6870999999999997E-4</v>
      </c>
      <c r="D393" t="e">
        <f>VLOOKUP(B393,[1]Sheet1!$A:$A,1,FALSE)</f>
        <v>#N/A</v>
      </c>
    </row>
    <row r="394" spans="1:4" x14ac:dyDescent="0.2">
      <c r="A394" t="s">
        <v>110</v>
      </c>
      <c r="B394" t="s">
        <v>135</v>
      </c>
      <c r="C394" s="1">
        <v>9.0684000000000001E-4</v>
      </c>
      <c r="D394" t="e">
        <f>VLOOKUP(B394,[1]Sheet1!$A:$A,1,FALSE)</f>
        <v>#N/A</v>
      </c>
    </row>
    <row r="395" spans="1:4" x14ac:dyDescent="0.2">
      <c r="A395" t="s">
        <v>110</v>
      </c>
      <c r="B395" t="s">
        <v>136</v>
      </c>
      <c r="C395" s="1">
        <v>9.7397E-4</v>
      </c>
      <c r="D395" t="e">
        <f>VLOOKUP(B395,[1]Sheet1!$A:$A,1,FALSE)</f>
        <v>#N/A</v>
      </c>
    </row>
    <row r="396" spans="1:4" x14ac:dyDescent="0.2">
      <c r="A396" t="s">
        <v>137</v>
      </c>
      <c r="B396" t="s">
        <v>138</v>
      </c>
      <c r="C396" s="1">
        <v>1.4249000000000001E-13</v>
      </c>
      <c r="D396" t="e">
        <f>VLOOKUP(B396,[1]Sheet1!$A:$A,1,FALSE)</f>
        <v>#N/A</v>
      </c>
    </row>
    <row r="397" spans="1:4" x14ac:dyDescent="0.2">
      <c r="A397" t="s">
        <v>137</v>
      </c>
      <c r="B397" t="s">
        <v>139</v>
      </c>
      <c r="C397" s="1">
        <v>1.5807000000000002E-11</v>
      </c>
      <c r="D397" t="e">
        <f>VLOOKUP(B397,[1]Sheet1!$A:$A,1,FALSE)</f>
        <v>#N/A</v>
      </c>
    </row>
    <row r="398" spans="1:4" x14ac:dyDescent="0.2">
      <c r="A398" t="s">
        <v>137</v>
      </c>
      <c r="B398" t="s">
        <v>14</v>
      </c>
      <c r="C398" s="1">
        <v>2.1442E-11</v>
      </c>
      <c r="D398" t="e">
        <f>VLOOKUP(B398,[1]Sheet1!$A:$A,1,FALSE)</f>
        <v>#N/A</v>
      </c>
    </row>
    <row r="399" spans="1:4" x14ac:dyDescent="0.2">
      <c r="A399" t="s">
        <v>137</v>
      </c>
      <c r="B399" t="s">
        <v>140</v>
      </c>
      <c r="C399" s="1">
        <v>2.4188000000000002E-11</v>
      </c>
      <c r="D399" t="e">
        <f>VLOOKUP(B399,[1]Sheet1!$A:$A,1,FALSE)</f>
        <v>#N/A</v>
      </c>
    </row>
    <row r="400" spans="1:4" x14ac:dyDescent="0.2">
      <c r="A400" t="s">
        <v>137</v>
      </c>
      <c r="B400" t="s">
        <v>141</v>
      </c>
      <c r="C400" s="1">
        <v>4.0958000000000002E-11</v>
      </c>
      <c r="D400" t="e">
        <f>VLOOKUP(B400,[1]Sheet1!$A:$A,1,FALSE)</f>
        <v>#N/A</v>
      </c>
    </row>
    <row r="401" spans="1:4" x14ac:dyDescent="0.2">
      <c r="A401" t="s">
        <v>137</v>
      </c>
      <c r="B401" t="s">
        <v>142</v>
      </c>
      <c r="C401" s="1">
        <v>1.8087E-9</v>
      </c>
      <c r="D401" t="e">
        <f>VLOOKUP(B401,[1]Sheet1!$A:$A,1,FALSE)</f>
        <v>#N/A</v>
      </c>
    </row>
    <row r="402" spans="1:4" x14ac:dyDescent="0.2">
      <c r="A402" t="s">
        <v>137</v>
      </c>
      <c r="B402" t="s">
        <v>143</v>
      </c>
      <c r="C402" s="1">
        <v>2.1189000000000002E-9</v>
      </c>
      <c r="D402" t="e">
        <f>VLOOKUP(B402,[1]Sheet1!$A:$A,1,FALSE)</f>
        <v>#N/A</v>
      </c>
    </row>
    <row r="403" spans="1:4" x14ac:dyDescent="0.2">
      <c r="A403" t="s">
        <v>137</v>
      </c>
      <c r="B403" t="s">
        <v>144</v>
      </c>
      <c r="C403" s="1">
        <v>4.0868000000000004E-9</v>
      </c>
      <c r="D403" t="e">
        <f>VLOOKUP(B403,[1]Sheet1!$A:$A,1,FALSE)</f>
        <v>#N/A</v>
      </c>
    </row>
    <row r="404" spans="1:4" x14ac:dyDescent="0.2">
      <c r="A404" t="s">
        <v>137</v>
      </c>
      <c r="B404" t="s">
        <v>145</v>
      </c>
      <c r="C404" s="1">
        <v>4.2785000000000001E-9</v>
      </c>
      <c r="D404" t="e">
        <f>VLOOKUP(B404,[1]Sheet1!$A:$A,1,FALSE)</f>
        <v>#N/A</v>
      </c>
    </row>
    <row r="405" spans="1:4" x14ac:dyDescent="0.2">
      <c r="A405" t="s">
        <v>137</v>
      </c>
      <c r="B405" t="s">
        <v>146</v>
      </c>
      <c r="C405" s="1">
        <v>8.7065999999999997E-9</v>
      </c>
      <c r="D405" t="e">
        <f>VLOOKUP(B405,[1]Sheet1!$A:$A,1,FALSE)</f>
        <v>#N/A</v>
      </c>
    </row>
    <row r="406" spans="1:4" x14ac:dyDescent="0.2">
      <c r="A406" t="s">
        <v>137</v>
      </c>
      <c r="B406" t="s">
        <v>147</v>
      </c>
      <c r="C406" s="1">
        <v>1.0099999999999999E-8</v>
      </c>
      <c r="D406" t="e">
        <f>VLOOKUP(B406,[1]Sheet1!$A:$A,1,FALSE)</f>
        <v>#N/A</v>
      </c>
    </row>
    <row r="407" spans="1:4" x14ac:dyDescent="0.2">
      <c r="A407" t="s">
        <v>137</v>
      </c>
      <c r="B407" t="s">
        <v>148</v>
      </c>
      <c r="C407" s="1">
        <v>1.5334E-8</v>
      </c>
      <c r="D407" t="e">
        <f>VLOOKUP(B407,[1]Sheet1!$A:$A,1,FALSE)</f>
        <v>#N/A</v>
      </c>
    </row>
    <row r="408" spans="1:4" x14ac:dyDescent="0.2">
      <c r="A408" t="s">
        <v>137</v>
      </c>
      <c r="B408" t="s">
        <v>149</v>
      </c>
      <c r="C408" s="1">
        <v>3.1039999999999999E-8</v>
      </c>
      <c r="D408" t="e">
        <f>VLOOKUP(B408,[1]Sheet1!$A:$A,1,FALSE)</f>
        <v>#N/A</v>
      </c>
    </row>
    <row r="409" spans="1:4" x14ac:dyDescent="0.2">
      <c r="A409" t="s">
        <v>137</v>
      </c>
      <c r="B409" t="s">
        <v>150</v>
      </c>
      <c r="C409" s="1">
        <v>6.6970999999999998E-8</v>
      </c>
      <c r="D409" t="e">
        <f>VLOOKUP(B409,[1]Sheet1!$A:$A,1,FALSE)</f>
        <v>#N/A</v>
      </c>
    </row>
    <row r="410" spans="1:4" x14ac:dyDescent="0.2">
      <c r="A410" t="s">
        <v>137</v>
      </c>
      <c r="B410" t="s">
        <v>151</v>
      </c>
      <c r="C410" s="1">
        <v>2.3941E-7</v>
      </c>
      <c r="D410" t="e">
        <f>VLOOKUP(B410,[1]Sheet1!$A:$A,1,FALSE)</f>
        <v>#N/A</v>
      </c>
    </row>
    <row r="411" spans="1:4" x14ac:dyDescent="0.2">
      <c r="A411" t="s">
        <v>137</v>
      </c>
      <c r="B411" t="s">
        <v>152</v>
      </c>
      <c r="C411" s="1">
        <v>2.9927000000000001E-7</v>
      </c>
      <c r="D411" t="e">
        <f>VLOOKUP(B411,[1]Sheet1!$A:$A,1,FALSE)</f>
        <v>#N/A</v>
      </c>
    </row>
    <row r="412" spans="1:4" x14ac:dyDescent="0.2">
      <c r="A412" t="s">
        <v>137</v>
      </c>
      <c r="B412" t="s">
        <v>11</v>
      </c>
      <c r="C412" s="1">
        <v>3.1061E-7</v>
      </c>
      <c r="D412" t="e">
        <f>VLOOKUP(B412,[1]Sheet1!$A:$A,1,FALSE)</f>
        <v>#N/A</v>
      </c>
    </row>
    <row r="413" spans="1:4" x14ac:dyDescent="0.2">
      <c r="A413" t="s">
        <v>137</v>
      </c>
      <c r="B413" t="s">
        <v>153</v>
      </c>
      <c r="C413" s="1">
        <v>5.2450999999999998E-7</v>
      </c>
      <c r="D413" t="e">
        <f>VLOOKUP(B413,[1]Sheet1!$A:$A,1,FALSE)</f>
        <v>#N/A</v>
      </c>
    </row>
    <row r="414" spans="1:4" x14ac:dyDescent="0.2">
      <c r="A414" t="s">
        <v>137</v>
      </c>
      <c r="B414" t="s">
        <v>154</v>
      </c>
      <c r="C414" s="1">
        <v>1.0069E-6</v>
      </c>
      <c r="D414" t="str">
        <f>VLOOKUP(B414,[1]Sheet1!$A:$A,1,FALSE)</f>
        <v>SAFB</v>
      </c>
    </row>
    <row r="415" spans="1:4" x14ac:dyDescent="0.2">
      <c r="A415" t="s">
        <v>137</v>
      </c>
      <c r="B415" t="s">
        <v>155</v>
      </c>
      <c r="C415" s="1">
        <v>1.3638E-6</v>
      </c>
      <c r="D415" t="e">
        <f>VLOOKUP(B415,[1]Sheet1!$A:$A,1,FALSE)</f>
        <v>#N/A</v>
      </c>
    </row>
    <row r="416" spans="1:4" x14ac:dyDescent="0.2">
      <c r="A416" t="s">
        <v>137</v>
      </c>
      <c r="B416" t="s">
        <v>63</v>
      </c>
      <c r="C416" s="1">
        <v>1.3773999999999999E-6</v>
      </c>
      <c r="D416" t="e">
        <f>VLOOKUP(B416,[1]Sheet1!$A:$A,1,FALSE)</f>
        <v>#N/A</v>
      </c>
    </row>
    <row r="417" spans="1:4" x14ac:dyDescent="0.2">
      <c r="A417" t="s">
        <v>137</v>
      </c>
      <c r="B417" t="s">
        <v>156</v>
      </c>
      <c r="C417" s="1">
        <v>2.4095E-6</v>
      </c>
      <c r="D417" t="e">
        <f>VLOOKUP(B417,[1]Sheet1!$A:$A,1,FALSE)</f>
        <v>#N/A</v>
      </c>
    </row>
    <row r="418" spans="1:4" x14ac:dyDescent="0.2">
      <c r="A418" t="s">
        <v>137</v>
      </c>
      <c r="B418" t="s">
        <v>157</v>
      </c>
      <c r="C418" s="1">
        <v>2.6050999999999998E-6</v>
      </c>
      <c r="D418" t="e">
        <f>VLOOKUP(B418,[1]Sheet1!$A:$A,1,FALSE)</f>
        <v>#N/A</v>
      </c>
    </row>
    <row r="419" spans="1:4" x14ac:dyDescent="0.2">
      <c r="A419" t="s">
        <v>137</v>
      </c>
      <c r="B419" t="s">
        <v>158</v>
      </c>
      <c r="C419" s="1">
        <v>3.0840999999999998E-6</v>
      </c>
      <c r="D419" t="e">
        <f>VLOOKUP(B419,[1]Sheet1!$A:$A,1,FALSE)</f>
        <v>#N/A</v>
      </c>
    </row>
    <row r="420" spans="1:4" x14ac:dyDescent="0.2">
      <c r="A420" t="s">
        <v>137</v>
      </c>
      <c r="B420" t="s">
        <v>159</v>
      </c>
      <c r="C420" s="1">
        <v>4.8602999999999999E-6</v>
      </c>
      <c r="D420" t="e">
        <f>VLOOKUP(B420,[1]Sheet1!$A:$A,1,FALSE)</f>
        <v>#N/A</v>
      </c>
    </row>
    <row r="421" spans="1:4" x14ac:dyDescent="0.2">
      <c r="A421" t="s">
        <v>137</v>
      </c>
      <c r="B421" t="s">
        <v>160</v>
      </c>
      <c r="C421" s="1">
        <v>5.6417999999999999E-6</v>
      </c>
      <c r="D421" t="e">
        <f>VLOOKUP(B421,[1]Sheet1!$A:$A,1,FALSE)</f>
        <v>#N/A</v>
      </c>
    </row>
    <row r="422" spans="1:4" x14ac:dyDescent="0.2">
      <c r="A422" t="s">
        <v>137</v>
      </c>
      <c r="B422" t="s">
        <v>161</v>
      </c>
      <c r="C422" s="1">
        <v>6.1920000000000002E-6</v>
      </c>
      <c r="D422" t="e">
        <f>VLOOKUP(B422,[1]Sheet1!$A:$A,1,FALSE)</f>
        <v>#N/A</v>
      </c>
    </row>
    <row r="423" spans="1:4" x14ac:dyDescent="0.2">
      <c r="A423" t="s">
        <v>137</v>
      </c>
      <c r="B423" t="s">
        <v>162</v>
      </c>
      <c r="C423" s="1">
        <v>8.5994999999999996E-6</v>
      </c>
      <c r="D423" t="e">
        <f>VLOOKUP(B423,[1]Sheet1!$A:$A,1,FALSE)</f>
        <v>#N/A</v>
      </c>
    </row>
    <row r="424" spans="1:4" x14ac:dyDescent="0.2">
      <c r="A424" t="s">
        <v>137</v>
      </c>
      <c r="B424" t="s">
        <v>163</v>
      </c>
      <c r="C424" s="1">
        <v>9.5380000000000008E-6</v>
      </c>
      <c r="D424" t="str">
        <f>VLOOKUP(B424,[1]Sheet1!$A:$A,1,FALSE)</f>
        <v>YBX1</v>
      </c>
    </row>
    <row r="425" spans="1:4" x14ac:dyDescent="0.2">
      <c r="A425" t="s">
        <v>137</v>
      </c>
      <c r="B425" t="s">
        <v>164</v>
      </c>
      <c r="C425" s="1">
        <v>9.5941000000000002E-6</v>
      </c>
      <c r="D425" t="e">
        <f>VLOOKUP(B425,[1]Sheet1!$A:$A,1,FALSE)</f>
        <v>#N/A</v>
      </c>
    </row>
    <row r="426" spans="1:4" x14ac:dyDescent="0.2">
      <c r="A426" t="s">
        <v>137</v>
      </c>
      <c r="B426" t="s">
        <v>165</v>
      </c>
      <c r="C426" s="1">
        <v>1.0685E-5</v>
      </c>
      <c r="D426" t="e">
        <f>VLOOKUP(B426,[1]Sheet1!$A:$A,1,FALSE)</f>
        <v>#N/A</v>
      </c>
    </row>
    <row r="427" spans="1:4" x14ac:dyDescent="0.2">
      <c r="A427" t="s">
        <v>137</v>
      </c>
      <c r="B427" t="s">
        <v>166</v>
      </c>
      <c r="C427" s="1">
        <v>1.0778000000000001E-5</v>
      </c>
      <c r="D427" t="e">
        <f>VLOOKUP(B427,[1]Sheet1!$A:$A,1,FALSE)</f>
        <v>#N/A</v>
      </c>
    </row>
    <row r="428" spans="1:4" x14ac:dyDescent="0.2">
      <c r="A428" t="s">
        <v>137</v>
      </c>
      <c r="B428" t="s">
        <v>167</v>
      </c>
      <c r="C428" s="1">
        <v>1.1313E-5</v>
      </c>
      <c r="D428" t="e">
        <f>VLOOKUP(B428,[1]Sheet1!$A:$A,1,FALSE)</f>
        <v>#N/A</v>
      </c>
    </row>
    <row r="429" spans="1:4" x14ac:dyDescent="0.2">
      <c r="A429" t="s">
        <v>137</v>
      </c>
      <c r="B429" t="s">
        <v>10</v>
      </c>
      <c r="C429" s="1">
        <v>1.2438E-5</v>
      </c>
      <c r="D429" t="e">
        <f>VLOOKUP(B429,[1]Sheet1!$A:$A,1,FALSE)</f>
        <v>#N/A</v>
      </c>
    </row>
    <row r="430" spans="1:4" x14ac:dyDescent="0.2">
      <c r="A430" t="s">
        <v>137</v>
      </c>
      <c r="B430" t="s">
        <v>168</v>
      </c>
      <c r="C430" s="1">
        <v>1.2485E-5</v>
      </c>
      <c r="D430" t="e">
        <f>VLOOKUP(B430,[1]Sheet1!$A:$A,1,FALSE)</f>
        <v>#N/A</v>
      </c>
    </row>
    <row r="431" spans="1:4" x14ac:dyDescent="0.2">
      <c r="A431" t="s">
        <v>137</v>
      </c>
      <c r="B431" t="s">
        <v>169</v>
      </c>
      <c r="C431" s="1">
        <v>1.3597999999999999E-5</v>
      </c>
      <c r="D431" t="e">
        <f>VLOOKUP(B431,[1]Sheet1!$A:$A,1,FALSE)</f>
        <v>#N/A</v>
      </c>
    </row>
    <row r="432" spans="1:4" x14ac:dyDescent="0.2">
      <c r="A432" t="s">
        <v>137</v>
      </c>
      <c r="B432" t="s">
        <v>170</v>
      </c>
      <c r="C432" s="1">
        <v>1.5863999999999999E-5</v>
      </c>
      <c r="D432" t="e">
        <f>VLOOKUP(B432,[1]Sheet1!$A:$A,1,FALSE)</f>
        <v>#N/A</v>
      </c>
    </row>
    <row r="433" spans="1:4" x14ac:dyDescent="0.2">
      <c r="A433" t="s">
        <v>137</v>
      </c>
      <c r="B433" t="s">
        <v>171</v>
      </c>
      <c r="C433" s="1">
        <v>1.6858E-5</v>
      </c>
      <c r="D433" t="e">
        <f>VLOOKUP(B433,[1]Sheet1!$A:$A,1,FALSE)</f>
        <v>#N/A</v>
      </c>
    </row>
    <row r="434" spans="1:4" x14ac:dyDescent="0.2">
      <c r="A434" t="s">
        <v>137</v>
      </c>
      <c r="B434" t="s">
        <v>172</v>
      </c>
      <c r="C434" s="1">
        <v>1.7739000000000001E-5</v>
      </c>
      <c r="D434" t="e">
        <f>VLOOKUP(B434,[1]Sheet1!$A:$A,1,FALSE)</f>
        <v>#N/A</v>
      </c>
    </row>
    <row r="435" spans="1:4" x14ac:dyDescent="0.2">
      <c r="A435" t="s">
        <v>137</v>
      </c>
      <c r="B435" t="s">
        <v>173</v>
      </c>
      <c r="C435" s="1">
        <v>2.1348E-5</v>
      </c>
      <c r="D435" t="e">
        <f>VLOOKUP(B435,[1]Sheet1!$A:$A,1,FALSE)</f>
        <v>#N/A</v>
      </c>
    </row>
    <row r="436" spans="1:4" x14ac:dyDescent="0.2">
      <c r="A436" t="s">
        <v>137</v>
      </c>
      <c r="B436" t="s">
        <v>174</v>
      </c>
      <c r="C436" s="1">
        <v>2.1461999999999999E-5</v>
      </c>
      <c r="D436" t="e">
        <f>VLOOKUP(B436,[1]Sheet1!$A:$A,1,FALSE)</f>
        <v>#N/A</v>
      </c>
    </row>
    <row r="437" spans="1:4" x14ac:dyDescent="0.2">
      <c r="A437" t="s">
        <v>137</v>
      </c>
      <c r="B437" t="s">
        <v>175</v>
      </c>
      <c r="C437" s="1">
        <v>2.5241000000000001E-5</v>
      </c>
      <c r="D437" t="e">
        <f>VLOOKUP(B437,[1]Sheet1!$A:$A,1,FALSE)</f>
        <v>#N/A</v>
      </c>
    </row>
    <row r="438" spans="1:4" x14ac:dyDescent="0.2">
      <c r="A438" t="s">
        <v>137</v>
      </c>
      <c r="B438" t="s">
        <v>176</v>
      </c>
      <c r="C438" s="1">
        <v>2.6579000000000001E-5</v>
      </c>
      <c r="D438" t="e">
        <f>VLOOKUP(B438,[1]Sheet1!$A:$A,1,FALSE)</f>
        <v>#N/A</v>
      </c>
    </row>
    <row r="439" spans="1:4" x14ac:dyDescent="0.2">
      <c r="A439" t="s">
        <v>137</v>
      </c>
      <c r="B439" t="s">
        <v>177</v>
      </c>
      <c r="C439" s="1">
        <v>3.1575999999999997E-5</v>
      </c>
      <c r="D439" t="e">
        <f>VLOOKUP(B439,[1]Sheet1!$A:$A,1,FALSE)</f>
        <v>#N/A</v>
      </c>
    </row>
    <row r="440" spans="1:4" x14ac:dyDescent="0.2">
      <c r="A440" t="s">
        <v>137</v>
      </c>
      <c r="B440" t="s">
        <v>178</v>
      </c>
      <c r="C440" s="1">
        <v>3.4119999999999999E-5</v>
      </c>
      <c r="D440" t="e">
        <f>VLOOKUP(B440,[1]Sheet1!$A:$A,1,FALSE)</f>
        <v>#N/A</v>
      </c>
    </row>
    <row r="441" spans="1:4" x14ac:dyDescent="0.2">
      <c r="A441" t="s">
        <v>137</v>
      </c>
      <c r="B441" t="s">
        <v>179</v>
      </c>
      <c r="C441" s="1">
        <v>3.8383999999999997E-5</v>
      </c>
      <c r="D441" t="e">
        <f>VLOOKUP(B441,[1]Sheet1!$A:$A,1,FALSE)</f>
        <v>#N/A</v>
      </c>
    </row>
    <row r="442" spans="1:4" x14ac:dyDescent="0.2">
      <c r="A442" t="s">
        <v>137</v>
      </c>
      <c r="B442" t="s">
        <v>180</v>
      </c>
      <c r="C442" s="1">
        <v>4.0399999999999999E-5</v>
      </c>
      <c r="D442" t="e">
        <f>VLOOKUP(B442,[1]Sheet1!$A:$A,1,FALSE)</f>
        <v>#N/A</v>
      </c>
    </row>
    <row r="443" spans="1:4" x14ac:dyDescent="0.2">
      <c r="A443" t="s">
        <v>137</v>
      </c>
      <c r="B443" t="s">
        <v>181</v>
      </c>
      <c r="C443" s="1">
        <v>4.3838999999999998E-5</v>
      </c>
      <c r="D443" t="e">
        <f>VLOOKUP(B443,[1]Sheet1!$A:$A,1,FALSE)</f>
        <v>#N/A</v>
      </c>
    </row>
    <row r="444" spans="1:4" x14ac:dyDescent="0.2">
      <c r="A444" t="s">
        <v>137</v>
      </c>
      <c r="B444" t="s">
        <v>182</v>
      </c>
      <c r="C444" s="1">
        <v>4.5339000000000001E-5</v>
      </c>
      <c r="D444" t="e">
        <f>VLOOKUP(B444,[1]Sheet1!$A:$A,1,FALSE)</f>
        <v>#N/A</v>
      </c>
    </row>
    <row r="445" spans="1:4" x14ac:dyDescent="0.2">
      <c r="A445" t="s">
        <v>137</v>
      </c>
      <c r="B445" t="s">
        <v>183</v>
      </c>
      <c r="C445" s="1">
        <v>4.6451E-5</v>
      </c>
      <c r="D445" t="e">
        <f>VLOOKUP(B445,[1]Sheet1!$A:$A,1,FALSE)</f>
        <v>#N/A</v>
      </c>
    </row>
    <row r="446" spans="1:4" x14ac:dyDescent="0.2">
      <c r="A446" t="s">
        <v>137</v>
      </c>
      <c r="B446" t="s">
        <v>184</v>
      </c>
      <c r="C446" s="1">
        <v>4.9357000000000002E-5</v>
      </c>
      <c r="D446" t="e">
        <f>VLOOKUP(B446,[1]Sheet1!$A:$A,1,FALSE)</f>
        <v>#N/A</v>
      </c>
    </row>
    <row r="447" spans="1:4" x14ac:dyDescent="0.2">
      <c r="A447" t="s">
        <v>137</v>
      </c>
      <c r="B447" t="s">
        <v>185</v>
      </c>
      <c r="C447" s="1">
        <v>5.2110000000000001E-5</v>
      </c>
      <c r="D447" t="e">
        <f>VLOOKUP(B447,[1]Sheet1!$A:$A,1,FALSE)</f>
        <v>#N/A</v>
      </c>
    </row>
    <row r="448" spans="1:4" x14ac:dyDescent="0.2">
      <c r="A448" t="s">
        <v>137</v>
      </c>
      <c r="B448" t="s">
        <v>186</v>
      </c>
      <c r="C448" s="1">
        <v>6.0359000000000003E-5</v>
      </c>
      <c r="D448" t="e">
        <f>VLOOKUP(B448,[1]Sheet1!$A:$A,1,FALSE)</f>
        <v>#N/A</v>
      </c>
    </row>
    <row r="449" spans="1:4" x14ac:dyDescent="0.2">
      <c r="A449" t="s">
        <v>137</v>
      </c>
      <c r="B449" t="s">
        <v>187</v>
      </c>
      <c r="C449" s="1">
        <v>6.0859000000000001E-5</v>
      </c>
      <c r="D449" t="str">
        <f>VLOOKUP(B449,[1]Sheet1!$A:$A,1,FALSE)</f>
        <v>TP53</v>
      </c>
    </row>
    <row r="450" spans="1:4" x14ac:dyDescent="0.2">
      <c r="A450" t="s">
        <v>137</v>
      </c>
      <c r="B450" t="s">
        <v>188</v>
      </c>
      <c r="C450" s="1">
        <v>6.1713999999999999E-5</v>
      </c>
      <c r="D450" t="str">
        <f>VLOOKUP(B450,[1]Sheet1!$A:$A,1,FALSE)</f>
        <v>RUNX1</v>
      </c>
    </row>
    <row r="451" spans="1:4" x14ac:dyDescent="0.2">
      <c r="A451" t="s">
        <v>137</v>
      </c>
      <c r="B451" t="s">
        <v>189</v>
      </c>
      <c r="C451" s="1">
        <v>6.2588000000000005E-5</v>
      </c>
      <c r="D451" t="e">
        <f>VLOOKUP(B451,[1]Sheet1!$A:$A,1,FALSE)</f>
        <v>#N/A</v>
      </c>
    </row>
    <row r="452" spans="1:4" x14ac:dyDescent="0.2">
      <c r="A452" t="s">
        <v>137</v>
      </c>
      <c r="B452" t="s">
        <v>190</v>
      </c>
      <c r="C452" s="1">
        <v>6.3610999999999998E-5</v>
      </c>
      <c r="D452" t="e">
        <f>VLOOKUP(B452,[1]Sheet1!$A:$A,1,FALSE)</f>
        <v>#N/A</v>
      </c>
    </row>
    <row r="453" spans="1:4" x14ac:dyDescent="0.2">
      <c r="A453" t="s">
        <v>137</v>
      </c>
      <c r="B453" t="s">
        <v>191</v>
      </c>
      <c r="C453" s="1">
        <v>6.4459000000000001E-5</v>
      </c>
      <c r="D453" t="e">
        <f>VLOOKUP(B453,[1]Sheet1!$A:$A,1,FALSE)</f>
        <v>#N/A</v>
      </c>
    </row>
    <row r="454" spans="1:4" x14ac:dyDescent="0.2">
      <c r="A454" t="s">
        <v>137</v>
      </c>
      <c r="B454" t="s">
        <v>192</v>
      </c>
      <c r="C454" s="1">
        <v>6.6044999999999995E-5</v>
      </c>
      <c r="D454" t="e">
        <f>VLOOKUP(B454,[1]Sheet1!$A:$A,1,FALSE)</f>
        <v>#N/A</v>
      </c>
    </row>
    <row r="455" spans="1:4" x14ac:dyDescent="0.2">
      <c r="A455" t="s">
        <v>137</v>
      </c>
      <c r="B455" t="s">
        <v>193</v>
      </c>
      <c r="C455" s="1">
        <v>7.6247000000000004E-5</v>
      </c>
      <c r="D455" t="e">
        <f>VLOOKUP(B455,[1]Sheet1!$A:$A,1,FALSE)</f>
        <v>#N/A</v>
      </c>
    </row>
    <row r="456" spans="1:4" x14ac:dyDescent="0.2">
      <c r="A456" t="s">
        <v>137</v>
      </c>
      <c r="B456" t="s">
        <v>194</v>
      </c>
      <c r="C456" s="1">
        <v>7.8268000000000003E-5</v>
      </c>
      <c r="D456" t="e">
        <f>VLOOKUP(B456,[1]Sheet1!$A:$A,1,FALSE)</f>
        <v>#N/A</v>
      </c>
    </row>
    <row r="457" spans="1:4" x14ac:dyDescent="0.2">
      <c r="A457" t="s">
        <v>137</v>
      </c>
      <c r="B457" t="s">
        <v>195</v>
      </c>
      <c r="C457" s="1">
        <v>7.9633000000000001E-5</v>
      </c>
      <c r="D457" t="e">
        <f>VLOOKUP(B457,[1]Sheet1!$A:$A,1,FALSE)</f>
        <v>#N/A</v>
      </c>
    </row>
    <row r="458" spans="1:4" x14ac:dyDescent="0.2">
      <c r="A458" t="s">
        <v>137</v>
      </c>
      <c r="B458" t="s">
        <v>196</v>
      </c>
      <c r="C458" s="1">
        <v>9.2887999999999996E-5</v>
      </c>
      <c r="D458" t="e">
        <f>VLOOKUP(B458,[1]Sheet1!$A:$A,1,FALSE)</f>
        <v>#N/A</v>
      </c>
    </row>
    <row r="459" spans="1:4" x14ac:dyDescent="0.2">
      <c r="A459" t="s">
        <v>137</v>
      </c>
      <c r="B459" t="s">
        <v>197</v>
      </c>
      <c r="C459" s="1">
        <v>9.6219999999999997E-5</v>
      </c>
      <c r="D459" t="str">
        <f>VLOOKUP(B459,[1]Sheet1!$A:$A,1,FALSE)</f>
        <v>ZNF532</v>
      </c>
    </row>
    <row r="460" spans="1:4" x14ac:dyDescent="0.2">
      <c r="A460" t="s">
        <v>137</v>
      </c>
      <c r="B460" t="s">
        <v>5</v>
      </c>
      <c r="C460" s="1">
        <v>1.1423E-4</v>
      </c>
      <c r="D460" t="str">
        <f>VLOOKUP(B460,[1]Sheet1!$A:$A,1,FALSE)</f>
        <v>FOXO1</v>
      </c>
    </row>
    <row r="461" spans="1:4" x14ac:dyDescent="0.2">
      <c r="A461" t="s">
        <v>137</v>
      </c>
      <c r="B461" t="s">
        <v>198</v>
      </c>
      <c r="C461" s="1">
        <v>1.1561E-4</v>
      </c>
      <c r="D461" t="e">
        <f>VLOOKUP(B461,[1]Sheet1!$A:$A,1,FALSE)</f>
        <v>#N/A</v>
      </c>
    </row>
    <row r="462" spans="1:4" x14ac:dyDescent="0.2">
      <c r="A462" t="s">
        <v>137</v>
      </c>
      <c r="B462" t="s">
        <v>199</v>
      </c>
      <c r="C462" s="1">
        <v>1.1730000000000001E-4</v>
      </c>
      <c r="D462" t="e">
        <f>VLOOKUP(B462,[1]Sheet1!$A:$A,1,FALSE)</f>
        <v>#N/A</v>
      </c>
    </row>
    <row r="463" spans="1:4" x14ac:dyDescent="0.2">
      <c r="A463" t="s">
        <v>137</v>
      </c>
      <c r="B463" t="s">
        <v>200</v>
      </c>
      <c r="C463" s="1">
        <v>1.2391999999999999E-4</v>
      </c>
      <c r="D463" t="e">
        <f>VLOOKUP(B463,[1]Sheet1!$A:$A,1,FALSE)</f>
        <v>#N/A</v>
      </c>
    </row>
    <row r="464" spans="1:4" x14ac:dyDescent="0.2">
      <c r="A464" t="s">
        <v>137</v>
      </c>
      <c r="B464" t="s">
        <v>201</v>
      </c>
      <c r="C464" s="1">
        <v>1.3196E-4</v>
      </c>
      <c r="D464" t="e">
        <f>VLOOKUP(B464,[1]Sheet1!$A:$A,1,FALSE)</f>
        <v>#N/A</v>
      </c>
    </row>
    <row r="465" spans="1:4" x14ac:dyDescent="0.2">
      <c r="A465" t="s">
        <v>137</v>
      </c>
      <c r="B465" t="s">
        <v>202</v>
      </c>
      <c r="C465" s="1">
        <v>1.5182999999999999E-4</v>
      </c>
      <c r="D465" t="str">
        <f>VLOOKUP(B465,[1]Sheet1!$A:$A,1,FALSE)</f>
        <v>PKNOX1</v>
      </c>
    </row>
    <row r="466" spans="1:4" x14ac:dyDescent="0.2">
      <c r="A466" t="s">
        <v>137</v>
      </c>
      <c r="B466" t="s">
        <v>203</v>
      </c>
      <c r="C466" s="1">
        <v>1.5367000000000001E-4</v>
      </c>
      <c r="D466" t="e">
        <f>VLOOKUP(B466,[1]Sheet1!$A:$A,1,FALSE)</f>
        <v>#N/A</v>
      </c>
    </row>
    <row r="467" spans="1:4" x14ac:dyDescent="0.2">
      <c r="A467" t="s">
        <v>137</v>
      </c>
      <c r="B467" t="s">
        <v>204</v>
      </c>
      <c r="C467" s="1">
        <v>1.5986E-4</v>
      </c>
      <c r="D467" t="e">
        <f>VLOOKUP(B467,[1]Sheet1!$A:$A,1,FALSE)</f>
        <v>#N/A</v>
      </c>
    </row>
    <row r="468" spans="1:4" x14ac:dyDescent="0.2">
      <c r="A468" t="s">
        <v>137</v>
      </c>
      <c r="B468" t="s">
        <v>205</v>
      </c>
      <c r="C468" s="1">
        <v>1.7982E-4</v>
      </c>
      <c r="D468" t="e">
        <f>VLOOKUP(B468,[1]Sheet1!$A:$A,1,FALSE)</f>
        <v>#N/A</v>
      </c>
    </row>
    <row r="469" spans="1:4" x14ac:dyDescent="0.2">
      <c r="A469" t="s">
        <v>137</v>
      </c>
      <c r="B469" t="s">
        <v>206</v>
      </c>
      <c r="C469" s="1">
        <v>1.8425000000000001E-4</v>
      </c>
      <c r="D469" t="e">
        <f>VLOOKUP(B469,[1]Sheet1!$A:$A,1,FALSE)</f>
        <v>#N/A</v>
      </c>
    </row>
    <row r="470" spans="1:4" x14ac:dyDescent="0.2">
      <c r="A470" t="s">
        <v>137</v>
      </c>
      <c r="B470" t="s">
        <v>207</v>
      </c>
      <c r="C470" s="1">
        <v>1.9682E-4</v>
      </c>
      <c r="D470" t="e">
        <f>VLOOKUP(B470,[1]Sheet1!$A:$A,1,FALSE)</f>
        <v>#N/A</v>
      </c>
    </row>
    <row r="471" spans="1:4" x14ac:dyDescent="0.2">
      <c r="A471" t="s">
        <v>137</v>
      </c>
      <c r="B471" t="s">
        <v>208</v>
      </c>
      <c r="C471" s="1">
        <v>2.0335000000000001E-4</v>
      </c>
      <c r="D471" t="e">
        <f>VLOOKUP(B471,[1]Sheet1!$A:$A,1,FALSE)</f>
        <v>#N/A</v>
      </c>
    </row>
    <row r="472" spans="1:4" x14ac:dyDescent="0.2">
      <c r="A472" t="s">
        <v>137</v>
      </c>
      <c r="B472" t="s">
        <v>209</v>
      </c>
      <c r="C472" s="1">
        <v>2.1486000000000001E-4</v>
      </c>
      <c r="D472" t="e">
        <f>VLOOKUP(B472,[1]Sheet1!$A:$A,1,FALSE)</f>
        <v>#N/A</v>
      </c>
    </row>
    <row r="473" spans="1:4" x14ac:dyDescent="0.2">
      <c r="A473" t="s">
        <v>137</v>
      </c>
      <c r="B473" t="s">
        <v>210</v>
      </c>
      <c r="C473" s="1">
        <v>2.2296999999999999E-4</v>
      </c>
      <c r="D473" t="e">
        <f>VLOOKUP(B473,[1]Sheet1!$A:$A,1,FALSE)</f>
        <v>#N/A</v>
      </c>
    </row>
    <row r="474" spans="1:4" x14ac:dyDescent="0.2">
      <c r="A474" t="s">
        <v>137</v>
      </c>
      <c r="B474" t="s">
        <v>211</v>
      </c>
      <c r="C474" s="1">
        <v>2.2432999999999999E-4</v>
      </c>
      <c r="D474" t="e">
        <f>VLOOKUP(B474,[1]Sheet1!$A:$A,1,FALSE)</f>
        <v>#N/A</v>
      </c>
    </row>
    <row r="475" spans="1:4" x14ac:dyDescent="0.2">
      <c r="A475" t="s">
        <v>137</v>
      </c>
      <c r="B475" t="s">
        <v>212</v>
      </c>
      <c r="C475" s="1">
        <v>2.2809999999999999E-4</v>
      </c>
      <c r="D475" t="e">
        <f>VLOOKUP(B475,[1]Sheet1!$A:$A,1,FALSE)</f>
        <v>#N/A</v>
      </c>
    </row>
    <row r="476" spans="1:4" x14ac:dyDescent="0.2">
      <c r="A476" t="s">
        <v>137</v>
      </c>
      <c r="B476" t="s">
        <v>213</v>
      </c>
      <c r="C476" s="1">
        <v>2.2996E-4</v>
      </c>
      <c r="D476" t="e">
        <f>VLOOKUP(B476,[1]Sheet1!$A:$A,1,FALSE)</f>
        <v>#N/A</v>
      </c>
    </row>
    <row r="477" spans="1:4" x14ac:dyDescent="0.2">
      <c r="A477" t="s">
        <v>137</v>
      </c>
      <c r="B477" t="s">
        <v>214</v>
      </c>
      <c r="C477" s="1">
        <v>2.3382000000000001E-4</v>
      </c>
      <c r="D477" t="e">
        <f>VLOOKUP(B477,[1]Sheet1!$A:$A,1,FALSE)</f>
        <v>#N/A</v>
      </c>
    </row>
    <row r="478" spans="1:4" x14ac:dyDescent="0.2">
      <c r="A478" t="s">
        <v>137</v>
      </c>
      <c r="B478" t="s">
        <v>215</v>
      </c>
      <c r="C478" s="1">
        <v>2.3410999999999999E-4</v>
      </c>
      <c r="D478" t="e">
        <f>VLOOKUP(B478,[1]Sheet1!$A:$A,1,FALSE)</f>
        <v>#N/A</v>
      </c>
    </row>
    <row r="479" spans="1:4" x14ac:dyDescent="0.2">
      <c r="A479" t="s">
        <v>137</v>
      </c>
      <c r="B479" t="s">
        <v>216</v>
      </c>
      <c r="C479" s="1">
        <v>2.4791E-4</v>
      </c>
      <c r="D479" t="e">
        <f>VLOOKUP(B479,[1]Sheet1!$A:$A,1,FALSE)</f>
        <v>#N/A</v>
      </c>
    </row>
    <row r="480" spans="1:4" x14ac:dyDescent="0.2">
      <c r="A480" t="s">
        <v>137</v>
      </c>
      <c r="B480" t="s">
        <v>217</v>
      </c>
      <c r="C480" s="1">
        <v>2.4814999999999999E-4</v>
      </c>
      <c r="D480" t="e">
        <f>VLOOKUP(B480,[1]Sheet1!$A:$A,1,FALSE)</f>
        <v>#N/A</v>
      </c>
    </row>
    <row r="481" spans="1:4" x14ac:dyDescent="0.2">
      <c r="A481" t="s">
        <v>137</v>
      </c>
      <c r="B481" t="s">
        <v>218</v>
      </c>
      <c r="C481" s="1">
        <v>2.5093000000000001E-4</v>
      </c>
      <c r="D481" t="e">
        <f>VLOOKUP(B481,[1]Sheet1!$A:$A,1,FALSE)</f>
        <v>#N/A</v>
      </c>
    </row>
    <row r="482" spans="1:4" x14ac:dyDescent="0.2">
      <c r="A482" t="s">
        <v>137</v>
      </c>
      <c r="B482" t="s">
        <v>115</v>
      </c>
      <c r="C482" s="1">
        <v>2.6322999999999999E-4</v>
      </c>
      <c r="D482" t="e">
        <f>VLOOKUP(B482,[1]Sheet1!$A:$A,1,FALSE)</f>
        <v>#N/A</v>
      </c>
    </row>
    <row r="483" spans="1:4" x14ac:dyDescent="0.2">
      <c r="A483" t="s">
        <v>137</v>
      </c>
      <c r="B483" t="s">
        <v>219</v>
      </c>
      <c r="C483" s="1">
        <v>2.6504000000000002E-4</v>
      </c>
      <c r="D483" t="e">
        <f>VLOOKUP(B483,[1]Sheet1!$A:$A,1,FALSE)</f>
        <v>#N/A</v>
      </c>
    </row>
    <row r="484" spans="1:4" x14ac:dyDescent="0.2">
      <c r="A484" t="s">
        <v>137</v>
      </c>
      <c r="B484" t="s">
        <v>220</v>
      </c>
      <c r="C484" s="1">
        <v>2.6677999999999999E-4</v>
      </c>
      <c r="D484" t="e">
        <f>VLOOKUP(B484,[1]Sheet1!$A:$A,1,FALSE)</f>
        <v>#N/A</v>
      </c>
    </row>
    <row r="485" spans="1:4" x14ac:dyDescent="0.2">
      <c r="A485" t="s">
        <v>137</v>
      </c>
      <c r="B485" t="s">
        <v>88</v>
      </c>
      <c r="C485" s="1">
        <v>2.6959E-4</v>
      </c>
      <c r="D485" t="e">
        <f>VLOOKUP(B485,[1]Sheet1!$A:$A,1,FALSE)</f>
        <v>#N/A</v>
      </c>
    </row>
    <row r="486" spans="1:4" x14ac:dyDescent="0.2">
      <c r="A486" t="s">
        <v>137</v>
      </c>
      <c r="B486" t="s">
        <v>221</v>
      </c>
      <c r="C486" s="1">
        <v>3.1419E-4</v>
      </c>
      <c r="D486" t="e">
        <f>VLOOKUP(B486,[1]Sheet1!$A:$A,1,FALSE)</f>
        <v>#N/A</v>
      </c>
    </row>
    <row r="487" spans="1:4" x14ac:dyDescent="0.2">
      <c r="A487" t="s">
        <v>137</v>
      </c>
      <c r="B487" t="s">
        <v>222</v>
      </c>
      <c r="C487" s="1">
        <v>3.5079000000000002E-4</v>
      </c>
      <c r="D487" t="e">
        <f>VLOOKUP(B487,[1]Sheet1!$A:$A,1,FALSE)</f>
        <v>#N/A</v>
      </c>
    </row>
    <row r="488" spans="1:4" x14ac:dyDescent="0.2">
      <c r="A488" t="s">
        <v>137</v>
      </c>
      <c r="B488" t="s">
        <v>223</v>
      </c>
      <c r="C488" s="1">
        <v>3.5986999999999998E-4</v>
      </c>
      <c r="D488" t="e">
        <f>VLOOKUP(B488,[1]Sheet1!$A:$A,1,FALSE)</f>
        <v>#N/A</v>
      </c>
    </row>
    <row r="489" spans="1:4" x14ac:dyDescent="0.2">
      <c r="A489" t="s">
        <v>137</v>
      </c>
      <c r="B489" t="s">
        <v>224</v>
      </c>
      <c r="C489" s="1">
        <v>3.6049999999999998E-4</v>
      </c>
      <c r="D489" t="e">
        <f>VLOOKUP(B489,[1]Sheet1!$A:$A,1,FALSE)</f>
        <v>#N/A</v>
      </c>
    </row>
    <row r="490" spans="1:4" x14ac:dyDescent="0.2">
      <c r="A490" t="s">
        <v>137</v>
      </c>
      <c r="B490" t="s">
        <v>225</v>
      </c>
      <c r="C490" s="1">
        <v>3.6749999999999999E-4</v>
      </c>
      <c r="D490" t="e">
        <f>VLOOKUP(B490,[1]Sheet1!$A:$A,1,FALSE)</f>
        <v>#N/A</v>
      </c>
    </row>
    <row r="491" spans="1:4" x14ac:dyDescent="0.2">
      <c r="A491" t="s">
        <v>137</v>
      </c>
      <c r="B491" t="s">
        <v>226</v>
      </c>
      <c r="C491" s="1">
        <v>3.7190999999999998E-4</v>
      </c>
      <c r="D491" t="e">
        <f>VLOOKUP(B491,[1]Sheet1!$A:$A,1,FALSE)</f>
        <v>#N/A</v>
      </c>
    </row>
    <row r="492" spans="1:4" x14ac:dyDescent="0.2">
      <c r="A492" t="s">
        <v>137</v>
      </c>
      <c r="B492" t="s">
        <v>227</v>
      </c>
      <c r="C492" s="1">
        <v>3.8797000000000001E-4</v>
      </c>
      <c r="D492" t="e">
        <f>VLOOKUP(B492,[1]Sheet1!$A:$A,1,FALSE)</f>
        <v>#N/A</v>
      </c>
    </row>
    <row r="493" spans="1:4" x14ac:dyDescent="0.2">
      <c r="A493" t="s">
        <v>137</v>
      </c>
      <c r="B493" t="s">
        <v>228</v>
      </c>
      <c r="C493" s="1">
        <v>3.9455000000000002E-4</v>
      </c>
      <c r="D493" t="str">
        <f>VLOOKUP(B493,[1]Sheet1!$A:$A,1,FALSE)</f>
        <v>GABPA</v>
      </c>
    </row>
    <row r="494" spans="1:4" x14ac:dyDescent="0.2">
      <c r="A494" t="s">
        <v>137</v>
      </c>
      <c r="B494" t="s">
        <v>26</v>
      </c>
      <c r="C494" s="1">
        <v>3.9980000000000001E-4</v>
      </c>
      <c r="D494" t="e">
        <f>VLOOKUP(B494,[1]Sheet1!$A:$A,1,FALSE)</f>
        <v>#N/A</v>
      </c>
    </row>
    <row r="495" spans="1:4" x14ac:dyDescent="0.2">
      <c r="A495" t="s">
        <v>137</v>
      </c>
      <c r="B495" t="s">
        <v>229</v>
      </c>
      <c r="C495" s="1">
        <v>4.0219000000000002E-4</v>
      </c>
      <c r="D495" t="str">
        <f>VLOOKUP(B495,[1]Sheet1!$A:$A,1,FALSE)</f>
        <v>DNMT1</v>
      </c>
    </row>
    <row r="496" spans="1:4" x14ac:dyDescent="0.2">
      <c r="A496" t="s">
        <v>137</v>
      </c>
      <c r="B496" t="s">
        <v>6</v>
      </c>
      <c r="C496" s="1">
        <v>4.0347000000000001E-4</v>
      </c>
      <c r="D496" t="e">
        <f>VLOOKUP(B496,[1]Sheet1!$A:$A,1,FALSE)</f>
        <v>#N/A</v>
      </c>
    </row>
    <row r="497" spans="1:4" x14ac:dyDescent="0.2">
      <c r="A497" t="s">
        <v>137</v>
      </c>
      <c r="B497" t="s">
        <v>230</v>
      </c>
      <c r="C497" s="1">
        <v>4.0408000000000002E-4</v>
      </c>
      <c r="D497" t="e">
        <f>VLOOKUP(B497,[1]Sheet1!$A:$A,1,FALSE)</f>
        <v>#N/A</v>
      </c>
    </row>
    <row r="498" spans="1:4" x14ac:dyDescent="0.2">
      <c r="A498" t="s">
        <v>137</v>
      </c>
      <c r="B498" t="s">
        <v>231</v>
      </c>
      <c r="C498" s="1">
        <v>4.0514000000000001E-4</v>
      </c>
      <c r="D498" t="e">
        <f>VLOOKUP(B498,[1]Sheet1!$A:$A,1,FALSE)</f>
        <v>#N/A</v>
      </c>
    </row>
    <row r="499" spans="1:4" x14ac:dyDescent="0.2">
      <c r="A499" t="s">
        <v>137</v>
      </c>
      <c r="B499" t="s">
        <v>232</v>
      </c>
      <c r="C499" s="1">
        <v>4.0861000000000001E-4</v>
      </c>
      <c r="D499" t="e">
        <f>VLOOKUP(B499,[1]Sheet1!$A:$A,1,FALSE)</f>
        <v>#N/A</v>
      </c>
    </row>
    <row r="500" spans="1:4" x14ac:dyDescent="0.2">
      <c r="A500" t="s">
        <v>137</v>
      </c>
      <c r="B500" t="s">
        <v>233</v>
      </c>
      <c r="C500" s="1">
        <v>4.1248000000000001E-4</v>
      </c>
      <c r="D500" t="e">
        <f>VLOOKUP(B500,[1]Sheet1!$A:$A,1,FALSE)</f>
        <v>#N/A</v>
      </c>
    </row>
    <row r="501" spans="1:4" x14ac:dyDescent="0.2">
      <c r="A501" t="s">
        <v>137</v>
      </c>
      <c r="B501" t="s">
        <v>234</v>
      </c>
      <c r="C501" s="1">
        <v>4.1971E-4</v>
      </c>
      <c r="D501" t="e">
        <f>VLOOKUP(B501,[1]Sheet1!$A:$A,1,FALSE)</f>
        <v>#N/A</v>
      </c>
    </row>
    <row r="502" spans="1:4" x14ac:dyDescent="0.2">
      <c r="A502" t="s">
        <v>137</v>
      </c>
      <c r="B502" t="s">
        <v>235</v>
      </c>
      <c r="C502" s="1">
        <v>4.2948999999999998E-4</v>
      </c>
      <c r="D502" t="e">
        <f>VLOOKUP(B502,[1]Sheet1!$A:$A,1,FALSE)</f>
        <v>#N/A</v>
      </c>
    </row>
    <row r="503" spans="1:4" x14ac:dyDescent="0.2">
      <c r="A503" t="s">
        <v>137</v>
      </c>
      <c r="B503" t="s">
        <v>236</v>
      </c>
      <c r="C503" s="1">
        <v>4.4308999999999999E-4</v>
      </c>
      <c r="D503" t="str">
        <f>VLOOKUP(B503,[1]Sheet1!$A:$A,1,FALSE)</f>
        <v>ZNF267</v>
      </c>
    </row>
    <row r="504" spans="1:4" x14ac:dyDescent="0.2">
      <c r="A504" t="s">
        <v>137</v>
      </c>
      <c r="B504" t="s">
        <v>237</v>
      </c>
      <c r="C504" s="1">
        <v>4.5927000000000001E-4</v>
      </c>
      <c r="D504" t="e">
        <f>VLOOKUP(B504,[1]Sheet1!$A:$A,1,FALSE)</f>
        <v>#N/A</v>
      </c>
    </row>
    <row r="505" spans="1:4" x14ac:dyDescent="0.2">
      <c r="A505" t="s">
        <v>137</v>
      </c>
      <c r="B505" t="s">
        <v>238</v>
      </c>
      <c r="C505" s="1">
        <v>4.9558999999999996E-4</v>
      </c>
      <c r="D505" t="e">
        <f>VLOOKUP(B505,[1]Sheet1!$A:$A,1,FALSE)</f>
        <v>#N/A</v>
      </c>
    </row>
    <row r="506" spans="1:4" x14ac:dyDescent="0.2">
      <c r="A506" t="s">
        <v>137</v>
      </c>
      <c r="B506" t="s">
        <v>239</v>
      </c>
      <c r="C506" s="1">
        <v>4.9660000000000004E-4</v>
      </c>
      <c r="D506" t="e">
        <f>VLOOKUP(B506,[1]Sheet1!$A:$A,1,FALSE)</f>
        <v>#N/A</v>
      </c>
    </row>
    <row r="507" spans="1:4" x14ac:dyDescent="0.2">
      <c r="A507" t="s">
        <v>137</v>
      </c>
      <c r="B507" t="s">
        <v>240</v>
      </c>
      <c r="C507" s="1">
        <v>4.9804000000000005E-4</v>
      </c>
      <c r="D507" t="e">
        <f>VLOOKUP(B507,[1]Sheet1!$A:$A,1,FALSE)</f>
        <v>#N/A</v>
      </c>
    </row>
    <row r="508" spans="1:4" x14ac:dyDescent="0.2">
      <c r="A508" t="s">
        <v>137</v>
      </c>
      <c r="B508" t="s">
        <v>241</v>
      </c>
      <c r="C508" s="1">
        <v>5.4111999999999997E-4</v>
      </c>
      <c r="D508" t="e">
        <f>VLOOKUP(B508,[1]Sheet1!$A:$A,1,FALSE)</f>
        <v>#N/A</v>
      </c>
    </row>
    <row r="509" spans="1:4" x14ac:dyDescent="0.2">
      <c r="A509" t="s">
        <v>137</v>
      </c>
      <c r="B509" t="s">
        <v>242</v>
      </c>
      <c r="C509" s="1">
        <v>5.4604000000000002E-4</v>
      </c>
      <c r="D509" t="e">
        <f>VLOOKUP(B509,[1]Sheet1!$A:$A,1,FALSE)</f>
        <v>#N/A</v>
      </c>
    </row>
    <row r="510" spans="1:4" x14ac:dyDescent="0.2">
      <c r="A510" t="s">
        <v>137</v>
      </c>
      <c r="B510" t="s">
        <v>243</v>
      </c>
      <c r="C510" s="1">
        <v>5.5500000000000005E-4</v>
      </c>
      <c r="D510" t="str">
        <f>VLOOKUP(B510,[1]Sheet1!$A:$A,1,FALSE)</f>
        <v>DMTF1</v>
      </c>
    </row>
    <row r="511" spans="1:4" x14ac:dyDescent="0.2">
      <c r="A511" t="s">
        <v>137</v>
      </c>
      <c r="B511" t="s">
        <v>244</v>
      </c>
      <c r="C511" s="1">
        <v>5.5650999999999997E-4</v>
      </c>
      <c r="D511" t="e">
        <f>VLOOKUP(B511,[1]Sheet1!$A:$A,1,FALSE)</f>
        <v>#N/A</v>
      </c>
    </row>
    <row r="512" spans="1:4" x14ac:dyDescent="0.2">
      <c r="A512" t="s">
        <v>137</v>
      </c>
      <c r="B512" t="s">
        <v>9</v>
      </c>
      <c r="C512" s="1">
        <v>5.9161999999999995E-4</v>
      </c>
      <c r="D512" t="e">
        <f>VLOOKUP(B512,[1]Sheet1!$A:$A,1,FALSE)</f>
        <v>#N/A</v>
      </c>
    </row>
    <row r="513" spans="1:4" x14ac:dyDescent="0.2">
      <c r="A513" t="s">
        <v>137</v>
      </c>
      <c r="B513" t="s">
        <v>245</v>
      </c>
      <c r="C513" s="1">
        <v>5.9506000000000001E-4</v>
      </c>
      <c r="D513" t="str">
        <f>VLOOKUP(B513,[1]Sheet1!$A:$A,1,FALSE)</f>
        <v>BPTF</v>
      </c>
    </row>
    <row r="514" spans="1:4" x14ac:dyDescent="0.2">
      <c r="A514" t="s">
        <v>137</v>
      </c>
      <c r="B514" t="s">
        <v>246</v>
      </c>
      <c r="C514" s="1">
        <v>6.3022000000000002E-4</v>
      </c>
      <c r="D514" t="e">
        <f>VLOOKUP(B514,[1]Sheet1!$A:$A,1,FALSE)</f>
        <v>#N/A</v>
      </c>
    </row>
    <row r="515" spans="1:4" x14ac:dyDescent="0.2">
      <c r="A515" t="s">
        <v>137</v>
      </c>
      <c r="B515" t="s">
        <v>247</v>
      </c>
      <c r="C515" s="1">
        <v>6.7637999999999997E-4</v>
      </c>
      <c r="D515" t="e">
        <f>VLOOKUP(B515,[1]Sheet1!$A:$A,1,FALSE)</f>
        <v>#N/A</v>
      </c>
    </row>
    <row r="516" spans="1:4" x14ac:dyDescent="0.2">
      <c r="A516" t="s">
        <v>137</v>
      </c>
      <c r="B516" t="s">
        <v>248</v>
      </c>
      <c r="C516" s="1">
        <v>6.9547000000000001E-4</v>
      </c>
      <c r="D516" t="e">
        <f>VLOOKUP(B516,[1]Sheet1!$A:$A,1,FALSE)</f>
        <v>#N/A</v>
      </c>
    </row>
    <row r="517" spans="1:4" x14ac:dyDescent="0.2">
      <c r="A517" t="s">
        <v>137</v>
      </c>
      <c r="B517" t="s">
        <v>249</v>
      </c>
      <c r="C517" s="1">
        <v>6.9786000000000002E-4</v>
      </c>
      <c r="D517" t="str">
        <f>VLOOKUP(B517,[1]Sheet1!$A:$A,1,FALSE)</f>
        <v>GTF3A</v>
      </c>
    </row>
    <row r="518" spans="1:4" x14ac:dyDescent="0.2">
      <c r="A518" t="s">
        <v>137</v>
      </c>
      <c r="B518" t="s">
        <v>250</v>
      </c>
      <c r="C518" s="1">
        <v>7.0313999999999999E-4</v>
      </c>
      <c r="D518" t="e">
        <f>VLOOKUP(B518,[1]Sheet1!$A:$A,1,FALSE)</f>
        <v>#N/A</v>
      </c>
    </row>
    <row r="519" spans="1:4" x14ac:dyDescent="0.2">
      <c r="A519" t="s">
        <v>137</v>
      </c>
      <c r="B519" t="s">
        <v>251</v>
      </c>
      <c r="C519" s="1">
        <v>7.2566999999999998E-4</v>
      </c>
      <c r="D519" t="str">
        <f>VLOOKUP(B519,[1]Sheet1!$A:$A,1,FALSE)</f>
        <v>GATAD2B</v>
      </c>
    </row>
    <row r="520" spans="1:4" x14ac:dyDescent="0.2">
      <c r="A520" t="s">
        <v>137</v>
      </c>
      <c r="B520" t="s">
        <v>252</v>
      </c>
      <c r="C520" s="1">
        <v>7.4929E-4</v>
      </c>
      <c r="D520" t="e">
        <f>VLOOKUP(B520,[1]Sheet1!$A:$A,1,FALSE)</f>
        <v>#N/A</v>
      </c>
    </row>
    <row r="521" spans="1:4" x14ac:dyDescent="0.2">
      <c r="A521" t="s">
        <v>137</v>
      </c>
      <c r="B521" t="s">
        <v>253</v>
      </c>
      <c r="C521" s="1">
        <v>7.5084000000000001E-4</v>
      </c>
      <c r="D521" t="str">
        <f>VLOOKUP(B521,[1]Sheet1!$A:$A,1,FALSE)</f>
        <v>RFX1</v>
      </c>
    </row>
    <row r="522" spans="1:4" x14ac:dyDescent="0.2">
      <c r="A522" t="s">
        <v>137</v>
      </c>
      <c r="B522" t="s">
        <v>254</v>
      </c>
      <c r="C522" s="1">
        <v>7.6073999999999998E-4</v>
      </c>
      <c r="D522" t="e">
        <f>VLOOKUP(B522,[1]Sheet1!$A:$A,1,FALSE)</f>
        <v>#N/A</v>
      </c>
    </row>
    <row r="523" spans="1:4" x14ac:dyDescent="0.2">
      <c r="A523" t="s">
        <v>137</v>
      </c>
      <c r="B523" t="s">
        <v>255</v>
      </c>
      <c r="C523" s="1">
        <v>7.6805000000000005E-4</v>
      </c>
      <c r="D523" t="e">
        <f>VLOOKUP(B523,[1]Sheet1!$A:$A,1,FALSE)</f>
        <v>#N/A</v>
      </c>
    </row>
    <row r="524" spans="1:4" x14ac:dyDescent="0.2">
      <c r="A524" t="s">
        <v>137</v>
      </c>
      <c r="B524" t="s">
        <v>256</v>
      </c>
      <c r="C524" s="1">
        <v>7.7559000000000005E-4</v>
      </c>
      <c r="D524" t="e">
        <f>VLOOKUP(B524,[1]Sheet1!$A:$A,1,FALSE)</f>
        <v>#N/A</v>
      </c>
    </row>
    <row r="525" spans="1:4" x14ac:dyDescent="0.2">
      <c r="A525" t="s">
        <v>137</v>
      </c>
      <c r="B525" t="s">
        <v>257</v>
      </c>
      <c r="C525" s="1">
        <v>7.7751000000000003E-4</v>
      </c>
      <c r="D525" t="e">
        <f>VLOOKUP(B525,[1]Sheet1!$A:$A,1,FALSE)</f>
        <v>#N/A</v>
      </c>
    </row>
    <row r="526" spans="1:4" x14ac:dyDescent="0.2">
      <c r="A526" t="s">
        <v>137</v>
      </c>
      <c r="B526" t="s">
        <v>258</v>
      </c>
      <c r="C526" s="1">
        <v>7.7932000000000001E-4</v>
      </c>
      <c r="D526" t="e">
        <f>VLOOKUP(B526,[1]Sheet1!$A:$A,1,FALSE)</f>
        <v>#N/A</v>
      </c>
    </row>
    <row r="527" spans="1:4" x14ac:dyDescent="0.2">
      <c r="A527" t="s">
        <v>137</v>
      </c>
      <c r="B527" t="s">
        <v>259</v>
      </c>
      <c r="C527" s="1">
        <v>7.7946999999999999E-4</v>
      </c>
      <c r="D527" t="e">
        <f>VLOOKUP(B527,[1]Sheet1!$A:$A,1,FALSE)</f>
        <v>#N/A</v>
      </c>
    </row>
    <row r="528" spans="1:4" x14ac:dyDescent="0.2">
      <c r="A528" t="s">
        <v>137</v>
      </c>
      <c r="B528" t="s">
        <v>260</v>
      </c>
      <c r="C528" s="1">
        <v>7.9257000000000004E-4</v>
      </c>
      <c r="D528" t="e">
        <f>VLOOKUP(B528,[1]Sheet1!$A:$A,1,FALSE)</f>
        <v>#N/A</v>
      </c>
    </row>
    <row r="529" spans="1:4" x14ac:dyDescent="0.2">
      <c r="A529" t="s">
        <v>137</v>
      </c>
      <c r="B529" t="s">
        <v>261</v>
      </c>
      <c r="C529" s="1">
        <v>7.9306999999999999E-4</v>
      </c>
      <c r="D529" t="e">
        <f>VLOOKUP(B529,[1]Sheet1!$A:$A,1,FALSE)</f>
        <v>#N/A</v>
      </c>
    </row>
    <row r="530" spans="1:4" x14ac:dyDescent="0.2">
      <c r="A530" t="s">
        <v>137</v>
      </c>
      <c r="B530" t="s">
        <v>37</v>
      </c>
      <c r="C530" s="1">
        <v>8.2496000000000002E-4</v>
      </c>
      <c r="D530" t="e">
        <f>VLOOKUP(B530,[1]Sheet1!$A:$A,1,FALSE)</f>
        <v>#N/A</v>
      </c>
    </row>
    <row r="531" spans="1:4" x14ac:dyDescent="0.2">
      <c r="A531" t="s">
        <v>137</v>
      </c>
      <c r="B531" t="s">
        <v>262</v>
      </c>
      <c r="C531" s="1">
        <v>8.4867000000000004E-4</v>
      </c>
      <c r="D531" t="e">
        <f>VLOOKUP(B531,[1]Sheet1!$A:$A,1,FALSE)</f>
        <v>#N/A</v>
      </c>
    </row>
    <row r="532" spans="1:4" x14ac:dyDescent="0.2">
      <c r="A532" t="s">
        <v>137</v>
      </c>
      <c r="B532" t="s">
        <v>263</v>
      </c>
      <c r="C532" s="1">
        <v>8.6187999999999998E-4</v>
      </c>
      <c r="D532" t="e">
        <f>VLOOKUP(B532,[1]Sheet1!$A:$A,1,FALSE)</f>
        <v>#N/A</v>
      </c>
    </row>
    <row r="533" spans="1:4" x14ac:dyDescent="0.2">
      <c r="A533" t="s">
        <v>137</v>
      </c>
      <c r="B533" t="s">
        <v>264</v>
      </c>
      <c r="C533" s="1">
        <v>9.0613E-4</v>
      </c>
      <c r="D533" t="e">
        <f>VLOOKUP(B533,[1]Sheet1!$A:$A,1,FALSE)</f>
        <v>#N/A</v>
      </c>
    </row>
    <row r="534" spans="1:4" x14ac:dyDescent="0.2">
      <c r="A534" t="s">
        <v>137</v>
      </c>
      <c r="B534" t="s">
        <v>265</v>
      </c>
      <c r="C534" s="1">
        <v>9.2247E-4</v>
      </c>
      <c r="D534" t="e">
        <f>VLOOKUP(B534,[1]Sheet1!$A:$A,1,FALSE)</f>
        <v>#N/A</v>
      </c>
    </row>
    <row r="535" spans="1:4" x14ac:dyDescent="0.2">
      <c r="A535" t="s">
        <v>137</v>
      </c>
      <c r="B535" t="s">
        <v>266</v>
      </c>
      <c r="C535" s="1">
        <v>9.3006000000000002E-4</v>
      </c>
      <c r="D535" t="e">
        <f>VLOOKUP(B535,[1]Sheet1!$A:$A,1,FALSE)</f>
        <v>#N/A</v>
      </c>
    </row>
    <row r="536" spans="1:4" x14ac:dyDescent="0.2">
      <c r="A536" t="s">
        <v>137</v>
      </c>
      <c r="B536" t="s">
        <v>267</v>
      </c>
      <c r="C536" s="1">
        <v>9.3703999999999999E-4</v>
      </c>
      <c r="D536" t="str">
        <f>VLOOKUP(B536,[1]Sheet1!$A:$A,1,FALSE)</f>
        <v>FOXE3</v>
      </c>
    </row>
    <row r="537" spans="1:4" x14ac:dyDescent="0.2">
      <c r="A537" t="s">
        <v>137</v>
      </c>
      <c r="B537" t="s">
        <v>268</v>
      </c>
      <c r="C537" s="1">
        <v>9.5293000000000005E-4</v>
      </c>
      <c r="D537" t="str">
        <f>VLOOKUP(B537,[1]Sheet1!$A:$A,1,FALSE)</f>
        <v>EGR3</v>
      </c>
    </row>
    <row r="538" spans="1:4" x14ac:dyDescent="0.2">
      <c r="A538" t="s">
        <v>269</v>
      </c>
      <c r="B538" t="s">
        <v>270</v>
      </c>
      <c r="C538" s="1">
        <v>3.7177999999999997E-11</v>
      </c>
      <c r="D538" t="e">
        <f>VLOOKUP(B538,[1]Sheet1!$A:$A,1,FALSE)</f>
        <v>#N/A</v>
      </c>
    </row>
    <row r="539" spans="1:4" x14ac:dyDescent="0.2">
      <c r="A539" t="s">
        <v>269</v>
      </c>
      <c r="B539" t="s">
        <v>32</v>
      </c>
      <c r="C539" s="1">
        <v>1.7970999999999999E-10</v>
      </c>
      <c r="D539" t="e">
        <f>VLOOKUP(B539,[1]Sheet1!$A:$A,1,FALSE)</f>
        <v>#N/A</v>
      </c>
    </row>
    <row r="540" spans="1:4" x14ac:dyDescent="0.2">
      <c r="A540" t="s">
        <v>269</v>
      </c>
      <c r="B540" t="s">
        <v>7</v>
      </c>
      <c r="C540" s="1">
        <v>2.7725E-10</v>
      </c>
      <c r="D540" t="e">
        <f>VLOOKUP(B540,[1]Sheet1!$A:$A,1,FALSE)</f>
        <v>#N/A</v>
      </c>
    </row>
    <row r="541" spans="1:4" x14ac:dyDescent="0.2">
      <c r="A541" t="s">
        <v>269</v>
      </c>
      <c r="B541" t="s">
        <v>271</v>
      </c>
      <c r="C541" s="1">
        <v>4.5464999999999998E-10</v>
      </c>
      <c r="D541" t="e">
        <f>VLOOKUP(B541,[1]Sheet1!$A:$A,1,FALSE)</f>
        <v>#N/A</v>
      </c>
    </row>
    <row r="542" spans="1:4" x14ac:dyDescent="0.2">
      <c r="A542" t="s">
        <v>269</v>
      </c>
      <c r="B542" t="s">
        <v>169</v>
      </c>
      <c r="C542" s="1">
        <v>4.5075999999999996E-9</v>
      </c>
      <c r="D542" t="e">
        <f>VLOOKUP(B542,[1]Sheet1!$A:$A,1,FALSE)</f>
        <v>#N/A</v>
      </c>
    </row>
    <row r="543" spans="1:4" x14ac:dyDescent="0.2">
      <c r="A543" t="s">
        <v>269</v>
      </c>
      <c r="B543" t="s">
        <v>272</v>
      </c>
      <c r="C543" s="1">
        <v>5.1760000000000003E-9</v>
      </c>
      <c r="D543" t="e">
        <f>VLOOKUP(B543,[1]Sheet1!$A:$A,1,FALSE)</f>
        <v>#N/A</v>
      </c>
    </row>
    <row r="544" spans="1:4" x14ac:dyDescent="0.2">
      <c r="A544" t="s">
        <v>269</v>
      </c>
      <c r="B544" t="s">
        <v>273</v>
      </c>
      <c r="C544" s="1">
        <v>8.0239999999999996E-9</v>
      </c>
      <c r="D544" t="e">
        <f>VLOOKUP(B544,[1]Sheet1!$A:$A,1,FALSE)</f>
        <v>#N/A</v>
      </c>
    </row>
    <row r="545" spans="1:4" x14ac:dyDescent="0.2">
      <c r="A545" t="s">
        <v>269</v>
      </c>
      <c r="B545" t="s">
        <v>274</v>
      </c>
      <c r="C545" s="1">
        <v>9.5428000000000006E-9</v>
      </c>
      <c r="D545" t="e">
        <f>VLOOKUP(B545,[1]Sheet1!$A:$A,1,FALSE)</f>
        <v>#N/A</v>
      </c>
    </row>
    <row r="546" spans="1:4" x14ac:dyDescent="0.2">
      <c r="A546" t="s">
        <v>269</v>
      </c>
      <c r="B546" t="s">
        <v>4</v>
      </c>
      <c r="C546" s="1">
        <v>3.2454000000000001E-8</v>
      </c>
      <c r="D546" t="e">
        <f>VLOOKUP(B546,[1]Sheet1!$A:$A,1,FALSE)</f>
        <v>#N/A</v>
      </c>
    </row>
    <row r="547" spans="1:4" x14ac:dyDescent="0.2">
      <c r="A547" t="s">
        <v>269</v>
      </c>
      <c r="B547" t="s">
        <v>275</v>
      </c>
      <c r="C547" s="1">
        <v>3.9692000000000002E-8</v>
      </c>
      <c r="D547" t="e">
        <f>VLOOKUP(B547,[1]Sheet1!$A:$A,1,FALSE)</f>
        <v>#N/A</v>
      </c>
    </row>
    <row r="548" spans="1:4" x14ac:dyDescent="0.2">
      <c r="A548" t="s">
        <v>269</v>
      </c>
      <c r="B548" t="s">
        <v>276</v>
      </c>
      <c r="C548" s="1">
        <v>1.1426000000000001E-7</v>
      </c>
      <c r="D548" t="e">
        <f>VLOOKUP(B548,[1]Sheet1!$A:$A,1,FALSE)</f>
        <v>#N/A</v>
      </c>
    </row>
    <row r="549" spans="1:4" x14ac:dyDescent="0.2">
      <c r="A549" t="s">
        <v>269</v>
      </c>
      <c r="B549" t="s">
        <v>277</v>
      </c>
      <c r="C549" s="1">
        <v>2.29E-7</v>
      </c>
      <c r="D549" t="e">
        <f>VLOOKUP(B549,[1]Sheet1!$A:$A,1,FALSE)</f>
        <v>#N/A</v>
      </c>
    </row>
    <row r="550" spans="1:4" x14ac:dyDescent="0.2">
      <c r="A550" t="s">
        <v>269</v>
      </c>
      <c r="B550" t="s">
        <v>278</v>
      </c>
      <c r="C550" s="1">
        <v>2.4084999999999999E-7</v>
      </c>
      <c r="D550" t="e">
        <f>VLOOKUP(B550,[1]Sheet1!$A:$A,1,FALSE)</f>
        <v>#N/A</v>
      </c>
    </row>
    <row r="551" spans="1:4" x14ac:dyDescent="0.2">
      <c r="A551" t="s">
        <v>269</v>
      </c>
      <c r="B551" t="s">
        <v>279</v>
      </c>
      <c r="C551" s="1">
        <v>3.0064000000000002E-7</v>
      </c>
      <c r="D551" t="e">
        <f>VLOOKUP(B551,[1]Sheet1!$A:$A,1,FALSE)</f>
        <v>#N/A</v>
      </c>
    </row>
    <row r="552" spans="1:4" x14ac:dyDescent="0.2">
      <c r="A552" t="s">
        <v>269</v>
      </c>
      <c r="B552" t="s">
        <v>152</v>
      </c>
      <c r="C552" s="1">
        <v>5.0149999999999998E-7</v>
      </c>
      <c r="D552" t="e">
        <f>VLOOKUP(B552,[1]Sheet1!$A:$A,1,FALSE)</f>
        <v>#N/A</v>
      </c>
    </row>
    <row r="553" spans="1:4" x14ac:dyDescent="0.2">
      <c r="A553" t="s">
        <v>269</v>
      </c>
      <c r="B553" t="s">
        <v>10</v>
      </c>
      <c r="C553" s="1">
        <v>5.2119000000000002E-7</v>
      </c>
      <c r="D553" t="e">
        <f>VLOOKUP(B553,[1]Sheet1!$A:$A,1,FALSE)</f>
        <v>#N/A</v>
      </c>
    </row>
    <row r="554" spans="1:4" x14ac:dyDescent="0.2">
      <c r="A554" t="s">
        <v>269</v>
      </c>
      <c r="B554" t="s">
        <v>280</v>
      </c>
      <c r="C554" s="1">
        <v>5.7871000000000003E-7</v>
      </c>
      <c r="D554" t="e">
        <f>VLOOKUP(B554,[1]Sheet1!$A:$A,1,FALSE)</f>
        <v>#N/A</v>
      </c>
    </row>
    <row r="555" spans="1:4" x14ac:dyDescent="0.2">
      <c r="A555" t="s">
        <v>269</v>
      </c>
      <c r="B555" t="s">
        <v>281</v>
      </c>
      <c r="C555" s="1">
        <v>7.3442999999999999E-7</v>
      </c>
      <c r="D555" t="e">
        <f>VLOOKUP(B555,[1]Sheet1!$A:$A,1,FALSE)</f>
        <v>#N/A</v>
      </c>
    </row>
    <row r="556" spans="1:4" x14ac:dyDescent="0.2">
      <c r="A556" t="s">
        <v>269</v>
      </c>
      <c r="B556" t="s">
        <v>282</v>
      </c>
      <c r="C556" s="1">
        <v>7.3674000000000002E-7</v>
      </c>
      <c r="D556" t="e">
        <f>VLOOKUP(B556,[1]Sheet1!$A:$A,1,FALSE)</f>
        <v>#N/A</v>
      </c>
    </row>
    <row r="557" spans="1:4" x14ac:dyDescent="0.2">
      <c r="A557" t="s">
        <v>269</v>
      </c>
      <c r="B557" t="s">
        <v>283</v>
      </c>
      <c r="C557" s="1">
        <v>1.1346999999999999E-6</v>
      </c>
      <c r="D557" t="e">
        <f>VLOOKUP(B557,[1]Sheet1!$A:$A,1,FALSE)</f>
        <v>#N/A</v>
      </c>
    </row>
    <row r="558" spans="1:4" x14ac:dyDescent="0.2">
      <c r="A558" t="s">
        <v>269</v>
      </c>
      <c r="B558" t="s">
        <v>80</v>
      </c>
      <c r="C558" s="1">
        <v>1.1763000000000001E-6</v>
      </c>
      <c r="D558" t="e">
        <f>VLOOKUP(B558,[1]Sheet1!$A:$A,1,FALSE)</f>
        <v>#N/A</v>
      </c>
    </row>
    <row r="559" spans="1:4" x14ac:dyDescent="0.2">
      <c r="A559" t="s">
        <v>269</v>
      </c>
      <c r="B559" t="s">
        <v>284</v>
      </c>
      <c r="C559" s="1">
        <v>1.4249999999999999E-6</v>
      </c>
      <c r="D559" t="str">
        <f>VLOOKUP(B559,[1]Sheet1!$A:$A,1,FALSE)</f>
        <v>ZNF592</v>
      </c>
    </row>
    <row r="560" spans="1:4" x14ac:dyDescent="0.2">
      <c r="A560" t="s">
        <v>269</v>
      </c>
      <c r="B560" t="s">
        <v>160</v>
      </c>
      <c r="C560" s="1">
        <v>1.5494999999999999E-6</v>
      </c>
      <c r="D560" t="e">
        <f>VLOOKUP(B560,[1]Sheet1!$A:$A,1,FALSE)</f>
        <v>#N/A</v>
      </c>
    </row>
    <row r="561" spans="1:4" x14ac:dyDescent="0.2">
      <c r="A561" t="s">
        <v>269</v>
      </c>
      <c r="B561" t="s">
        <v>285</v>
      </c>
      <c r="C561" s="1">
        <v>1.8688E-6</v>
      </c>
      <c r="D561" t="e">
        <f>VLOOKUP(B561,[1]Sheet1!$A:$A,1,FALSE)</f>
        <v>#N/A</v>
      </c>
    </row>
    <row r="562" spans="1:4" x14ac:dyDescent="0.2">
      <c r="A562" t="s">
        <v>269</v>
      </c>
      <c r="B562" t="s">
        <v>286</v>
      </c>
      <c r="C562" s="1">
        <v>1.8782000000000001E-6</v>
      </c>
      <c r="D562" t="e">
        <f>VLOOKUP(B562,[1]Sheet1!$A:$A,1,FALSE)</f>
        <v>#N/A</v>
      </c>
    </row>
    <row r="563" spans="1:4" x14ac:dyDescent="0.2">
      <c r="A563" t="s">
        <v>269</v>
      </c>
      <c r="B563" t="s">
        <v>266</v>
      </c>
      <c r="C563" s="1">
        <v>2.1975000000000001E-6</v>
      </c>
      <c r="D563" t="e">
        <f>VLOOKUP(B563,[1]Sheet1!$A:$A,1,FALSE)</f>
        <v>#N/A</v>
      </c>
    </row>
    <row r="564" spans="1:4" x14ac:dyDescent="0.2">
      <c r="A564" t="s">
        <v>269</v>
      </c>
      <c r="B564" t="s">
        <v>29</v>
      </c>
      <c r="C564" s="1">
        <v>2.8393999999999999E-6</v>
      </c>
      <c r="D564" t="e">
        <f>VLOOKUP(B564,[1]Sheet1!$A:$A,1,FALSE)</f>
        <v>#N/A</v>
      </c>
    </row>
    <row r="565" spans="1:4" x14ac:dyDescent="0.2">
      <c r="A565" t="s">
        <v>269</v>
      </c>
      <c r="B565" t="s">
        <v>287</v>
      </c>
      <c r="C565" s="1">
        <v>2.9529000000000001E-6</v>
      </c>
      <c r="D565" t="e">
        <f>VLOOKUP(B565,[1]Sheet1!$A:$A,1,FALSE)</f>
        <v>#N/A</v>
      </c>
    </row>
    <row r="566" spans="1:4" x14ac:dyDescent="0.2">
      <c r="A566" t="s">
        <v>269</v>
      </c>
      <c r="B566" t="s">
        <v>73</v>
      </c>
      <c r="C566" s="1">
        <v>5.0131000000000003E-6</v>
      </c>
      <c r="D566" t="str">
        <f>VLOOKUP(B566,[1]Sheet1!$A:$A,1,FALSE)</f>
        <v>KAT7</v>
      </c>
    </row>
    <row r="567" spans="1:4" x14ac:dyDescent="0.2">
      <c r="A567" t="s">
        <v>269</v>
      </c>
      <c r="B567" t="s">
        <v>288</v>
      </c>
      <c r="C567" s="1">
        <v>6.0642000000000003E-6</v>
      </c>
      <c r="D567" t="e">
        <f>VLOOKUP(B567,[1]Sheet1!$A:$A,1,FALSE)</f>
        <v>#N/A</v>
      </c>
    </row>
    <row r="568" spans="1:4" x14ac:dyDescent="0.2">
      <c r="A568" t="s">
        <v>269</v>
      </c>
      <c r="B568" t="s">
        <v>289</v>
      </c>
      <c r="C568" s="1">
        <v>9.3497999999999998E-6</v>
      </c>
      <c r="D568" t="e">
        <f>VLOOKUP(B568,[1]Sheet1!$A:$A,1,FALSE)</f>
        <v>#N/A</v>
      </c>
    </row>
    <row r="569" spans="1:4" x14ac:dyDescent="0.2">
      <c r="A569" t="s">
        <v>269</v>
      </c>
      <c r="B569" t="s">
        <v>115</v>
      </c>
      <c r="C569" s="1">
        <v>1.0199E-5</v>
      </c>
      <c r="D569" t="e">
        <f>VLOOKUP(B569,[1]Sheet1!$A:$A,1,FALSE)</f>
        <v>#N/A</v>
      </c>
    </row>
    <row r="570" spans="1:4" x14ac:dyDescent="0.2">
      <c r="A570" t="s">
        <v>269</v>
      </c>
      <c r="B570" t="s">
        <v>290</v>
      </c>
      <c r="C570" s="1">
        <v>1.2591E-5</v>
      </c>
      <c r="D570" t="e">
        <f>VLOOKUP(B570,[1]Sheet1!$A:$A,1,FALSE)</f>
        <v>#N/A</v>
      </c>
    </row>
    <row r="571" spans="1:4" x14ac:dyDescent="0.2">
      <c r="A571" t="s">
        <v>269</v>
      </c>
      <c r="B571" t="s">
        <v>291</v>
      </c>
      <c r="C571" s="1">
        <v>1.3397999999999999E-5</v>
      </c>
      <c r="D571" t="e">
        <f>VLOOKUP(B571,[1]Sheet1!$A:$A,1,FALSE)</f>
        <v>#N/A</v>
      </c>
    </row>
    <row r="572" spans="1:4" x14ac:dyDescent="0.2">
      <c r="A572" t="s">
        <v>269</v>
      </c>
      <c r="B572" t="s">
        <v>292</v>
      </c>
      <c r="C572" s="1">
        <v>1.4919000000000001E-5</v>
      </c>
      <c r="D572" t="e">
        <f>VLOOKUP(B572,[1]Sheet1!$A:$A,1,FALSE)</f>
        <v>#N/A</v>
      </c>
    </row>
    <row r="573" spans="1:4" x14ac:dyDescent="0.2">
      <c r="A573" t="s">
        <v>269</v>
      </c>
      <c r="B573" t="s">
        <v>293</v>
      </c>
      <c r="C573" s="1">
        <v>1.6269999999999998E-5</v>
      </c>
      <c r="D573" t="e">
        <f>VLOOKUP(B573,[1]Sheet1!$A:$A,1,FALSE)</f>
        <v>#N/A</v>
      </c>
    </row>
    <row r="574" spans="1:4" x14ac:dyDescent="0.2">
      <c r="A574" t="s">
        <v>269</v>
      </c>
      <c r="B574" t="s">
        <v>294</v>
      </c>
      <c r="C574" s="1">
        <v>1.7450000000000001E-5</v>
      </c>
      <c r="D574" t="e">
        <f>VLOOKUP(B574,[1]Sheet1!$A:$A,1,FALSE)</f>
        <v>#N/A</v>
      </c>
    </row>
    <row r="575" spans="1:4" x14ac:dyDescent="0.2">
      <c r="A575" t="s">
        <v>269</v>
      </c>
      <c r="B575" t="s">
        <v>8</v>
      </c>
      <c r="C575" s="1">
        <v>1.7974000000000001E-5</v>
      </c>
      <c r="D575" t="e">
        <f>VLOOKUP(B575,[1]Sheet1!$A:$A,1,FALSE)</f>
        <v>#N/A</v>
      </c>
    </row>
    <row r="576" spans="1:4" x14ac:dyDescent="0.2">
      <c r="A576" t="s">
        <v>269</v>
      </c>
      <c r="B576" t="s">
        <v>158</v>
      </c>
      <c r="C576" s="1">
        <v>2.1661000000000001E-5</v>
      </c>
      <c r="D576" t="e">
        <f>VLOOKUP(B576,[1]Sheet1!$A:$A,1,FALSE)</f>
        <v>#N/A</v>
      </c>
    </row>
    <row r="577" spans="1:4" x14ac:dyDescent="0.2">
      <c r="A577" t="s">
        <v>269</v>
      </c>
      <c r="B577" t="s">
        <v>295</v>
      </c>
      <c r="C577" s="1">
        <v>2.3260000000000001E-5</v>
      </c>
      <c r="D577" t="str">
        <f>VLOOKUP(B577,[1]Sheet1!$A:$A,1,FALSE)</f>
        <v>DRAP1</v>
      </c>
    </row>
    <row r="578" spans="1:4" x14ac:dyDescent="0.2">
      <c r="A578" t="s">
        <v>269</v>
      </c>
      <c r="B578" t="s">
        <v>296</v>
      </c>
      <c r="C578" s="1">
        <v>2.3589000000000001E-5</v>
      </c>
      <c r="D578" t="e">
        <f>VLOOKUP(B578,[1]Sheet1!$A:$A,1,FALSE)</f>
        <v>#N/A</v>
      </c>
    </row>
    <row r="579" spans="1:4" x14ac:dyDescent="0.2">
      <c r="A579" t="s">
        <v>269</v>
      </c>
      <c r="B579" t="s">
        <v>297</v>
      </c>
      <c r="C579" s="1">
        <v>2.5950999999999999E-5</v>
      </c>
      <c r="D579" t="e">
        <f>VLOOKUP(B579,[1]Sheet1!$A:$A,1,FALSE)</f>
        <v>#N/A</v>
      </c>
    </row>
    <row r="580" spans="1:4" x14ac:dyDescent="0.2">
      <c r="A580" t="s">
        <v>269</v>
      </c>
      <c r="B580" t="s">
        <v>298</v>
      </c>
      <c r="C580" s="1">
        <v>2.8907999999999998E-5</v>
      </c>
      <c r="D580" t="str">
        <f>VLOOKUP(B580,[1]Sheet1!$A:$A,1,FALSE)</f>
        <v>ISL2</v>
      </c>
    </row>
    <row r="581" spans="1:4" x14ac:dyDescent="0.2">
      <c r="A581" t="s">
        <v>269</v>
      </c>
      <c r="B581" t="s">
        <v>114</v>
      </c>
      <c r="C581" s="1">
        <v>2.9337999999999999E-5</v>
      </c>
      <c r="D581" t="e">
        <f>VLOOKUP(B581,[1]Sheet1!$A:$A,1,FALSE)</f>
        <v>#N/A</v>
      </c>
    </row>
    <row r="582" spans="1:4" x14ac:dyDescent="0.2">
      <c r="A582" t="s">
        <v>269</v>
      </c>
      <c r="B582" t="s">
        <v>299</v>
      </c>
      <c r="C582" s="1">
        <v>3.2876999999999997E-5</v>
      </c>
      <c r="D582" t="str">
        <f>VLOOKUP(B582,[1]Sheet1!$A:$A,1,FALSE)</f>
        <v>MEF2C</v>
      </c>
    </row>
    <row r="583" spans="1:4" x14ac:dyDescent="0.2">
      <c r="A583" t="s">
        <v>269</v>
      </c>
      <c r="B583" t="s">
        <v>300</v>
      </c>
      <c r="C583" s="1">
        <v>5.4422999999999997E-5</v>
      </c>
      <c r="D583" t="e">
        <f>VLOOKUP(B583,[1]Sheet1!$A:$A,1,FALSE)</f>
        <v>#N/A</v>
      </c>
    </row>
    <row r="584" spans="1:4" x14ac:dyDescent="0.2">
      <c r="A584" t="s">
        <v>269</v>
      </c>
      <c r="B584" t="s">
        <v>211</v>
      </c>
      <c r="C584" s="1">
        <v>5.5942000000000001E-5</v>
      </c>
      <c r="D584" t="e">
        <f>VLOOKUP(B584,[1]Sheet1!$A:$A,1,FALSE)</f>
        <v>#N/A</v>
      </c>
    </row>
    <row r="585" spans="1:4" x14ac:dyDescent="0.2">
      <c r="A585" t="s">
        <v>269</v>
      </c>
      <c r="B585" t="s">
        <v>301</v>
      </c>
      <c r="C585" s="1">
        <v>5.6122000000000002E-5</v>
      </c>
      <c r="D585" t="e">
        <f>VLOOKUP(B585,[1]Sheet1!$A:$A,1,FALSE)</f>
        <v>#N/A</v>
      </c>
    </row>
    <row r="586" spans="1:4" x14ac:dyDescent="0.2">
      <c r="A586" t="s">
        <v>269</v>
      </c>
      <c r="B586" t="s">
        <v>302</v>
      </c>
      <c r="C586" s="1">
        <v>5.8782000000000001E-5</v>
      </c>
      <c r="D586" t="str">
        <f>VLOOKUP(B586,[1]Sheet1!$A:$A,1,FALSE)</f>
        <v>ZBTB1</v>
      </c>
    </row>
    <row r="587" spans="1:4" x14ac:dyDescent="0.2">
      <c r="A587" t="s">
        <v>269</v>
      </c>
      <c r="B587" t="s">
        <v>303</v>
      </c>
      <c r="C587" s="1">
        <v>6.2101999999999996E-5</v>
      </c>
      <c r="D587" t="e">
        <f>VLOOKUP(B587,[1]Sheet1!$A:$A,1,FALSE)</f>
        <v>#N/A</v>
      </c>
    </row>
    <row r="588" spans="1:4" x14ac:dyDescent="0.2">
      <c r="A588" t="s">
        <v>269</v>
      </c>
      <c r="B588" t="s">
        <v>304</v>
      </c>
      <c r="C588" s="1">
        <v>7.6508000000000007E-5</v>
      </c>
      <c r="D588" t="e">
        <f>VLOOKUP(B588,[1]Sheet1!$A:$A,1,FALSE)</f>
        <v>#N/A</v>
      </c>
    </row>
    <row r="589" spans="1:4" x14ac:dyDescent="0.2">
      <c r="A589" t="s">
        <v>269</v>
      </c>
      <c r="B589" t="s">
        <v>305</v>
      </c>
      <c r="C589" s="1">
        <v>8.2774000000000004E-5</v>
      </c>
      <c r="D589" t="e">
        <f>VLOOKUP(B589,[1]Sheet1!$A:$A,1,FALSE)</f>
        <v>#N/A</v>
      </c>
    </row>
    <row r="590" spans="1:4" x14ac:dyDescent="0.2">
      <c r="A590" t="s">
        <v>269</v>
      </c>
      <c r="B590" t="s">
        <v>62</v>
      </c>
      <c r="C590" s="1">
        <v>8.4699999999999999E-5</v>
      </c>
      <c r="D590" t="e">
        <f>VLOOKUP(B590,[1]Sheet1!$A:$A,1,FALSE)</f>
        <v>#N/A</v>
      </c>
    </row>
    <row r="591" spans="1:4" x14ac:dyDescent="0.2">
      <c r="A591" t="s">
        <v>269</v>
      </c>
      <c r="B591" t="s">
        <v>306</v>
      </c>
      <c r="C591" s="1">
        <v>8.5587999999999994E-5</v>
      </c>
      <c r="D591" t="e">
        <f>VLOOKUP(B591,[1]Sheet1!$A:$A,1,FALSE)</f>
        <v>#N/A</v>
      </c>
    </row>
    <row r="592" spans="1:4" x14ac:dyDescent="0.2">
      <c r="A592" t="s">
        <v>269</v>
      </c>
      <c r="B592" t="s">
        <v>307</v>
      </c>
      <c r="C592" s="1">
        <v>1.0247E-4</v>
      </c>
      <c r="D592" t="e">
        <f>VLOOKUP(B592,[1]Sheet1!$A:$A,1,FALSE)</f>
        <v>#N/A</v>
      </c>
    </row>
    <row r="593" spans="1:4" x14ac:dyDescent="0.2">
      <c r="A593" t="s">
        <v>269</v>
      </c>
      <c r="B593" t="s">
        <v>308</v>
      </c>
      <c r="C593" s="1">
        <v>1.0408000000000001E-4</v>
      </c>
      <c r="D593" t="e">
        <f>VLOOKUP(B593,[1]Sheet1!$A:$A,1,FALSE)</f>
        <v>#N/A</v>
      </c>
    </row>
    <row r="594" spans="1:4" x14ac:dyDescent="0.2">
      <c r="A594" t="s">
        <v>269</v>
      </c>
      <c r="B594" t="s">
        <v>309</v>
      </c>
      <c r="C594" s="1">
        <v>1.0708E-4</v>
      </c>
      <c r="D594" t="e">
        <f>VLOOKUP(B594,[1]Sheet1!$A:$A,1,FALSE)</f>
        <v>#N/A</v>
      </c>
    </row>
    <row r="595" spans="1:4" x14ac:dyDescent="0.2">
      <c r="A595" t="s">
        <v>269</v>
      </c>
      <c r="B595" t="s">
        <v>310</v>
      </c>
      <c r="C595" s="1">
        <v>1.0713999999999999E-4</v>
      </c>
      <c r="D595" t="e">
        <f>VLOOKUP(B595,[1]Sheet1!$A:$A,1,FALSE)</f>
        <v>#N/A</v>
      </c>
    </row>
    <row r="596" spans="1:4" x14ac:dyDescent="0.2">
      <c r="A596" t="s">
        <v>269</v>
      </c>
      <c r="B596" t="s">
        <v>311</v>
      </c>
      <c r="C596" s="1">
        <v>1.0992E-4</v>
      </c>
      <c r="D596" t="e">
        <f>VLOOKUP(B596,[1]Sheet1!$A:$A,1,FALSE)</f>
        <v>#N/A</v>
      </c>
    </row>
    <row r="597" spans="1:4" x14ac:dyDescent="0.2">
      <c r="A597" t="s">
        <v>269</v>
      </c>
      <c r="B597" t="s">
        <v>312</v>
      </c>
      <c r="C597" s="1">
        <v>1.1035999999999999E-4</v>
      </c>
      <c r="D597" t="e">
        <f>VLOOKUP(B597,[1]Sheet1!$A:$A,1,FALSE)</f>
        <v>#N/A</v>
      </c>
    </row>
    <row r="598" spans="1:4" x14ac:dyDescent="0.2">
      <c r="A598" t="s">
        <v>269</v>
      </c>
      <c r="B598" t="s">
        <v>313</v>
      </c>
      <c r="C598" s="1">
        <v>1.1464999999999999E-4</v>
      </c>
      <c r="D598" t="e">
        <f>VLOOKUP(B598,[1]Sheet1!$A:$A,1,FALSE)</f>
        <v>#N/A</v>
      </c>
    </row>
    <row r="599" spans="1:4" x14ac:dyDescent="0.2">
      <c r="A599" t="s">
        <v>269</v>
      </c>
      <c r="B599" t="s">
        <v>242</v>
      </c>
      <c r="C599" s="1">
        <v>1.159E-4</v>
      </c>
      <c r="D599" t="e">
        <f>VLOOKUP(B599,[1]Sheet1!$A:$A,1,FALSE)</f>
        <v>#N/A</v>
      </c>
    </row>
    <row r="600" spans="1:4" x14ac:dyDescent="0.2">
      <c r="A600" t="s">
        <v>269</v>
      </c>
      <c r="B600" t="s">
        <v>314</v>
      </c>
      <c r="C600" s="1">
        <v>1.1846E-4</v>
      </c>
      <c r="D600" t="e">
        <f>VLOOKUP(B600,[1]Sheet1!$A:$A,1,FALSE)</f>
        <v>#N/A</v>
      </c>
    </row>
    <row r="601" spans="1:4" x14ac:dyDescent="0.2">
      <c r="A601" t="s">
        <v>269</v>
      </c>
      <c r="B601" t="s">
        <v>315</v>
      </c>
      <c r="C601" s="1">
        <v>1.2787000000000001E-4</v>
      </c>
      <c r="D601" t="e">
        <f>VLOOKUP(B601,[1]Sheet1!$A:$A,1,FALSE)</f>
        <v>#N/A</v>
      </c>
    </row>
    <row r="602" spans="1:4" x14ac:dyDescent="0.2">
      <c r="A602" t="s">
        <v>269</v>
      </c>
      <c r="B602" t="s">
        <v>316</v>
      </c>
      <c r="C602" s="1">
        <v>1.3077E-4</v>
      </c>
      <c r="D602" t="e">
        <f>VLOOKUP(B602,[1]Sheet1!$A:$A,1,FALSE)</f>
        <v>#N/A</v>
      </c>
    </row>
    <row r="603" spans="1:4" x14ac:dyDescent="0.2">
      <c r="A603" t="s">
        <v>269</v>
      </c>
      <c r="B603" t="s">
        <v>317</v>
      </c>
      <c r="C603" s="1">
        <v>1.3102E-4</v>
      </c>
      <c r="D603" t="e">
        <f>VLOOKUP(B603,[1]Sheet1!$A:$A,1,FALSE)</f>
        <v>#N/A</v>
      </c>
    </row>
    <row r="604" spans="1:4" x14ac:dyDescent="0.2">
      <c r="A604" t="s">
        <v>269</v>
      </c>
      <c r="B604" t="s">
        <v>318</v>
      </c>
      <c r="C604" s="1">
        <v>1.383E-4</v>
      </c>
      <c r="D604" t="e">
        <f>VLOOKUP(B604,[1]Sheet1!$A:$A,1,FALSE)</f>
        <v>#N/A</v>
      </c>
    </row>
    <row r="605" spans="1:4" x14ac:dyDescent="0.2">
      <c r="A605" t="s">
        <v>269</v>
      </c>
      <c r="B605" t="s">
        <v>319</v>
      </c>
      <c r="C605" s="1">
        <v>1.3857E-4</v>
      </c>
      <c r="D605" t="str">
        <f>VLOOKUP(B605,[1]Sheet1!$A:$A,1,FALSE)</f>
        <v>RFX7</v>
      </c>
    </row>
    <row r="606" spans="1:4" x14ac:dyDescent="0.2">
      <c r="A606" t="s">
        <v>269</v>
      </c>
      <c r="B606" t="s">
        <v>320</v>
      </c>
      <c r="C606" s="1">
        <v>1.4375E-4</v>
      </c>
      <c r="D606" t="e">
        <f>VLOOKUP(B606,[1]Sheet1!$A:$A,1,FALSE)</f>
        <v>#N/A</v>
      </c>
    </row>
    <row r="607" spans="1:4" x14ac:dyDescent="0.2">
      <c r="A607" t="s">
        <v>269</v>
      </c>
      <c r="B607" t="s">
        <v>321</v>
      </c>
      <c r="C607" s="1">
        <v>1.4442E-4</v>
      </c>
      <c r="D607" t="e">
        <f>VLOOKUP(B607,[1]Sheet1!$A:$A,1,FALSE)</f>
        <v>#N/A</v>
      </c>
    </row>
    <row r="608" spans="1:4" x14ac:dyDescent="0.2">
      <c r="A608" t="s">
        <v>269</v>
      </c>
      <c r="B608" t="s">
        <v>322</v>
      </c>
      <c r="C608" s="1">
        <v>1.5216000000000001E-4</v>
      </c>
      <c r="D608" t="e">
        <f>VLOOKUP(B608,[1]Sheet1!$A:$A,1,FALSE)</f>
        <v>#N/A</v>
      </c>
    </row>
    <row r="609" spans="1:4" x14ac:dyDescent="0.2">
      <c r="A609" t="s">
        <v>269</v>
      </c>
      <c r="B609" t="s">
        <v>323</v>
      </c>
      <c r="C609" s="1">
        <v>1.5426E-4</v>
      </c>
      <c r="D609" t="e">
        <f>VLOOKUP(B609,[1]Sheet1!$A:$A,1,FALSE)</f>
        <v>#N/A</v>
      </c>
    </row>
    <row r="610" spans="1:4" x14ac:dyDescent="0.2">
      <c r="A610" t="s">
        <v>269</v>
      </c>
      <c r="B610" t="s">
        <v>324</v>
      </c>
      <c r="C610" s="1">
        <v>1.6276999999999999E-4</v>
      </c>
      <c r="D610" t="e">
        <f>VLOOKUP(B610,[1]Sheet1!$A:$A,1,FALSE)</f>
        <v>#N/A</v>
      </c>
    </row>
    <row r="611" spans="1:4" x14ac:dyDescent="0.2">
      <c r="A611" t="s">
        <v>269</v>
      </c>
      <c r="B611" t="s">
        <v>325</v>
      </c>
      <c r="C611" s="1">
        <v>1.6898999999999999E-4</v>
      </c>
      <c r="D611" t="e">
        <f>VLOOKUP(B611,[1]Sheet1!$A:$A,1,FALSE)</f>
        <v>#N/A</v>
      </c>
    </row>
    <row r="612" spans="1:4" x14ac:dyDescent="0.2">
      <c r="A612" t="s">
        <v>269</v>
      </c>
      <c r="B612" t="s">
        <v>16</v>
      </c>
      <c r="C612" s="1">
        <v>1.6992999999999999E-4</v>
      </c>
      <c r="D612" t="e">
        <f>VLOOKUP(B612,[1]Sheet1!$A:$A,1,FALSE)</f>
        <v>#N/A</v>
      </c>
    </row>
    <row r="613" spans="1:4" x14ac:dyDescent="0.2">
      <c r="A613" t="s">
        <v>269</v>
      </c>
      <c r="B613" t="s">
        <v>326</v>
      </c>
      <c r="C613" s="1">
        <v>1.8922000000000001E-4</v>
      </c>
      <c r="D613" t="str">
        <f>VLOOKUP(B613,[1]Sheet1!$A:$A,1,FALSE)</f>
        <v>CIC</v>
      </c>
    </row>
    <row r="614" spans="1:4" x14ac:dyDescent="0.2">
      <c r="A614" t="s">
        <v>269</v>
      </c>
      <c r="B614" t="s">
        <v>327</v>
      </c>
      <c r="C614" s="1">
        <v>1.9050999999999999E-4</v>
      </c>
      <c r="D614" t="e">
        <f>VLOOKUP(B614,[1]Sheet1!$A:$A,1,FALSE)</f>
        <v>#N/A</v>
      </c>
    </row>
    <row r="615" spans="1:4" x14ac:dyDescent="0.2">
      <c r="A615" t="s">
        <v>269</v>
      </c>
      <c r="B615" t="s">
        <v>328</v>
      </c>
      <c r="C615" s="1">
        <v>1.974E-4</v>
      </c>
      <c r="D615" t="e">
        <f>VLOOKUP(B615,[1]Sheet1!$A:$A,1,FALSE)</f>
        <v>#N/A</v>
      </c>
    </row>
    <row r="616" spans="1:4" x14ac:dyDescent="0.2">
      <c r="A616" t="s">
        <v>269</v>
      </c>
      <c r="B616" t="s">
        <v>97</v>
      </c>
      <c r="C616" s="1">
        <v>1.9782999999999999E-4</v>
      </c>
      <c r="D616" t="e">
        <f>VLOOKUP(B616,[1]Sheet1!$A:$A,1,FALSE)</f>
        <v>#N/A</v>
      </c>
    </row>
    <row r="617" spans="1:4" x14ac:dyDescent="0.2">
      <c r="A617" t="s">
        <v>269</v>
      </c>
      <c r="B617" t="s">
        <v>329</v>
      </c>
      <c r="C617" s="1">
        <v>2.051E-4</v>
      </c>
      <c r="D617" t="e">
        <f>VLOOKUP(B617,[1]Sheet1!$A:$A,1,FALSE)</f>
        <v>#N/A</v>
      </c>
    </row>
    <row r="618" spans="1:4" x14ac:dyDescent="0.2">
      <c r="A618" t="s">
        <v>269</v>
      </c>
      <c r="B618" t="s">
        <v>330</v>
      </c>
      <c r="C618" s="1">
        <v>2.1007999999999999E-4</v>
      </c>
      <c r="D618" t="e">
        <f>VLOOKUP(B618,[1]Sheet1!$A:$A,1,FALSE)</f>
        <v>#N/A</v>
      </c>
    </row>
    <row r="619" spans="1:4" x14ac:dyDescent="0.2">
      <c r="A619" t="s">
        <v>269</v>
      </c>
      <c r="B619" t="s">
        <v>197</v>
      </c>
      <c r="C619" s="1">
        <v>2.3474999999999999E-4</v>
      </c>
      <c r="D619" t="str">
        <f>VLOOKUP(B619,[1]Sheet1!$A:$A,1,FALSE)</f>
        <v>ZNF532</v>
      </c>
    </row>
    <row r="620" spans="1:4" x14ac:dyDescent="0.2">
      <c r="A620" t="s">
        <v>269</v>
      </c>
      <c r="B620" t="s">
        <v>331</v>
      </c>
      <c r="C620" s="1">
        <v>2.4162000000000001E-4</v>
      </c>
      <c r="D620" t="str">
        <f>VLOOKUP(B620,[1]Sheet1!$A:$A,1,FALSE)</f>
        <v>GATAD2A</v>
      </c>
    </row>
    <row r="621" spans="1:4" x14ac:dyDescent="0.2">
      <c r="A621" t="s">
        <v>269</v>
      </c>
      <c r="B621" t="s">
        <v>332</v>
      </c>
      <c r="C621" s="1">
        <v>2.5615000000000002E-4</v>
      </c>
      <c r="D621" t="e">
        <f>VLOOKUP(B621,[1]Sheet1!$A:$A,1,FALSE)</f>
        <v>#N/A</v>
      </c>
    </row>
    <row r="622" spans="1:4" x14ac:dyDescent="0.2">
      <c r="A622" t="s">
        <v>269</v>
      </c>
      <c r="B622" t="s">
        <v>190</v>
      </c>
      <c r="C622" s="1">
        <v>2.6181000000000002E-4</v>
      </c>
      <c r="D622" t="e">
        <f>VLOOKUP(B622,[1]Sheet1!$A:$A,1,FALSE)</f>
        <v>#N/A</v>
      </c>
    </row>
    <row r="623" spans="1:4" x14ac:dyDescent="0.2">
      <c r="A623" t="s">
        <v>269</v>
      </c>
      <c r="B623" t="s">
        <v>333</v>
      </c>
      <c r="C623" s="1">
        <v>2.6661000000000002E-4</v>
      </c>
      <c r="D623" t="e">
        <f>VLOOKUP(B623,[1]Sheet1!$A:$A,1,FALSE)</f>
        <v>#N/A</v>
      </c>
    </row>
    <row r="624" spans="1:4" x14ac:dyDescent="0.2">
      <c r="A624" t="s">
        <v>269</v>
      </c>
      <c r="B624" t="s">
        <v>334</v>
      </c>
      <c r="C624" s="1">
        <v>2.7635000000000002E-4</v>
      </c>
      <c r="D624" t="e">
        <f>VLOOKUP(B624,[1]Sheet1!$A:$A,1,FALSE)</f>
        <v>#N/A</v>
      </c>
    </row>
    <row r="625" spans="1:4" x14ac:dyDescent="0.2">
      <c r="A625" t="s">
        <v>269</v>
      </c>
      <c r="B625" t="s">
        <v>335</v>
      </c>
      <c r="C625" s="1">
        <v>2.8235000000000001E-4</v>
      </c>
      <c r="D625" t="e">
        <f>VLOOKUP(B625,[1]Sheet1!$A:$A,1,FALSE)</f>
        <v>#N/A</v>
      </c>
    </row>
    <row r="626" spans="1:4" x14ac:dyDescent="0.2">
      <c r="A626" t="s">
        <v>269</v>
      </c>
      <c r="B626" t="s">
        <v>336</v>
      </c>
      <c r="C626" s="1">
        <v>2.8567000000000002E-4</v>
      </c>
      <c r="D626" t="e">
        <f>VLOOKUP(B626,[1]Sheet1!$A:$A,1,FALSE)</f>
        <v>#N/A</v>
      </c>
    </row>
    <row r="627" spans="1:4" x14ac:dyDescent="0.2">
      <c r="A627" t="s">
        <v>269</v>
      </c>
      <c r="B627" t="s">
        <v>337</v>
      </c>
      <c r="C627" s="1">
        <v>2.9101000000000002E-4</v>
      </c>
      <c r="D627" t="str">
        <f>VLOOKUP(B627,[1]Sheet1!$A:$A,1,FALSE)</f>
        <v>PRDM10</v>
      </c>
    </row>
    <row r="628" spans="1:4" x14ac:dyDescent="0.2">
      <c r="A628" t="s">
        <v>269</v>
      </c>
      <c r="B628" t="s">
        <v>200</v>
      </c>
      <c r="C628" s="1">
        <v>2.965E-4</v>
      </c>
      <c r="D628" t="e">
        <f>VLOOKUP(B628,[1]Sheet1!$A:$A,1,FALSE)</f>
        <v>#N/A</v>
      </c>
    </row>
    <row r="629" spans="1:4" x14ac:dyDescent="0.2">
      <c r="A629" t="s">
        <v>269</v>
      </c>
      <c r="B629" t="s">
        <v>338</v>
      </c>
      <c r="C629" s="1">
        <v>3.2560999999999999E-4</v>
      </c>
      <c r="D629" t="e">
        <f>VLOOKUP(B629,[1]Sheet1!$A:$A,1,FALSE)</f>
        <v>#N/A</v>
      </c>
    </row>
    <row r="630" spans="1:4" x14ac:dyDescent="0.2">
      <c r="A630" t="s">
        <v>269</v>
      </c>
      <c r="B630" t="s">
        <v>339</v>
      </c>
      <c r="C630" s="1">
        <v>3.2946000000000001E-4</v>
      </c>
      <c r="D630" t="e">
        <f>VLOOKUP(B630,[1]Sheet1!$A:$A,1,FALSE)</f>
        <v>#N/A</v>
      </c>
    </row>
    <row r="631" spans="1:4" x14ac:dyDescent="0.2">
      <c r="A631" t="s">
        <v>269</v>
      </c>
      <c r="B631" t="s">
        <v>340</v>
      </c>
      <c r="C631" s="1">
        <v>3.2948E-4</v>
      </c>
      <c r="D631" t="e">
        <f>VLOOKUP(B631,[1]Sheet1!$A:$A,1,FALSE)</f>
        <v>#N/A</v>
      </c>
    </row>
    <row r="632" spans="1:4" x14ac:dyDescent="0.2">
      <c r="A632" t="s">
        <v>269</v>
      </c>
      <c r="B632" t="s">
        <v>341</v>
      </c>
      <c r="C632" s="1">
        <v>3.4055000000000001E-4</v>
      </c>
      <c r="D632" t="e">
        <f>VLOOKUP(B632,[1]Sheet1!$A:$A,1,FALSE)</f>
        <v>#N/A</v>
      </c>
    </row>
    <row r="633" spans="1:4" x14ac:dyDescent="0.2">
      <c r="A633" t="s">
        <v>269</v>
      </c>
      <c r="B633" t="s">
        <v>342</v>
      </c>
      <c r="C633" s="1">
        <v>3.4323999999999997E-4</v>
      </c>
      <c r="D633" t="e">
        <f>VLOOKUP(B633,[1]Sheet1!$A:$A,1,FALSE)</f>
        <v>#N/A</v>
      </c>
    </row>
    <row r="634" spans="1:4" x14ac:dyDescent="0.2">
      <c r="A634" t="s">
        <v>269</v>
      </c>
      <c r="B634" t="s">
        <v>343</v>
      </c>
      <c r="C634" s="1">
        <v>3.4429000000000003E-4</v>
      </c>
      <c r="D634" t="e">
        <f>VLOOKUP(B634,[1]Sheet1!$A:$A,1,FALSE)</f>
        <v>#N/A</v>
      </c>
    </row>
    <row r="635" spans="1:4" x14ac:dyDescent="0.2">
      <c r="A635" t="s">
        <v>269</v>
      </c>
      <c r="B635" t="s">
        <v>344</v>
      </c>
      <c r="C635" s="1">
        <v>3.4667999999999998E-4</v>
      </c>
      <c r="D635" t="e">
        <f>VLOOKUP(B635,[1]Sheet1!$A:$A,1,FALSE)</f>
        <v>#N/A</v>
      </c>
    </row>
    <row r="636" spans="1:4" x14ac:dyDescent="0.2">
      <c r="A636" t="s">
        <v>269</v>
      </c>
      <c r="B636" t="s">
        <v>345</v>
      </c>
      <c r="C636" s="1">
        <v>3.4867999999999998E-4</v>
      </c>
      <c r="D636" t="e">
        <f>VLOOKUP(B636,[1]Sheet1!$A:$A,1,FALSE)</f>
        <v>#N/A</v>
      </c>
    </row>
    <row r="637" spans="1:4" x14ac:dyDescent="0.2">
      <c r="A637" t="s">
        <v>269</v>
      </c>
      <c r="B637" t="s">
        <v>346</v>
      </c>
      <c r="C637" s="1">
        <v>3.4956000000000001E-4</v>
      </c>
      <c r="D637" t="e">
        <f>VLOOKUP(B637,[1]Sheet1!$A:$A,1,FALSE)</f>
        <v>#N/A</v>
      </c>
    </row>
    <row r="638" spans="1:4" x14ac:dyDescent="0.2">
      <c r="A638" t="s">
        <v>269</v>
      </c>
      <c r="B638" t="s">
        <v>107</v>
      </c>
      <c r="C638" s="1">
        <v>3.5827E-4</v>
      </c>
      <c r="D638" t="e">
        <f>VLOOKUP(B638,[1]Sheet1!$A:$A,1,FALSE)</f>
        <v>#N/A</v>
      </c>
    </row>
    <row r="639" spans="1:4" x14ac:dyDescent="0.2">
      <c r="A639" t="s">
        <v>269</v>
      </c>
      <c r="B639" t="s">
        <v>347</v>
      </c>
      <c r="C639" s="1">
        <v>3.8099999999999999E-4</v>
      </c>
      <c r="D639" t="e">
        <f>VLOOKUP(B639,[1]Sheet1!$A:$A,1,FALSE)</f>
        <v>#N/A</v>
      </c>
    </row>
    <row r="640" spans="1:4" x14ac:dyDescent="0.2">
      <c r="A640" t="s">
        <v>269</v>
      </c>
      <c r="B640" t="s">
        <v>348</v>
      </c>
      <c r="C640" s="1">
        <v>3.9292999999999999E-4</v>
      </c>
      <c r="D640" t="e">
        <f>VLOOKUP(B640,[1]Sheet1!$A:$A,1,FALSE)</f>
        <v>#N/A</v>
      </c>
    </row>
    <row r="641" spans="1:4" x14ac:dyDescent="0.2">
      <c r="A641" t="s">
        <v>269</v>
      </c>
      <c r="B641" t="s">
        <v>349</v>
      </c>
      <c r="C641" s="1">
        <v>3.9657000000000001E-4</v>
      </c>
      <c r="D641" t="e">
        <f>VLOOKUP(B641,[1]Sheet1!$A:$A,1,FALSE)</f>
        <v>#N/A</v>
      </c>
    </row>
    <row r="642" spans="1:4" x14ac:dyDescent="0.2">
      <c r="A642" t="s">
        <v>269</v>
      </c>
      <c r="B642" t="s">
        <v>350</v>
      </c>
      <c r="C642" s="1">
        <v>4.2916999999999999E-4</v>
      </c>
      <c r="D642" t="e">
        <f>VLOOKUP(B642,[1]Sheet1!$A:$A,1,FALSE)</f>
        <v>#N/A</v>
      </c>
    </row>
    <row r="643" spans="1:4" x14ac:dyDescent="0.2">
      <c r="A643" t="s">
        <v>269</v>
      </c>
      <c r="B643" t="s">
        <v>351</v>
      </c>
      <c r="C643" s="1">
        <v>4.3184000000000001E-4</v>
      </c>
      <c r="D643" t="e">
        <f>VLOOKUP(B643,[1]Sheet1!$A:$A,1,FALSE)</f>
        <v>#N/A</v>
      </c>
    </row>
    <row r="644" spans="1:4" x14ac:dyDescent="0.2">
      <c r="A644" t="s">
        <v>269</v>
      </c>
      <c r="B644" t="s">
        <v>352</v>
      </c>
      <c r="C644" s="1">
        <v>4.5163000000000001E-4</v>
      </c>
      <c r="D644" t="e">
        <f>VLOOKUP(B644,[1]Sheet1!$A:$A,1,FALSE)</f>
        <v>#N/A</v>
      </c>
    </row>
    <row r="645" spans="1:4" x14ac:dyDescent="0.2">
      <c r="A645" t="s">
        <v>269</v>
      </c>
      <c r="B645" t="s">
        <v>353</v>
      </c>
      <c r="C645" s="1">
        <v>4.5477000000000001E-4</v>
      </c>
      <c r="D645" t="e">
        <f>VLOOKUP(B645,[1]Sheet1!$A:$A,1,FALSE)</f>
        <v>#N/A</v>
      </c>
    </row>
    <row r="646" spans="1:4" x14ac:dyDescent="0.2">
      <c r="A646" t="s">
        <v>269</v>
      </c>
      <c r="B646" t="s">
        <v>354</v>
      </c>
      <c r="C646" s="1">
        <v>4.5668E-4</v>
      </c>
      <c r="D646" t="e">
        <f>VLOOKUP(B646,[1]Sheet1!$A:$A,1,FALSE)</f>
        <v>#N/A</v>
      </c>
    </row>
    <row r="647" spans="1:4" x14ac:dyDescent="0.2">
      <c r="A647" t="s">
        <v>269</v>
      </c>
      <c r="B647" t="s">
        <v>355</v>
      </c>
      <c r="C647" s="1">
        <v>4.6292000000000002E-4</v>
      </c>
      <c r="D647" t="e">
        <f>VLOOKUP(B647,[1]Sheet1!$A:$A,1,FALSE)</f>
        <v>#N/A</v>
      </c>
    </row>
    <row r="648" spans="1:4" x14ac:dyDescent="0.2">
      <c r="A648" t="s">
        <v>269</v>
      </c>
      <c r="B648" t="s">
        <v>356</v>
      </c>
      <c r="C648" s="1">
        <v>4.6725E-4</v>
      </c>
      <c r="D648" t="str">
        <f>VLOOKUP(B648,[1]Sheet1!$A:$A,1,FALSE)</f>
        <v>SRCAP</v>
      </c>
    </row>
    <row r="649" spans="1:4" x14ac:dyDescent="0.2">
      <c r="A649" t="s">
        <v>269</v>
      </c>
      <c r="B649" t="s">
        <v>68</v>
      </c>
      <c r="C649" s="1">
        <v>4.7071999999999999E-4</v>
      </c>
      <c r="D649" t="e">
        <f>VLOOKUP(B649,[1]Sheet1!$A:$A,1,FALSE)</f>
        <v>#N/A</v>
      </c>
    </row>
    <row r="650" spans="1:4" x14ac:dyDescent="0.2">
      <c r="A650" t="s">
        <v>269</v>
      </c>
      <c r="B650" t="s">
        <v>357</v>
      </c>
      <c r="C650" s="1">
        <v>4.7700999999999999E-4</v>
      </c>
      <c r="D650" t="e">
        <f>VLOOKUP(B650,[1]Sheet1!$A:$A,1,FALSE)</f>
        <v>#N/A</v>
      </c>
    </row>
    <row r="651" spans="1:4" x14ac:dyDescent="0.2">
      <c r="A651" t="s">
        <v>269</v>
      </c>
      <c r="B651" t="s">
        <v>147</v>
      </c>
      <c r="C651" s="1">
        <v>4.8822999999999998E-4</v>
      </c>
      <c r="D651" t="e">
        <f>VLOOKUP(B651,[1]Sheet1!$A:$A,1,FALSE)</f>
        <v>#N/A</v>
      </c>
    </row>
    <row r="652" spans="1:4" x14ac:dyDescent="0.2">
      <c r="A652" t="s">
        <v>269</v>
      </c>
      <c r="B652" t="s">
        <v>358</v>
      </c>
      <c r="C652" s="1">
        <v>4.9061000000000005E-4</v>
      </c>
      <c r="D652" t="e">
        <f>VLOOKUP(B652,[1]Sheet1!$A:$A,1,FALSE)</f>
        <v>#N/A</v>
      </c>
    </row>
    <row r="653" spans="1:4" x14ac:dyDescent="0.2">
      <c r="A653" t="s">
        <v>269</v>
      </c>
      <c r="B653" t="s">
        <v>359</v>
      </c>
      <c r="C653" s="1">
        <v>4.9498999999999995E-4</v>
      </c>
      <c r="D653" t="e">
        <f>VLOOKUP(B653,[1]Sheet1!$A:$A,1,FALSE)</f>
        <v>#N/A</v>
      </c>
    </row>
    <row r="654" spans="1:4" x14ac:dyDescent="0.2">
      <c r="A654" t="s">
        <v>269</v>
      </c>
      <c r="B654" t="s">
        <v>360</v>
      </c>
      <c r="C654" s="1">
        <v>4.9768999999999996E-4</v>
      </c>
      <c r="D654" t="e">
        <f>VLOOKUP(B654,[1]Sheet1!$A:$A,1,FALSE)</f>
        <v>#N/A</v>
      </c>
    </row>
    <row r="655" spans="1:4" x14ac:dyDescent="0.2">
      <c r="A655" t="s">
        <v>269</v>
      </c>
      <c r="B655" t="s">
        <v>361</v>
      </c>
      <c r="C655" s="1">
        <v>4.9952999999999998E-4</v>
      </c>
      <c r="D655" t="e">
        <f>VLOOKUP(B655,[1]Sheet1!$A:$A,1,FALSE)</f>
        <v>#N/A</v>
      </c>
    </row>
    <row r="656" spans="1:4" x14ac:dyDescent="0.2">
      <c r="A656" t="s">
        <v>269</v>
      </c>
      <c r="B656" t="s">
        <v>362</v>
      </c>
      <c r="C656" s="1">
        <v>5.0445000000000004E-4</v>
      </c>
      <c r="D656" t="e">
        <f>VLOOKUP(B656,[1]Sheet1!$A:$A,1,FALSE)</f>
        <v>#N/A</v>
      </c>
    </row>
    <row r="657" spans="1:4" x14ac:dyDescent="0.2">
      <c r="A657" t="s">
        <v>269</v>
      </c>
      <c r="B657" t="s">
        <v>363</v>
      </c>
      <c r="C657" s="1">
        <v>5.2505E-4</v>
      </c>
      <c r="D657" t="e">
        <f>VLOOKUP(B657,[1]Sheet1!$A:$A,1,FALSE)</f>
        <v>#N/A</v>
      </c>
    </row>
    <row r="658" spans="1:4" x14ac:dyDescent="0.2">
      <c r="A658" t="s">
        <v>269</v>
      </c>
      <c r="B658" t="s">
        <v>63</v>
      </c>
      <c r="C658" s="1">
        <v>5.3085000000000003E-4</v>
      </c>
      <c r="D658" t="e">
        <f>VLOOKUP(B658,[1]Sheet1!$A:$A,1,FALSE)</f>
        <v>#N/A</v>
      </c>
    </row>
    <row r="659" spans="1:4" x14ac:dyDescent="0.2">
      <c r="A659" t="s">
        <v>269</v>
      </c>
      <c r="B659" t="s">
        <v>364</v>
      </c>
      <c r="C659" s="1">
        <v>5.3483999999999997E-4</v>
      </c>
      <c r="D659" t="e">
        <f>VLOOKUP(B659,[1]Sheet1!$A:$A,1,FALSE)</f>
        <v>#N/A</v>
      </c>
    </row>
    <row r="660" spans="1:4" x14ac:dyDescent="0.2">
      <c r="A660" t="s">
        <v>269</v>
      </c>
      <c r="B660" t="s">
        <v>365</v>
      </c>
      <c r="C660" s="1">
        <v>5.4944E-4</v>
      </c>
      <c r="D660" t="str">
        <f>VLOOKUP(B660,[1]Sheet1!$A:$A,1,FALSE)</f>
        <v>ZNF891</v>
      </c>
    </row>
    <row r="661" spans="1:4" x14ac:dyDescent="0.2">
      <c r="A661" t="s">
        <v>269</v>
      </c>
      <c r="B661" t="s">
        <v>366</v>
      </c>
      <c r="C661" s="1">
        <v>5.5133000000000005E-4</v>
      </c>
      <c r="D661" t="e">
        <f>VLOOKUP(B661,[1]Sheet1!$A:$A,1,FALSE)</f>
        <v>#N/A</v>
      </c>
    </row>
    <row r="662" spans="1:4" x14ac:dyDescent="0.2">
      <c r="A662" t="s">
        <v>269</v>
      </c>
      <c r="B662" t="s">
        <v>367</v>
      </c>
      <c r="C662" s="1">
        <v>5.7041999999999998E-4</v>
      </c>
      <c r="D662" t="e">
        <f>VLOOKUP(B662,[1]Sheet1!$A:$A,1,FALSE)</f>
        <v>#N/A</v>
      </c>
    </row>
    <row r="663" spans="1:4" x14ac:dyDescent="0.2">
      <c r="A663" t="s">
        <v>269</v>
      </c>
      <c r="B663" t="s">
        <v>231</v>
      </c>
      <c r="C663" s="1">
        <v>5.8763000000000001E-4</v>
      </c>
      <c r="D663" t="e">
        <f>VLOOKUP(B663,[1]Sheet1!$A:$A,1,FALSE)</f>
        <v>#N/A</v>
      </c>
    </row>
    <row r="664" spans="1:4" x14ac:dyDescent="0.2">
      <c r="A664" t="s">
        <v>269</v>
      </c>
      <c r="B664" t="s">
        <v>368</v>
      </c>
      <c r="C664" s="1">
        <v>5.9453000000000002E-4</v>
      </c>
      <c r="D664" t="e">
        <f>VLOOKUP(B664,[1]Sheet1!$A:$A,1,FALSE)</f>
        <v>#N/A</v>
      </c>
    </row>
    <row r="665" spans="1:4" x14ac:dyDescent="0.2">
      <c r="A665" t="s">
        <v>269</v>
      </c>
      <c r="B665" t="s">
        <v>369</v>
      </c>
      <c r="C665" s="1">
        <v>6.0968999999999997E-4</v>
      </c>
      <c r="D665" t="e">
        <f>VLOOKUP(B665,[1]Sheet1!$A:$A,1,FALSE)</f>
        <v>#N/A</v>
      </c>
    </row>
    <row r="666" spans="1:4" x14ac:dyDescent="0.2">
      <c r="A666" t="s">
        <v>269</v>
      </c>
      <c r="B666" t="s">
        <v>370</v>
      </c>
      <c r="C666" s="1">
        <v>6.1525000000000002E-4</v>
      </c>
      <c r="D666" t="e">
        <f>VLOOKUP(B666,[1]Sheet1!$A:$A,1,FALSE)</f>
        <v>#N/A</v>
      </c>
    </row>
    <row r="667" spans="1:4" x14ac:dyDescent="0.2">
      <c r="A667" t="s">
        <v>269</v>
      </c>
      <c r="B667" t="s">
        <v>371</v>
      </c>
      <c r="C667" s="1">
        <v>6.1744999999999997E-4</v>
      </c>
      <c r="D667" t="e">
        <f>VLOOKUP(B667,[1]Sheet1!$A:$A,1,FALSE)</f>
        <v>#N/A</v>
      </c>
    </row>
    <row r="668" spans="1:4" x14ac:dyDescent="0.2">
      <c r="A668" t="s">
        <v>269</v>
      </c>
      <c r="B668" t="s">
        <v>372</v>
      </c>
      <c r="C668" s="1">
        <v>6.4930999999999995E-4</v>
      </c>
      <c r="D668" t="e">
        <f>VLOOKUP(B668,[1]Sheet1!$A:$A,1,FALSE)</f>
        <v>#N/A</v>
      </c>
    </row>
    <row r="669" spans="1:4" x14ac:dyDescent="0.2">
      <c r="A669" t="s">
        <v>269</v>
      </c>
      <c r="B669" t="s">
        <v>373</v>
      </c>
      <c r="C669" s="1">
        <v>6.5481999999999997E-4</v>
      </c>
      <c r="D669" t="e">
        <f>VLOOKUP(B669,[1]Sheet1!$A:$A,1,FALSE)</f>
        <v>#N/A</v>
      </c>
    </row>
    <row r="670" spans="1:4" x14ac:dyDescent="0.2">
      <c r="A670" t="s">
        <v>269</v>
      </c>
      <c r="B670" t="s">
        <v>374</v>
      </c>
      <c r="C670" s="1">
        <v>6.5631000000000001E-4</v>
      </c>
      <c r="D670" t="e">
        <f>VLOOKUP(B670,[1]Sheet1!$A:$A,1,FALSE)</f>
        <v>#N/A</v>
      </c>
    </row>
    <row r="671" spans="1:4" x14ac:dyDescent="0.2">
      <c r="A671" t="s">
        <v>269</v>
      </c>
      <c r="B671" t="s">
        <v>375</v>
      </c>
      <c r="C671" s="1">
        <v>6.7982000000000003E-4</v>
      </c>
      <c r="D671" t="str">
        <f>VLOOKUP(B671,[1]Sheet1!$A:$A,1,FALSE)</f>
        <v>CXXC1</v>
      </c>
    </row>
    <row r="672" spans="1:4" x14ac:dyDescent="0.2">
      <c r="A672" t="s">
        <v>269</v>
      </c>
      <c r="B672" t="s">
        <v>376</v>
      </c>
      <c r="C672" s="1">
        <v>7.0153999999999995E-4</v>
      </c>
      <c r="D672" t="e">
        <f>VLOOKUP(B672,[1]Sheet1!$A:$A,1,FALSE)</f>
        <v>#N/A</v>
      </c>
    </row>
    <row r="673" spans="1:4" x14ac:dyDescent="0.2">
      <c r="A673" t="s">
        <v>269</v>
      </c>
      <c r="B673" t="s">
        <v>177</v>
      </c>
      <c r="C673" s="1">
        <v>7.0609999999999998E-4</v>
      </c>
      <c r="D673" t="e">
        <f>VLOOKUP(B673,[1]Sheet1!$A:$A,1,FALSE)</f>
        <v>#N/A</v>
      </c>
    </row>
    <row r="674" spans="1:4" x14ac:dyDescent="0.2">
      <c r="A674" t="s">
        <v>269</v>
      </c>
      <c r="B674" t="s">
        <v>377</v>
      </c>
      <c r="C674" s="1">
        <v>7.1398000000000002E-4</v>
      </c>
      <c r="D674" t="e">
        <f>VLOOKUP(B674,[1]Sheet1!$A:$A,1,FALSE)</f>
        <v>#N/A</v>
      </c>
    </row>
    <row r="675" spans="1:4" x14ac:dyDescent="0.2">
      <c r="A675" t="s">
        <v>269</v>
      </c>
      <c r="B675" t="s">
        <v>139</v>
      </c>
      <c r="C675" s="1">
        <v>7.1792000000000004E-4</v>
      </c>
      <c r="D675" t="e">
        <f>VLOOKUP(B675,[1]Sheet1!$A:$A,1,FALSE)</f>
        <v>#N/A</v>
      </c>
    </row>
    <row r="676" spans="1:4" x14ac:dyDescent="0.2">
      <c r="A676" t="s">
        <v>269</v>
      </c>
      <c r="B676" t="s">
        <v>378</v>
      </c>
      <c r="C676" s="1">
        <v>7.3209000000000002E-4</v>
      </c>
      <c r="D676" t="e">
        <f>VLOOKUP(B676,[1]Sheet1!$A:$A,1,FALSE)</f>
        <v>#N/A</v>
      </c>
    </row>
    <row r="677" spans="1:4" x14ac:dyDescent="0.2">
      <c r="A677" t="s">
        <v>269</v>
      </c>
      <c r="B677" t="s">
        <v>379</v>
      </c>
      <c r="C677" s="1">
        <v>7.4049000000000001E-4</v>
      </c>
      <c r="D677" t="e">
        <f>VLOOKUP(B677,[1]Sheet1!$A:$A,1,FALSE)</f>
        <v>#N/A</v>
      </c>
    </row>
    <row r="678" spans="1:4" x14ac:dyDescent="0.2">
      <c r="A678" t="s">
        <v>269</v>
      </c>
      <c r="B678" t="s">
        <v>380</v>
      </c>
      <c r="C678" s="1">
        <v>7.4693999999999997E-4</v>
      </c>
      <c r="D678" t="str">
        <f>VLOOKUP(B678,[1]Sheet1!$A:$A,1,FALSE)</f>
        <v>ZNF471</v>
      </c>
    </row>
    <row r="679" spans="1:4" x14ac:dyDescent="0.2">
      <c r="A679" t="s">
        <v>269</v>
      </c>
      <c r="B679" t="s">
        <v>381</v>
      </c>
      <c r="C679" s="1">
        <v>7.4923999999999998E-4</v>
      </c>
      <c r="D679" t="e">
        <f>VLOOKUP(B679,[1]Sheet1!$A:$A,1,FALSE)</f>
        <v>#N/A</v>
      </c>
    </row>
    <row r="680" spans="1:4" x14ac:dyDescent="0.2">
      <c r="A680" t="s">
        <v>269</v>
      </c>
      <c r="B680" t="s">
        <v>382</v>
      </c>
      <c r="C680" s="1">
        <v>7.5745999999999995E-4</v>
      </c>
      <c r="D680" t="str">
        <f>VLOOKUP(B680,[1]Sheet1!$A:$A,1,FALSE)</f>
        <v>CREB1</v>
      </c>
    </row>
    <row r="681" spans="1:4" x14ac:dyDescent="0.2">
      <c r="A681" t="s">
        <v>269</v>
      </c>
      <c r="B681" t="s">
        <v>383</v>
      </c>
      <c r="C681" s="1">
        <v>7.5956000000000005E-4</v>
      </c>
      <c r="D681" t="e">
        <f>VLOOKUP(B681,[1]Sheet1!$A:$A,1,FALSE)</f>
        <v>#N/A</v>
      </c>
    </row>
    <row r="682" spans="1:4" x14ac:dyDescent="0.2">
      <c r="A682" t="s">
        <v>269</v>
      </c>
      <c r="B682" t="s">
        <v>384</v>
      </c>
      <c r="C682" s="1">
        <v>7.9925999999999999E-4</v>
      </c>
      <c r="D682" t="e">
        <f>VLOOKUP(B682,[1]Sheet1!$A:$A,1,FALSE)</f>
        <v>#N/A</v>
      </c>
    </row>
    <row r="683" spans="1:4" x14ac:dyDescent="0.2">
      <c r="A683" t="s">
        <v>269</v>
      </c>
      <c r="B683" t="s">
        <v>385</v>
      </c>
      <c r="C683" s="1">
        <v>8.0561000000000001E-4</v>
      </c>
      <c r="D683" t="e">
        <f>VLOOKUP(B683,[1]Sheet1!$A:$A,1,FALSE)</f>
        <v>#N/A</v>
      </c>
    </row>
    <row r="684" spans="1:4" x14ac:dyDescent="0.2">
      <c r="A684" t="s">
        <v>269</v>
      </c>
      <c r="B684" t="s">
        <v>386</v>
      </c>
      <c r="C684" s="1">
        <v>8.0727999999999996E-4</v>
      </c>
      <c r="D684" t="e">
        <f>VLOOKUP(B684,[1]Sheet1!$A:$A,1,FALSE)</f>
        <v>#N/A</v>
      </c>
    </row>
    <row r="685" spans="1:4" x14ac:dyDescent="0.2">
      <c r="A685" t="s">
        <v>269</v>
      </c>
      <c r="B685" t="s">
        <v>387</v>
      </c>
      <c r="C685" s="1">
        <v>8.0937999999999995E-4</v>
      </c>
      <c r="D685" t="e">
        <f>VLOOKUP(B685,[1]Sheet1!$A:$A,1,FALSE)</f>
        <v>#N/A</v>
      </c>
    </row>
    <row r="686" spans="1:4" x14ac:dyDescent="0.2">
      <c r="A686" t="s">
        <v>269</v>
      </c>
      <c r="B686" t="s">
        <v>388</v>
      </c>
      <c r="C686" s="1">
        <v>8.1192999999999999E-4</v>
      </c>
      <c r="D686" t="e">
        <f>VLOOKUP(B686,[1]Sheet1!$A:$A,1,FALSE)</f>
        <v>#N/A</v>
      </c>
    </row>
    <row r="687" spans="1:4" x14ac:dyDescent="0.2">
      <c r="A687" t="s">
        <v>269</v>
      </c>
      <c r="B687" t="s">
        <v>389</v>
      </c>
      <c r="C687" s="1">
        <v>8.1674999999999998E-4</v>
      </c>
      <c r="D687" t="e">
        <f>VLOOKUP(B687,[1]Sheet1!$A:$A,1,FALSE)</f>
        <v>#N/A</v>
      </c>
    </row>
    <row r="688" spans="1:4" x14ac:dyDescent="0.2">
      <c r="A688" t="s">
        <v>269</v>
      </c>
      <c r="B688" t="s">
        <v>390</v>
      </c>
      <c r="C688" s="1">
        <v>8.3056999999999998E-4</v>
      </c>
      <c r="D688" t="e">
        <f>VLOOKUP(B688,[1]Sheet1!$A:$A,1,FALSE)</f>
        <v>#N/A</v>
      </c>
    </row>
    <row r="689" spans="1:4" x14ac:dyDescent="0.2">
      <c r="A689" t="s">
        <v>269</v>
      </c>
      <c r="B689" t="s">
        <v>391</v>
      </c>
      <c r="C689" s="1">
        <v>8.3821000000000004E-4</v>
      </c>
      <c r="D689" t="e">
        <f>VLOOKUP(B689,[1]Sheet1!$A:$A,1,FALSE)</f>
        <v>#N/A</v>
      </c>
    </row>
    <row r="690" spans="1:4" x14ac:dyDescent="0.2">
      <c r="A690" t="s">
        <v>269</v>
      </c>
      <c r="B690" t="s">
        <v>392</v>
      </c>
      <c r="C690" s="1">
        <v>8.4557000000000002E-4</v>
      </c>
      <c r="D690" t="e">
        <f>VLOOKUP(B690,[1]Sheet1!$A:$A,1,FALSE)</f>
        <v>#N/A</v>
      </c>
    </row>
    <row r="691" spans="1:4" x14ac:dyDescent="0.2">
      <c r="A691" t="s">
        <v>269</v>
      </c>
      <c r="B691" t="s">
        <v>393</v>
      </c>
      <c r="C691" s="1">
        <v>8.6178999999999997E-4</v>
      </c>
      <c r="D691" t="e">
        <f>VLOOKUP(B691,[1]Sheet1!$A:$A,1,FALSE)</f>
        <v>#N/A</v>
      </c>
    </row>
    <row r="692" spans="1:4" x14ac:dyDescent="0.2">
      <c r="A692" t="s">
        <v>269</v>
      </c>
      <c r="B692" t="s">
        <v>394</v>
      </c>
      <c r="C692" s="1">
        <v>8.6430000000000003E-4</v>
      </c>
      <c r="D692" t="e">
        <f>VLOOKUP(B692,[1]Sheet1!$A:$A,1,FALSE)</f>
        <v>#N/A</v>
      </c>
    </row>
    <row r="693" spans="1:4" x14ac:dyDescent="0.2">
      <c r="A693" t="s">
        <v>269</v>
      </c>
      <c r="B693" t="s">
        <v>395</v>
      </c>
      <c r="C693" s="1">
        <v>8.7330000000000003E-4</v>
      </c>
      <c r="D693" t="e">
        <f>VLOOKUP(B693,[1]Sheet1!$A:$A,1,FALSE)</f>
        <v>#N/A</v>
      </c>
    </row>
    <row r="694" spans="1:4" x14ac:dyDescent="0.2">
      <c r="A694" t="s">
        <v>269</v>
      </c>
      <c r="B694" t="s">
        <v>396</v>
      </c>
      <c r="C694" s="1">
        <v>9.1213000000000004E-4</v>
      </c>
      <c r="D694" t="e">
        <f>VLOOKUP(B694,[1]Sheet1!$A:$A,1,FALSE)</f>
        <v>#N/A</v>
      </c>
    </row>
    <row r="695" spans="1:4" x14ac:dyDescent="0.2">
      <c r="A695" t="s">
        <v>269</v>
      </c>
      <c r="B695" t="s">
        <v>397</v>
      </c>
      <c r="C695" s="1">
        <v>9.3015999999999997E-4</v>
      </c>
      <c r="D695" t="e">
        <f>VLOOKUP(B695,[1]Sheet1!$A:$A,1,FALSE)</f>
        <v>#N/A</v>
      </c>
    </row>
    <row r="696" spans="1:4" x14ac:dyDescent="0.2">
      <c r="A696" t="s">
        <v>269</v>
      </c>
      <c r="B696" t="s">
        <v>398</v>
      </c>
      <c r="C696" s="1">
        <v>9.3594000000000001E-4</v>
      </c>
      <c r="D696" t="str">
        <f>VLOOKUP(B696,[1]Sheet1!$A:$A,1,FALSE)</f>
        <v>KDM2A</v>
      </c>
    </row>
    <row r="697" spans="1:4" x14ac:dyDescent="0.2">
      <c r="A697" t="s">
        <v>269</v>
      </c>
      <c r="B697" t="s">
        <v>399</v>
      </c>
      <c r="C697" s="1">
        <v>9.5363000000000002E-4</v>
      </c>
      <c r="D697" t="e">
        <f>VLOOKUP(B697,[1]Sheet1!$A:$A,1,FALSE)</f>
        <v>#N/A</v>
      </c>
    </row>
    <row r="698" spans="1:4" x14ac:dyDescent="0.2">
      <c r="A698" t="s">
        <v>269</v>
      </c>
      <c r="B698" t="s">
        <v>400</v>
      </c>
      <c r="C698" s="1">
        <v>9.5779999999999997E-4</v>
      </c>
      <c r="D698" t="e">
        <f>VLOOKUP(B698,[1]Sheet1!$A:$A,1,FALSE)</f>
        <v>#N/A</v>
      </c>
    </row>
    <row r="699" spans="1:4" x14ac:dyDescent="0.2">
      <c r="A699" t="s">
        <v>269</v>
      </c>
      <c r="B699" t="s">
        <v>401</v>
      </c>
      <c r="C699" s="1">
        <v>9.6902000000000002E-4</v>
      </c>
      <c r="D699" t="e">
        <f>VLOOKUP(B699,[1]Sheet1!$A:$A,1,FALSE)</f>
        <v>#N/A</v>
      </c>
    </row>
    <row r="700" spans="1:4" x14ac:dyDescent="0.2">
      <c r="A700" t="s">
        <v>269</v>
      </c>
      <c r="B700" t="s">
        <v>402</v>
      </c>
      <c r="C700" s="1">
        <v>9.7305999999999998E-4</v>
      </c>
      <c r="D700" t="str">
        <f>VLOOKUP(B700,[1]Sheet1!$A:$A,1,FALSE)</f>
        <v>MBD2</v>
      </c>
    </row>
    <row r="701" spans="1:4" x14ac:dyDescent="0.2">
      <c r="A701" t="s">
        <v>269</v>
      </c>
      <c r="B701" t="s">
        <v>403</v>
      </c>
      <c r="C701" s="1">
        <v>9.7908999999999995E-4</v>
      </c>
      <c r="D701" t="e">
        <f>VLOOKUP(B701,[1]Sheet1!$A:$A,1,FALSE)</f>
        <v>#N/A</v>
      </c>
    </row>
    <row r="702" spans="1:4" x14ac:dyDescent="0.2">
      <c r="A702" t="s">
        <v>404</v>
      </c>
      <c r="B702" t="s">
        <v>231</v>
      </c>
      <c r="C702" s="1">
        <v>3.0745999999999998E-12</v>
      </c>
      <c r="D702" t="e">
        <f>VLOOKUP(B702,[1]Sheet1!$A:$A,1,FALSE)</f>
        <v>#N/A</v>
      </c>
    </row>
    <row r="703" spans="1:4" x14ac:dyDescent="0.2">
      <c r="A703" t="s">
        <v>404</v>
      </c>
      <c r="B703" t="s">
        <v>193</v>
      </c>
      <c r="C703" s="1">
        <v>8.0592000000000005E-10</v>
      </c>
      <c r="D703" t="e">
        <f>VLOOKUP(B703,[1]Sheet1!$A:$A,1,FALSE)</f>
        <v>#N/A</v>
      </c>
    </row>
    <row r="704" spans="1:4" x14ac:dyDescent="0.2">
      <c r="A704" t="s">
        <v>404</v>
      </c>
      <c r="B704" t="s">
        <v>118</v>
      </c>
      <c r="C704" s="1">
        <v>1.2E-8</v>
      </c>
      <c r="D704" t="e">
        <f>VLOOKUP(B704,[1]Sheet1!$A:$A,1,FALSE)</f>
        <v>#N/A</v>
      </c>
    </row>
    <row r="705" spans="1:4" x14ac:dyDescent="0.2">
      <c r="A705" t="s">
        <v>404</v>
      </c>
      <c r="B705" t="s">
        <v>310</v>
      </c>
      <c r="C705" s="1">
        <v>9.6846000000000008E-7</v>
      </c>
      <c r="D705" t="e">
        <f>VLOOKUP(B705,[1]Sheet1!$A:$A,1,FALSE)</f>
        <v>#N/A</v>
      </c>
    </row>
    <row r="706" spans="1:4" x14ac:dyDescent="0.2">
      <c r="A706" t="s">
        <v>404</v>
      </c>
      <c r="B706" t="s">
        <v>405</v>
      </c>
      <c r="C706" s="1">
        <v>8.2578000000000008E-6</v>
      </c>
      <c r="D706" t="e">
        <f>VLOOKUP(B706,[1]Sheet1!$A:$A,1,FALSE)</f>
        <v>#N/A</v>
      </c>
    </row>
    <row r="707" spans="1:4" x14ac:dyDescent="0.2">
      <c r="A707" t="s">
        <v>404</v>
      </c>
      <c r="B707" t="s">
        <v>315</v>
      </c>
      <c r="C707" s="1">
        <v>9.0457000000000005E-6</v>
      </c>
      <c r="D707" t="e">
        <f>VLOOKUP(B707,[1]Sheet1!$A:$A,1,FALSE)</f>
        <v>#N/A</v>
      </c>
    </row>
    <row r="708" spans="1:4" x14ac:dyDescent="0.2">
      <c r="A708" t="s">
        <v>404</v>
      </c>
      <c r="B708" t="s">
        <v>80</v>
      </c>
      <c r="C708" s="1">
        <v>2.1693999999999999E-5</v>
      </c>
      <c r="D708" t="e">
        <f>VLOOKUP(B708,[1]Sheet1!$A:$A,1,FALSE)</f>
        <v>#N/A</v>
      </c>
    </row>
    <row r="709" spans="1:4" x14ac:dyDescent="0.2">
      <c r="A709" t="s">
        <v>404</v>
      </c>
      <c r="B709" t="s">
        <v>13</v>
      </c>
      <c r="C709" s="1">
        <v>5.2757999999999999E-5</v>
      </c>
      <c r="D709" t="e">
        <f>VLOOKUP(B709,[1]Sheet1!$A:$A,1,FALSE)</f>
        <v>#N/A</v>
      </c>
    </row>
    <row r="710" spans="1:4" x14ac:dyDescent="0.2">
      <c r="A710" t="s">
        <v>404</v>
      </c>
      <c r="B710" t="s">
        <v>115</v>
      </c>
      <c r="C710" s="1">
        <v>7.6977999999999994E-5</v>
      </c>
      <c r="D710" t="e">
        <f>VLOOKUP(B710,[1]Sheet1!$A:$A,1,FALSE)</f>
        <v>#N/A</v>
      </c>
    </row>
    <row r="711" spans="1:4" x14ac:dyDescent="0.2">
      <c r="A711" t="s">
        <v>404</v>
      </c>
      <c r="B711" t="s">
        <v>316</v>
      </c>
      <c r="C711" s="1">
        <v>8.5069999999999997E-5</v>
      </c>
      <c r="D711" t="e">
        <f>VLOOKUP(B711,[1]Sheet1!$A:$A,1,FALSE)</f>
        <v>#N/A</v>
      </c>
    </row>
    <row r="712" spans="1:4" x14ac:dyDescent="0.2">
      <c r="A712" t="s">
        <v>404</v>
      </c>
      <c r="B712" t="s">
        <v>406</v>
      </c>
      <c r="C712" s="1">
        <v>1.1656E-4</v>
      </c>
      <c r="D712" t="e">
        <f>VLOOKUP(B712,[1]Sheet1!$A:$A,1,FALSE)</f>
        <v>#N/A</v>
      </c>
    </row>
    <row r="713" spans="1:4" x14ac:dyDescent="0.2">
      <c r="A713" t="s">
        <v>404</v>
      </c>
      <c r="B713" t="s">
        <v>407</v>
      </c>
      <c r="C713" s="1">
        <v>1.6508000000000001E-4</v>
      </c>
      <c r="D713" t="e">
        <f>VLOOKUP(B713,[1]Sheet1!$A:$A,1,FALSE)</f>
        <v>#N/A</v>
      </c>
    </row>
    <row r="714" spans="1:4" x14ac:dyDescent="0.2">
      <c r="A714" t="s">
        <v>404</v>
      </c>
      <c r="B714" t="s">
        <v>408</v>
      </c>
      <c r="C714" s="1">
        <v>2.1439000000000001E-4</v>
      </c>
      <c r="D714" t="e">
        <f>VLOOKUP(B714,[1]Sheet1!$A:$A,1,FALSE)</f>
        <v>#N/A</v>
      </c>
    </row>
    <row r="715" spans="1:4" x14ac:dyDescent="0.2">
      <c r="A715" t="s">
        <v>404</v>
      </c>
      <c r="B715" t="s">
        <v>165</v>
      </c>
      <c r="C715" s="1">
        <v>2.1445000000000001E-4</v>
      </c>
      <c r="D715" t="e">
        <f>VLOOKUP(B715,[1]Sheet1!$A:$A,1,FALSE)</f>
        <v>#N/A</v>
      </c>
    </row>
    <row r="716" spans="1:4" x14ac:dyDescent="0.2">
      <c r="A716" t="s">
        <v>404</v>
      </c>
      <c r="B716" t="s">
        <v>409</v>
      </c>
      <c r="C716" s="1">
        <v>2.2771999999999999E-4</v>
      </c>
      <c r="D716" t="e">
        <f>VLOOKUP(B716,[1]Sheet1!$A:$A,1,FALSE)</f>
        <v>#N/A</v>
      </c>
    </row>
    <row r="717" spans="1:4" x14ac:dyDescent="0.2">
      <c r="A717" t="s">
        <v>404</v>
      </c>
      <c r="B717" t="s">
        <v>242</v>
      </c>
      <c r="C717" s="1">
        <v>2.3714999999999999E-4</v>
      </c>
      <c r="D717" t="e">
        <f>VLOOKUP(B717,[1]Sheet1!$A:$A,1,FALSE)</f>
        <v>#N/A</v>
      </c>
    </row>
    <row r="718" spans="1:4" x14ac:dyDescent="0.2">
      <c r="A718" t="s">
        <v>404</v>
      </c>
      <c r="B718" t="s">
        <v>410</v>
      </c>
      <c r="C718" s="1">
        <v>2.7748999999999997E-4</v>
      </c>
      <c r="D718" t="e">
        <f>VLOOKUP(B718,[1]Sheet1!$A:$A,1,FALSE)</f>
        <v>#N/A</v>
      </c>
    </row>
    <row r="719" spans="1:4" x14ac:dyDescent="0.2">
      <c r="A719" t="s">
        <v>404</v>
      </c>
      <c r="B719" t="s">
        <v>411</v>
      </c>
      <c r="C719" s="1">
        <v>3.0924000000000001E-4</v>
      </c>
      <c r="D719" t="str">
        <f>VLOOKUP(B719,[1]Sheet1!$A:$A,1,FALSE)</f>
        <v>PRDM16</v>
      </c>
    </row>
    <row r="720" spans="1:4" x14ac:dyDescent="0.2">
      <c r="A720" t="s">
        <v>404</v>
      </c>
      <c r="B720" t="s">
        <v>412</v>
      </c>
      <c r="C720" s="1">
        <v>3.6188000000000003E-4</v>
      </c>
      <c r="D720" t="e">
        <f>VLOOKUP(B720,[1]Sheet1!$A:$A,1,FALSE)</f>
        <v>#N/A</v>
      </c>
    </row>
    <row r="721" spans="1:4" x14ac:dyDescent="0.2">
      <c r="A721" t="s">
        <v>404</v>
      </c>
      <c r="B721" t="s">
        <v>413</v>
      </c>
      <c r="C721" s="1">
        <v>4.1729000000000001E-4</v>
      </c>
      <c r="D721" t="str">
        <f>VLOOKUP(B721,[1]Sheet1!$A:$A,1,FALSE)</f>
        <v>ERF</v>
      </c>
    </row>
    <row r="722" spans="1:4" x14ac:dyDescent="0.2">
      <c r="A722" t="s">
        <v>404</v>
      </c>
      <c r="B722" t="s">
        <v>414</v>
      </c>
      <c r="C722" s="1">
        <v>4.6691000000000001E-4</v>
      </c>
      <c r="D722" t="e">
        <f>VLOOKUP(B722,[1]Sheet1!$A:$A,1,FALSE)</f>
        <v>#N/A</v>
      </c>
    </row>
    <row r="723" spans="1:4" x14ac:dyDescent="0.2">
      <c r="A723" t="s">
        <v>404</v>
      </c>
      <c r="B723" t="s">
        <v>415</v>
      </c>
      <c r="C723" s="1">
        <v>5.1783000000000005E-4</v>
      </c>
      <c r="D723" t="e">
        <f>VLOOKUP(B723,[1]Sheet1!$A:$A,1,FALSE)</f>
        <v>#N/A</v>
      </c>
    </row>
    <row r="724" spans="1:4" x14ac:dyDescent="0.2">
      <c r="A724" t="s">
        <v>404</v>
      </c>
      <c r="B724" t="s">
        <v>9</v>
      </c>
      <c r="C724" s="1">
        <v>5.2218999999999996E-4</v>
      </c>
      <c r="D724" t="e">
        <f>VLOOKUP(B724,[1]Sheet1!$A:$A,1,FALSE)</f>
        <v>#N/A</v>
      </c>
    </row>
    <row r="725" spans="1:4" x14ac:dyDescent="0.2">
      <c r="A725" t="s">
        <v>404</v>
      </c>
      <c r="B725" t="s">
        <v>416</v>
      </c>
      <c r="C725" s="1">
        <v>5.4427000000000002E-4</v>
      </c>
      <c r="D725" t="e">
        <f>VLOOKUP(B725,[1]Sheet1!$A:$A,1,FALSE)</f>
        <v>#N/A</v>
      </c>
    </row>
    <row r="726" spans="1:4" x14ac:dyDescent="0.2">
      <c r="A726" t="s">
        <v>404</v>
      </c>
      <c r="B726" t="s">
        <v>417</v>
      </c>
      <c r="C726" s="1">
        <v>5.6375999999999996E-4</v>
      </c>
      <c r="D726" t="e">
        <f>VLOOKUP(B726,[1]Sheet1!$A:$A,1,FALSE)</f>
        <v>#N/A</v>
      </c>
    </row>
    <row r="727" spans="1:4" x14ac:dyDescent="0.2">
      <c r="A727" t="s">
        <v>404</v>
      </c>
      <c r="B727" t="s">
        <v>418</v>
      </c>
      <c r="C727" s="1">
        <v>6.3226000000000005E-4</v>
      </c>
      <c r="D727" t="e">
        <f>VLOOKUP(B727,[1]Sheet1!$A:$A,1,FALSE)</f>
        <v>#N/A</v>
      </c>
    </row>
    <row r="728" spans="1:4" x14ac:dyDescent="0.2">
      <c r="A728" t="s">
        <v>404</v>
      </c>
      <c r="B728" t="s">
        <v>36</v>
      </c>
      <c r="C728" s="1">
        <v>7.7375999999999996E-4</v>
      </c>
      <c r="D728" t="e">
        <f>VLOOKUP(B728,[1]Sheet1!$A:$A,1,FALSE)</f>
        <v>#N/A</v>
      </c>
    </row>
    <row r="729" spans="1:4" x14ac:dyDescent="0.2">
      <c r="A729" t="s">
        <v>404</v>
      </c>
      <c r="B729" t="s">
        <v>419</v>
      </c>
      <c r="C729" s="1">
        <v>8.0230000000000004E-4</v>
      </c>
      <c r="D729" t="e">
        <f>VLOOKUP(B729,[1]Sheet1!$A:$A,1,FALSE)</f>
        <v>#N/A</v>
      </c>
    </row>
    <row r="730" spans="1:4" x14ac:dyDescent="0.2">
      <c r="A730" t="s">
        <v>404</v>
      </c>
      <c r="B730" t="s">
        <v>420</v>
      </c>
      <c r="C730" s="1">
        <v>9.2542000000000004E-4</v>
      </c>
      <c r="D730" t="e">
        <f>VLOOKUP(B730,[1]Sheet1!$A:$A,1,FALSE)</f>
        <v>#N/A</v>
      </c>
    </row>
    <row r="731" spans="1:4" x14ac:dyDescent="0.2">
      <c r="A731" t="s">
        <v>404</v>
      </c>
      <c r="B731" t="s">
        <v>421</v>
      </c>
      <c r="C731" s="1">
        <v>9.4872999999999995E-4</v>
      </c>
      <c r="D731" t="e">
        <f>VLOOKUP(B731,[1]Sheet1!$A:$A,1,FALSE)</f>
        <v>#N/A</v>
      </c>
    </row>
    <row r="732" spans="1:4" x14ac:dyDescent="0.2">
      <c r="A732" t="s">
        <v>404</v>
      </c>
      <c r="B732" t="s">
        <v>271</v>
      </c>
      <c r="C732" s="1">
        <v>9.7035000000000003E-4</v>
      </c>
      <c r="D732" t="e">
        <f>VLOOKUP(B732,[1]Sheet1!$A:$A,1,FALSE)</f>
        <v>#N/A</v>
      </c>
    </row>
    <row r="733" spans="1:4" x14ac:dyDescent="0.2">
      <c r="A733" t="s">
        <v>404</v>
      </c>
      <c r="B733" t="s">
        <v>341</v>
      </c>
      <c r="C733" s="1">
        <v>9.7466000000000002E-4</v>
      </c>
      <c r="D733" t="e">
        <f>VLOOKUP(B733,[1]Sheet1!$A:$A,1,FALSE)</f>
        <v>#N/A</v>
      </c>
    </row>
    <row r="734" spans="1:4" x14ac:dyDescent="0.2">
      <c r="A734" t="s">
        <v>2210</v>
      </c>
      <c r="B734" t="s">
        <v>490</v>
      </c>
      <c r="C734" s="1">
        <v>1.2979E-10</v>
      </c>
      <c r="D734" t="e">
        <f>VLOOKUP(B734,[1]Sheet1!$A:$A,1,FALSE)</f>
        <v>#N/A</v>
      </c>
    </row>
    <row r="735" spans="1:4" x14ac:dyDescent="0.2">
      <c r="A735" t="s">
        <v>2210</v>
      </c>
      <c r="B735" t="s">
        <v>783</v>
      </c>
      <c r="C735" s="1">
        <v>3.4253999999999999E-10</v>
      </c>
      <c r="D735" t="str">
        <f>VLOOKUP(B735,[1]Sheet1!$A:$A,1,FALSE)</f>
        <v>POU2F1</v>
      </c>
    </row>
    <row r="736" spans="1:4" x14ac:dyDescent="0.2">
      <c r="A736" t="s">
        <v>2210</v>
      </c>
      <c r="B736" t="s">
        <v>717</v>
      </c>
      <c r="C736" s="1">
        <v>5.2925999999999999E-10</v>
      </c>
      <c r="D736" t="str">
        <f>VLOOKUP(B736,[1]Sheet1!$A:$A,1,FALSE)</f>
        <v>IRF8</v>
      </c>
    </row>
    <row r="737" spans="1:4" x14ac:dyDescent="0.2">
      <c r="A737" t="s">
        <v>2210</v>
      </c>
      <c r="B737" t="s">
        <v>9</v>
      </c>
      <c r="C737" s="1">
        <v>5.7111000000000001E-10</v>
      </c>
      <c r="D737" t="e">
        <f>VLOOKUP(B737,[1]Sheet1!$A:$A,1,FALSE)</f>
        <v>#N/A</v>
      </c>
    </row>
    <row r="738" spans="1:4" x14ac:dyDescent="0.2">
      <c r="A738" t="s">
        <v>2210</v>
      </c>
      <c r="B738" t="s">
        <v>873</v>
      </c>
      <c r="C738" s="1">
        <v>1.1496E-9</v>
      </c>
      <c r="D738" t="e">
        <f>VLOOKUP(B738,[1]Sheet1!$A:$A,1,FALSE)</f>
        <v>#N/A</v>
      </c>
    </row>
    <row r="739" spans="1:4" x14ac:dyDescent="0.2">
      <c r="A739" t="s">
        <v>2210</v>
      </c>
      <c r="B739" t="s">
        <v>271</v>
      </c>
      <c r="C739" s="1">
        <v>3.9773000000000003E-9</v>
      </c>
      <c r="D739" t="e">
        <f>VLOOKUP(B739,[1]Sheet1!$A:$A,1,FALSE)</f>
        <v>#N/A</v>
      </c>
    </row>
    <row r="740" spans="1:4" x14ac:dyDescent="0.2">
      <c r="A740" t="s">
        <v>2210</v>
      </c>
      <c r="B740" t="s">
        <v>32</v>
      </c>
      <c r="C740" s="1">
        <v>5.7759999999999999E-9</v>
      </c>
      <c r="D740" t="e">
        <f>VLOOKUP(B740,[1]Sheet1!$A:$A,1,FALSE)</f>
        <v>#N/A</v>
      </c>
    </row>
    <row r="741" spans="1:4" x14ac:dyDescent="0.2">
      <c r="A741" t="s">
        <v>2210</v>
      </c>
      <c r="B741" t="s">
        <v>38</v>
      </c>
      <c r="C741" s="1">
        <v>5.4759000000000001E-8</v>
      </c>
      <c r="D741" t="e">
        <f>VLOOKUP(B741,[1]Sheet1!$A:$A,1,FALSE)</f>
        <v>#N/A</v>
      </c>
    </row>
    <row r="742" spans="1:4" x14ac:dyDescent="0.2">
      <c r="A742" t="s">
        <v>2210</v>
      </c>
      <c r="B742" t="s">
        <v>291</v>
      </c>
      <c r="C742" s="1">
        <v>5.8070999999999998E-8</v>
      </c>
      <c r="D742" t="e">
        <f>VLOOKUP(B742,[1]Sheet1!$A:$A,1,FALSE)</f>
        <v>#N/A</v>
      </c>
    </row>
    <row r="743" spans="1:4" x14ac:dyDescent="0.2">
      <c r="A743" t="s">
        <v>2210</v>
      </c>
      <c r="B743" t="s">
        <v>945</v>
      </c>
      <c r="C743" s="1">
        <v>5.9223E-8</v>
      </c>
      <c r="D743" t="str">
        <f>VLOOKUP(B743,[1]Sheet1!$A:$A,1,FALSE)</f>
        <v>SPI1</v>
      </c>
    </row>
    <row r="744" spans="1:4" x14ac:dyDescent="0.2">
      <c r="A744" t="s">
        <v>2210</v>
      </c>
      <c r="B744" t="s">
        <v>897</v>
      </c>
      <c r="C744" s="1">
        <v>1.7284E-7</v>
      </c>
      <c r="D744" t="e">
        <f>VLOOKUP(B744,[1]Sheet1!$A:$A,1,FALSE)</f>
        <v>#N/A</v>
      </c>
    </row>
    <row r="745" spans="1:4" x14ac:dyDescent="0.2">
      <c r="A745" t="s">
        <v>2210</v>
      </c>
      <c r="B745" t="s">
        <v>2211</v>
      </c>
      <c r="C745" s="1">
        <v>2.2685E-7</v>
      </c>
      <c r="D745" t="e">
        <f>VLOOKUP(B745,[1]Sheet1!$A:$A,1,FALSE)</f>
        <v>#N/A</v>
      </c>
    </row>
    <row r="746" spans="1:4" x14ac:dyDescent="0.2">
      <c r="A746" t="s">
        <v>2210</v>
      </c>
      <c r="B746" t="s">
        <v>1035</v>
      </c>
      <c r="C746" s="1">
        <v>2.6939000000000001E-7</v>
      </c>
      <c r="D746" t="e">
        <f>VLOOKUP(B746,[1]Sheet1!$A:$A,1,FALSE)</f>
        <v>#N/A</v>
      </c>
    </row>
    <row r="747" spans="1:4" x14ac:dyDescent="0.2">
      <c r="A747" t="s">
        <v>2210</v>
      </c>
      <c r="B747" t="s">
        <v>193</v>
      </c>
      <c r="C747" s="1">
        <v>3.5232999999999998E-7</v>
      </c>
      <c r="D747" t="e">
        <f>VLOOKUP(B747,[1]Sheet1!$A:$A,1,FALSE)</f>
        <v>#N/A</v>
      </c>
    </row>
    <row r="748" spans="1:4" x14ac:dyDescent="0.2">
      <c r="A748" t="s">
        <v>2210</v>
      </c>
      <c r="B748" t="s">
        <v>36</v>
      </c>
      <c r="C748" s="1">
        <v>4.6974000000000002E-7</v>
      </c>
      <c r="D748" t="e">
        <f>VLOOKUP(B748,[1]Sheet1!$A:$A,1,FALSE)</f>
        <v>#N/A</v>
      </c>
    </row>
    <row r="749" spans="1:4" x14ac:dyDescent="0.2">
      <c r="A749" t="s">
        <v>2210</v>
      </c>
      <c r="B749" t="s">
        <v>718</v>
      </c>
      <c r="C749" s="1">
        <v>6.7038000000000005E-7</v>
      </c>
      <c r="D749" t="str">
        <f>VLOOKUP(B749,[1]Sheet1!$A:$A,1,FALSE)</f>
        <v>TCF3</v>
      </c>
    </row>
    <row r="750" spans="1:4" x14ac:dyDescent="0.2">
      <c r="A750" t="s">
        <v>2210</v>
      </c>
      <c r="B750" t="s">
        <v>1566</v>
      </c>
      <c r="C750" s="1">
        <v>9.659599999999999E-7</v>
      </c>
      <c r="D750" t="e">
        <f>VLOOKUP(B750,[1]Sheet1!$A:$A,1,FALSE)</f>
        <v>#N/A</v>
      </c>
    </row>
    <row r="751" spans="1:4" x14ac:dyDescent="0.2">
      <c r="A751" t="s">
        <v>2210</v>
      </c>
      <c r="B751" t="s">
        <v>610</v>
      </c>
      <c r="C751" s="1">
        <v>1.1101E-6</v>
      </c>
      <c r="D751" t="e">
        <f>VLOOKUP(B751,[1]Sheet1!$A:$A,1,FALSE)</f>
        <v>#N/A</v>
      </c>
    </row>
    <row r="752" spans="1:4" x14ac:dyDescent="0.2">
      <c r="A752" t="s">
        <v>2210</v>
      </c>
      <c r="B752" t="s">
        <v>2212</v>
      </c>
      <c r="C752" s="1">
        <v>1.1784E-6</v>
      </c>
      <c r="D752" t="e">
        <f>VLOOKUP(B752,[1]Sheet1!$A:$A,1,FALSE)</f>
        <v>#N/A</v>
      </c>
    </row>
    <row r="753" spans="1:4" x14ac:dyDescent="0.2">
      <c r="A753" t="s">
        <v>2210</v>
      </c>
      <c r="B753" t="s">
        <v>66</v>
      </c>
      <c r="C753" s="1">
        <v>1.305E-6</v>
      </c>
      <c r="D753" t="e">
        <f>VLOOKUP(B753,[1]Sheet1!$A:$A,1,FALSE)</f>
        <v>#N/A</v>
      </c>
    </row>
    <row r="754" spans="1:4" x14ac:dyDescent="0.2">
      <c r="A754" t="s">
        <v>2210</v>
      </c>
      <c r="B754" t="s">
        <v>145</v>
      </c>
      <c r="C754" s="1">
        <v>1.6716E-6</v>
      </c>
      <c r="D754" t="e">
        <f>VLOOKUP(B754,[1]Sheet1!$A:$A,1,FALSE)</f>
        <v>#N/A</v>
      </c>
    </row>
    <row r="755" spans="1:4" x14ac:dyDescent="0.2">
      <c r="A755" t="s">
        <v>2210</v>
      </c>
      <c r="B755" t="s">
        <v>1579</v>
      </c>
      <c r="C755" s="1">
        <v>1.8077000000000001E-6</v>
      </c>
      <c r="D755" t="e">
        <f>VLOOKUP(B755,[1]Sheet1!$A:$A,1,FALSE)</f>
        <v>#N/A</v>
      </c>
    </row>
    <row r="756" spans="1:4" x14ac:dyDescent="0.2">
      <c r="A756" t="s">
        <v>2210</v>
      </c>
      <c r="B756" t="s">
        <v>80</v>
      </c>
      <c r="C756" s="1">
        <v>2.4132E-6</v>
      </c>
      <c r="D756" t="e">
        <f>VLOOKUP(B756,[1]Sheet1!$A:$A,1,FALSE)</f>
        <v>#N/A</v>
      </c>
    </row>
    <row r="757" spans="1:4" x14ac:dyDescent="0.2">
      <c r="A757" t="s">
        <v>2210</v>
      </c>
      <c r="B757" t="s">
        <v>170</v>
      </c>
      <c r="C757" s="1">
        <v>2.4238E-6</v>
      </c>
      <c r="D757" t="e">
        <f>VLOOKUP(B757,[1]Sheet1!$A:$A,1,FALSE)</f>
        <v>#N/A</v>
      </c>
    </row>
    <row r="758" spans="1:4" x14ac:dyDescent="0.2">
      <c r="A758" t="s">
        <v>2210</v>
      </c>
      <c r="B758" t="s">
        <v>857</v>
      </c>
      <c r="C758" s="1">
        <v>2.6807999999999998E-6</v>
      </c>
      <c r="D758" t="str">
        <f>VLOOKUP(B758,[1]Sheet1!$A:$A,1,FALSE)</f>
        <v>IKZF3</v>
      </c>
    </row>
    <row r="759" spans="1:4" x14ac:dyDescent="0.2">
      <c r="A759" t="s">
        <v>2210</v>
      </c>
      <c r="B759" t="s">
        <v>597</v>
      </c>
      <c r="C759" s="1">
        <v>2.7292000000000001E-6</v>
      </c>
      <c r="D759" t="e">
        <f>VLOOKUP(B759,[1]Sheet1!$A:$A,1,FALSE)</f>
        <v>#N/A</v>
      </c>
    </row>
    <row r="760" spans="1:4" x14ac:dyDescent="0.2">
      <c r="A760" t="s">
        <v>2210</v>
      </c>
      <c r="B760" t="s">
        <v>1096</v>
      </c>
      <c r="C760" s="1">
        <v>2.9032999999999998E-6</v>
      </c>
      <c r="D760" t="e">
        <f>VLOOKUP(B760,[1]Sheet1!$A:$A,1,FALSE)</f>
        <v>#N/A</v>
      </c>
    </row>
    <row r="761" spans="1:4" x14ac:dyDescent="0.2">
      <c r="A761" t="s">
        <v>2210</v>
      </c>
      <c r="B761" t="s">
        <v>1242</v>
      </c>
      <c r="C761" s="1">
        <v>4.0708000000000001E-6</v>
      </c>
      <c r="D761" t="e">
        <f>VLOOKUP(B761,[1]Sheet1!$A:$A,1,FALSE)</f>
        <v>#N/A</v>
      </c>
    </row>
    <row r="762" spans="1:4" x14ac:dyDescent="0.2">
      <c r="A762" t="s">
        <v>2210</v>
      </c>
      <c r="B762" t="s">
        <v>2213</v>
      </c>
      <c r="C762" s="1">
        <v>4.5351E-6</v>
      </c>
      <c r="D762" t="e">
        <f>VLOOKUP(B762,[1]Sheet1!$A:$A,1,FALSE)</f>
        <v>#N/A</v>
      </c>
    </row>
    <row r="763" spans="1:4" x14ac:dyDescent="0.2">
      <c r="A763" t="s">
        <v>2210</v>
      </c>
      <c r="B763" t="s">
        <v>322</v>
      </c>
      <c r="C763" s="1">
        <v>5.1966999999999997E-6</v>
      </c>
      <c r="D763" t="e">
        <f>VLOOKUP(B763,[1]Sheet1!$A:$A,1,FALSE)</f>
        <v>#N/A</v>
      </c>
    </row>
    <row r="764" spans="1:4" x14ac:dyDescent="0.2">
      <c r="A764" t="s">
        <v>2210</v>
      </c>
      <c r="B764" t="s">
        <v>478</v>
      </c>
      <c r="C764" s="1">
        <v>5.5992999999999999E-6</v>
      </c>
      <c r="D764" t="e">
        <f>VLOOKUP(B764,[1]Sheet1!$A:$A,1,FALSE)</f>
        <v>#N/A</v>
      </c>
    </row>
    <row r="765" spans="1:4" x14ac:dyDescent="0.2">
      <c r="A765" t="s">
        <v>2210</v>
      </c>
      <c r="B765" t="s">
        <v>288</v>
      </c>
      <c r="C765" s="1">
        <v>7.9006000000000002E-6</v>
      </c>
      <c r="D765" t="e">
        <f>VLOOKUP(B765,[1]Sheet1!$A:$A,1,FALSE)</f>
        <v>#N/A</v>
      </c>
    </row>
    <row r="766" spans="1:4" x14ac:dyDescent="0.2">
      <c r="A766" t="s">
        <v>2210</v>
      </c>
      <c r="B766" t="s">
        <v>1043</v>
      </c>
      <c r="C766" s="1">
        <v>9.5766999999999993E-6</v>
      </c>
      <c r="D766" t="e">
        <f>VLOOKUP(B766,[1]Sheet1!$A:$A,1,FALSE)</f>
        <v>#N/A</v>
      </c>
    </row>
    <row r="767" spans="1:4" x14ac:dyDescent="0.2">
      <c r="A767" t="s">
        <v>2210</v>
      </c>
      <c r="B767" t="s">
        <v>468</v>
      </c>
      <c r="C767" s="1">
        <v>9.7583999999999996E-6</v>
      </c>
      <c r="D767" t="e">
        <f>VLOOKUP(B767,[1]Sheet1!$A:$A,1,FALSE)</f>
        <v>#N/A</v>
      </c>
    </row>
    <row r="768" spans="1:4" x14ac:dyDescent="0.2">
      <c r="A768" t="s">
        <v>2210</v>
      </c>
      <c r="B768" t="s">
        <v>2004</v>
      </c>
      <c r="C768" s="1">
        <v>9.8439000000000007E-6</v>
      </c>
      <c r="D768" t="e">
        <f>VLOOKUP(B768,[1]Sheet1!$A:$A,1,FALSE)</f>
        <v>#N/A</v>
      </c>
    </row>
    <row r="769" spans="1:4" x14ac:dyDescent="0.2">
      <c r="A769" t="s">
        <v>2210</v>
      </c>
      <c r="B769" t="s">
        <v>226</v>
      </c>
      <c r="C769" s="1">
        <v>1.1724E-5</v>
      </c>
      <c r="D769" t="e">
        <f>VLOOKUP(B769,[1]Sheet1!$A:$A,1,FALSE)</f>
        <v>#N/A</v>
      </c>
    </row>
    <row r="770" spans="1:4" x14ac:dyDescent="0.2">
      <c r="A770" t="s">
        <v>2210</v>
      </c>
      <c r="B770" t="s">
        <v>1151</v>
      </c>
      <c r="C770" s="1">
        <v>1.3233E-5</v>
      </c>
      <c r="D770" t="e">
        <f>VLOOKUP(B770,[1]Sheet1!$A:$A,1,FALSE)</f>
        <v>#N/A</v>
      </c>
    </row>
    <row r="771" spans="1:4" x14ac:dyDescent="0.2">
      <c r="A771" t="s">
        <v>2210</v>
      </c>
      <c r="B771" t="s">
        <v>160</v>
      </c>
      <c r="C771" s="1">
        <v>1.3757999999999999E-5</v>
      </c>
      <c r="D771" t="e">
        <f>VLOOKUP(B771,[1]Sheet1!$A:$A,1,FALSE)</f>
        <v>#N/A</v>
      </c>
    </row>
    <row r="772" spans="1:4" x14ac:dyDescent="0.2">
      <c r="A772" t="s">
        <v>2210</v>
      </c>
      <c r="B772" t="s">
        <v>1004</v>
      </c>
      <c r="C772" s="1">
        <v>1.3937000000000001E-5</v>
      </c>
      <c r="D772" t="e">
        <f>VLOOKUP(B772,[1]Sheet1!$A:$A,1,FALSE)</f>
        <v>#N/A</v>
      </c>
    </row>
    <row r="773" spans="1:4" x14ac:dyDescent="0.2">
      <c r="A773" t="s">
        <v>2210</v>
      </c>
      <c r="B773" t="s">
        <v>591</v>
      </c>
      <c r="C773" s="1">
        <v>1.5054E-5</v>
      </c>
      <c r="D773" t="e">
        <f>VLOOKUP(B773,[1]Sheet1!$A:$A,1,FALSE)</f>
        <v>#N/A</v>
      </c>
    </row>
    <row r="774" spans="1:4" x14ac:dyDescent="0.2">
      <c r="A774" t="s">
        <v>2210</v>
      </c>
      <c r="B774" t="s">
        <v>2214</v>
      </c>
      <c r="C774" s="1">
        <v>1.9205E-5</v>
      </c>
      <c r="D774" t="str">
        <f>VLOOKUP(B774,[1]Sheet1!$A:$A,1,FALSE)</f>
        <v>ADNP2</v>
      </c>
    </row>
    <row r="775" spans="1:4" x14ac:dyDescent="0.2">
      <c r="A775" t="s">
        <v>2210</v>
      </c>
      <c r="B775" t="s">
        <v>2215</v>
      </c>
      <c r="C775" s="1">
        <v>2.0202000000000001E-5</v>
      </c>
      <c r="D775" t="e">
        <f>VLOOKUP(B775,[1]Sheet1!$A:$A,1,FALSE)</f>
        <v>#N/A</v>
      </c>
    </row>
    <row r="776" spans="1:4" x14ac:dyDescent="0.2">
      <c r="A776" t="s">
        <v>2210</v>
      </c>
      <c r="B776" t="s">
        <v>2081</v>
      </c>
      <c r="C776" s="1">
        <v>3.1179000000000001E-5</v>
      </c>
      <c r="D776" t="e">
        <f>VLOOKUP(B776,[1]Sheet1!$A:$A,1,FALSE)</f>
        <v>#N/A</v>
      </c>
    </row>
    <row r="777" spans="1:4" x14ac:dyDescent="0.2">
      <c r="A777" t="s">
        <v>2210</v>
      </c>
      <c r="B777" t="s">
        <v>37</v>
      </c>
      <c r="C777" s="1">
        <v>3.4493000000000003E-5</v>
      </c>
      <c r="D777" t="e">
        <f>VLOOKUP(B777,[1]Sheet1!$A:$A,1,FALSE)</f>
        <v>#N/A</v>
      </c>
    </row>
    <row r="778" spans="1:4" x14ac:dyDescent="0.2">
      <c r="A778" t="s">
        <v>2210</v>
      </c>
      <c r="B778" t="s">
        <v>303</v>
      </c>
      <c r="C778" s="1">
        <v>3.5587000000000003E-5</v>
      </c>
      <c r="D778" t="e">
        <f>VLOOKUP(B778,[1]Sheet1!$A:$A,1,FALSE)</f>
        <v>#N/A</v>
      </c>
    </row>
    <row r="779" spans="1:4" x14ac:dyDescent="0.2">
      <c r="A779" t="s">
        <v>2210</v>
      </c>
      <c r="B779" t="s">
        <v>723</v>
      </c>
      <c r="C779" s="1">
        <v>3.8587999999999997E-5</v>
      </c>
      <c r="D779" t="e">
        <f>VLOOKUP(B779,[1]Sheet1!$A:$A,1,FALSE)</f>
        <v>#N/A</v>
      </c>
    </row>
    <row r="780" spans="1:4" x14ac:dyDescent="0.2">
      <c r="A780" t="s">
        <v>2210</v>
      </c>
      <c r="B780" t="s">
        <v>1228</v>
      </c>
      <c r="C780" s="1">
        <v>4.0129999999999997E-5</v>
      </c>
      <c r="D780" t="e">
        <f>VLOOKUP(B780,[1]Sheet1!$A:$A,1,FALSE)</f>
        <v>#N/A</v>
      </c>
    </row>
    <row r="781" spans="1:4" x14ac:dyDescent="0.2">
      <c r="A781" t="s">
        <v>2210</v>
      </c>
      <c r="B781" t="s">
        <v>474</v>
      </c>
      <c r="C781" s="1">
        <v>4.1936E-5</v>
      </c>
      <c r="D781" t="e">
        <f>VLOOKUP(B781,[1]Sheet1!$A:$A,1,FALSE)</f>
        <v>#N/A</v>
      </c>
    </row>
    <row r="782" spans="1:4" x14ac:dyDescent="0.2">
      <c r="A782" t="s">
        <v>2210</v>
      </c>
      <c r="B782" t="s">
        <v>1054</v>
      </c>
      <c r="C782" s="1">
        <v>4.3293E-5</v>
      </c>
      <c r="D782" t="e">
        <f>VLOOKUP(B782,[1]Sheet1!$A:$A,1,FALSE)</f>
        <v>#N/A</v>
      </c>
    </row>
    <row r="783" spans="1:4" x14ac:dyDescent="0.2">
      <c r="A783" t="s">
        <v>2210</v>
      </c>
      <c r="B783" t="s">
        <v>1220</v>
      </c>
      <c r="C783" s="1">
        <v>4.5865999999999998E-5</v>
      </c>
      <c r="D783" t="e">
        <f>VLOOKUP(B783,[1]Sheet1!$A:$A,1,FALSE)</f>
        <v>#N/A</v>
      </c>
    </row>
    <row r="784" spans="1:4" x14ac:dyDescent="0.2">
      <c r="A784" t="s">
        <v>2210</v>
      </c>
      <c r="B784" t="s">
        <v>281</v>
      </c>
      <c r="C784" s="1">
        <v>4.8513000000000001E-5</v>
      </c>
      <c r="D784" t="e">
        <f>VLOOKUP(B784,[1]Sheet1!$A:$A,1,FALSE)</f>
        <v>#N/A</v>
      </c>
    </row>
    <row r="785" spans="1:4" x14ac:dyDescent="0.2">
      <c r="A785" t="s">
        <v>2210</v>
      </c>
      <c r="B785" t="s">
        <v>656</v>
      </c>
      <c r="C785" s="1">
        <v>5.5713E-5</v>
      </c>
      <c r="D785" t="e">
        <f>VLOOKUP(B785,[1]Sheet1!$A:$A,1,FALSE)</f>
        <v>#N/A</v>
      </c>
    </row>
    <row r="786" spans="1:4" x14ac:dyDescent="0.2">
      <c r="A786" t="s">
        <v>2210</v>
      </c>
      <c r="B786" t="s">
        <v>2216</v>
      </c>
      <c r="C786" s="1">
        <v>5.6609E-5</v>
      </c>
      <c r="D786" t="str">
        <f>VLOOKUP(B786,[1]Sheet1!$A:$A,1,FALSE)</f>
        <v>USF2</v>
      </c>
    </row>
    <row r="787" spans="1:4" x14ac:dyDescent="0.2">
      <c r="A787" t="s">
        <v>2210</v>
      </c>
      <c r="B787" t="s">
        <v>467</v>
      </c>
      <c r="C787" s="1">
        <v>5.8081000000000002E-5</v>
      </c>
      <c r="D787" t="e">
        <f>VLOOKUP(B787,[1]Sheet1!$A:$A,1,FALSE)</f>
        <v>#N/A</v>
      </c>
    </row>
    <row r="788" spans="1:4" x14ac:dyDescent="0.2">
      <c r="A788" t="s">
        <v>2210</v>
      </c>
      <c r="B788" t="s">
        <v>1755</v>
      </c>
      <c r="C788" s="1">
        <v>6.8578000000000006E-5</v>
      </c>
      <c r="D788" t="e">
        <f>VLOOKUP(B788,[1]Sheet1!$A:$A,1,FALSE)</f>
        <v>#N/A</v>
      </c>
    </row>
    <row r="789" spans="1:4" x14ac:dyDescent="0.2">
      <c r="A789" t="s">
        <v>2210</v>
      </c>
      <c r="B789" t="s">
        <v>2130</v>
      </c>
      <c r="C789" s="1">
        <v>6.8897000000000001E-5</v>
      </c>
      <c r="D789" t="e">
        <f>VLOOKUP(B789,[1]Sheet1!$A:$A,1,FALSE)</f>
        <v>#N/A</v>
      </c>
    </row>
    <row r="790" spans="1:4" x14ac:dyDescent="0.2">
      <c r="A790" t="s">
        <v>2210</v>
      </c>
      <c r="B790" t="s">
        <v>895</v>
      </c>
      <c r="C790" s="1">
        <v>7.2062000000000002E-5</v>
      </c>
      <c r="D790" t="e">
        <f>VLOOKUP(B790,[1]Sheet1!$A:$A,1,FALSE)</f>
        <v>#N/A</v>
      </c>
    </row>
    <row r="791" spans="1:4" x14ac:dyDescent="0.2">
      <c r="A791" t="s">
        <v>2210</v>
      </c>
      <c r="B791" t="s">
        <v>1219</v>
      </c>
      <c r="C791" s="1">
        <v>7.2706999999999994E-5</v>
      </c>
      <c r="D791" t="e">
        <f>VLOOKUP(B791,[1]Sheet1!$A:$A,1,FALSE)</f>
        <v>#N/A</v>
      </c>
    </row>
    <row r="792" spans="1:4" x14ac:dyDescent="0.2">
      <c r="A792" t="s">
        <v>2210</v>
      </c>
      <c r="B792" t="s">
        <v>186</v>
      </c>
      <c r="C792" s="1">
        <v>7.4548000000000005E-5</v>
      </c>
      <c r="D792" t="e">
        <f>VLOOKUP(B792,[1]Sheet1!$A:$A,1,FALSE)</f>
        <v>#N/A</v>
      </c>
    </row>
    <row r="793" spans="1:4" x14ac:dyDescent="0.2">
      <c r="A793" t="s">
        <v>2210</v>
      </c>
      <c r="B793" t="s">
        <v>2217</v>
      </c>
      <c r="C793" s="1">
        <v>8.4727000000000004E-5</v>
      </c>
      <c r="D793" t="e">
        <f>VLOOKUP(B793,[1]Sheet1!$A:$A,1,FALSE)</f>
        <v>#N/A</v>
      </c>
    </row>
    <row r="794" spans="1:4" x14ac:dyDescent="0.2">
      <c r="A794" t="s">
        <v>2210</v>
      </c>
      <c r="B794" t="s">
        <v>2218</v>
      </c>
      <c r="C794" s="1">
        <v>8.5923999999999999E-5</v>
      </c>
      <c r="D794" t="e">
        <f>VLOOKUP(B794,[1]Sheet1!$A:$A,1,FALSE)</f>
        <v>#N/A</v>
      </c>
    </row>
    <row r="795" spans="1:4" x14ac:dyDescent="0.2">
      <c r="A795" t="s">
        <v>2210</v>
      </c>
      <c r="B795" t="s">
        <v>536</v>
      </c>
      <c r="C795" s="1">
        <v>8.8720000000000004E-5</v>
      </c>
      <c r="D795" t="e">
        <f>VLOOKUP(B795,[1]Sheet1!$A:$A,1,FALSE)</f>
        <v>#N/A</v>
      </c>
    </row>
    <row r="796" spans="1:4" x14ac:dyDescent="0.2">
      <c r="A796" t="s">
        <v>2210</v>
      </c>
      <c r="B796" t="s">
        <v>29</v>
      </c>
      <c r="C796" s="1">
        <v>9.0251E-5</v>
      </c>
      <c r="D796" t="e">
        <f>VLOOKUP(B796,[1]Sheet1!$A:$A,1,FALSE)</f>
        <v>#N/A</v>
      </c>
    </row>
    <row r="797" spans="1:4" x14ac:dyDescent="0.2">
      <c r="A797" t="s">
        <v>2210</v>
      </c>
      <c r="B797" t="s">
        <v>2114</v>
      </c>
      <c r="C797" s="1">
        <v>9.3323000000000001E-5</v>
      </c>
      <c r="D797" t="e">
        <f>VLOOKUP(B797,[1]Sheet1!$A:$A,1,FALSE)</f>
        <v>#N/A</v>
      </c>
    </row>
    <row r="798" spans="1:4" x14ac:dyDescent="0.2">
      <c r="A798" t="s">
        <v>2210</v>
      </c>
      <c r="B798" t="s">
        <v>2219</v>
      </c>
      <c r="C798" s="1">
        <v>9.5606000000000006E-5</v>
      </c>
      <c r="D798" t="e">
        <f>VLOOKUP(B798,[1]Sheet1!$A:$A,1,FALSE)</f>
        <v>#N/A</v>
      </c>
    </row>
    <row r="799" spans="1:4" x14ac:dyDescent="0.2">
      <c r="A799" t="s">
        <v>2210</v>
      </c>
      <c r="B799" t="s">
        <v>1026</v>
      </c>
      <c r="C799" s="1">
        <v>9.6319999999999999E-5</v>
      </c>
      <c r="D799" t="e">
        <f>VLOOKUP(B799,[1]Sheet1!$A:$A,1,FALSE)</f>
        <v>#N/A</v>
      </c>
    </row>
    <row r="800" spans="1:4" x14ac:dyDescent="0.2">
      <c r="A800" t="s">
        <v>2210</v>
      </c>
      <c r="B800" t="s">
        <v>147</v>
      </c>
      <c r="C800" s="1">
        <v>1.032E-4</v>
      </c>
      <c r="D800" t="e">
        <f>VLOOKUP(B800,[1]Sheet1!$A:$A,1,FALSE)</f>
        <v>#N/A</v>
      </c>
    </row>
    <row r="801" spans="1:4" x14ac:dyDescent="0.2">
      <c r="A801" t="s">
        <v>2210</v>
      </c>
      <c r="B801" t="s">
        <v>640</v>
      </c>
      <c r="C801" s="1">
        <v>1.0915E-4</v>
      </c>
      <c r="D801" t="e">
        <f>VLOOKUP(B801,[1]Sheet1!$A:$A,1,FALSE)</f>
        <v>#N/A</v>
      </c>
    </row>
    <row r="802" spans="1:4" x14ac:dyDescent="0.2">
      <c r="A802" t="s">
        <v>2210</v>
      </c>
      <c r="B802" t="s">
        <v>2220</v>
      </c>
      <c r="C802" s="1">
        <v>1.1419E-4</v>
      </c>
      <c r="D802" t="e">
        <f>VLOOKUP(B802,[1]Sheet1!$A:$A,1,FALSE)</f>
        <v>#N/A</v>
      </c>
    </row>
    <row r="803" spans="1:4" x14ac:dyDescent="0.2">
      <c r="A803" t="s">
        <v>2210</v>
      </c>
      <c r="B803" t="s">
        <v>703</v>
      </c>
      <c r="C803" s="1">
        <v>1.1635E-4</v>
      </c>
      <c r="D803" t="e">
        <f>VLOOKUP(B803,[1]Sheet1!$A:$A,1,FALSE)</f>
        <v>#N/A</v>
      </c>
    </row>
    <row r="804" spans="1:4" x14ac:dyDescent="0.2">
      <c r="A804" t="s">
        <v>2210</v>
      </c>
      <c r="B804" t="s">
        <v>1303</v>
      </c>
      <c r="C804" s="1">
        <v>1.1991E-4</v>
      </c>
      <c r="D804" t="e">
        <f>VLOOKUP(B804,[1]Sheet1!$A:$A,1,FALSE)</f>
        <v>#N/A</v>
      </c>
    </row>
    <row r="805" spans="1:4" x14ac:dyDescent="0.2">
      <c r="A805" t="s">
        <v>2210</v>
      </c>
      <c r="B805" t="s">
        <v>1011</v>
      </c>
      <c r="C805" s="1">
        <v>1.2127E-4</v>
      </c>
      <c r="D805" t="e">
        <f>VLOOKUP(B805,[1]Sheet1!$A:$A,1,FALSE)</f>
        <v>#N/A</v>
      </c>
    </row>
    <row r="806" spans="1:4" x14ac:dyDescent="0.2">
      <c r="A806" t="s">
        <v>2210</v>
      </c>
      <c r="B806" t="s">
        <v>2221</v>
      </c>
      <c r="C806" s="1">
        <v>1.2263000000000001E-4</v>
      </c>
      <c r="D806" t="e">
        <f>VLOOKUP(B806,[1]Sheet1!$A:$A,1,FALSE)</f>
        <v>#N/A</v>
      </c>
    </row>
    <row r="807" spans="1:4" x14ac:dyDescent="0.2">
      <c r="A807" t="s">
        <v>2210</v>
      </c>
      <c r="B807" t="s">
        <v>2036</v>
      </c>
      <c r="C807" s="1">
        <v>1.2987E-4</v>
      </c>
      <c r="D807" t="e">
        <f>VLOOKUP(B807,[1]Sheet1!$A:$A,1,FALSE)</f>
        <v>#N/A</v>
      </c>
    </row>
    <row r="808" spans="1:4" x14ac:dyDescent="0.2">
      <c r="A808" t="s">
        <v>2210</v>
      </c>
      <c r="B808" t="s">
        <v>1259</v>
      </c>
      <c r="C808" s="1">
        <v>1.3172999999999999E-4</v>
      </c>
      <c r="D808" t="e">
        <f>VLOOKUP(B808,[1]Sheet1!$A:$A,1,FALSE)</f>
        <v>#N/A</v>
      </c>
    </row>
    <row r="809" spans="1:4" x14ac:dyDescent="0.2">
      <c r="A809" t="s">
        <v>2210</v>
      </c>
      <c r="B809" t="s">
        <v>2222</v>
      </c>
      <c r="C809" s="1">
        <v>1.35E-4</v>
      </c>
      <c r="D809" t="e">
        <f>VLOOKUP(B809,[1]Sheet1!$A:$A,1,FALSE)</f>
        <v>#N/A</v>
      </c>
    </row>
    <row r="810" spans="1:4" x14ac:dyDescent="0.2">
      <c r="A810" t="s">
        <v>2210</v>
      </c>
      <c r="B810" t="s">
        <v>1089</v>
      </c>
      <c r="C810" s="1">
        <v>1.5333E-4</v>
      </c>
      <c r="D810" t="e">
        <f>VLOOKUP(B810,[1]Sheet1!$A:$A,1,FALSE)</f>
        <v>#N/A</v>
      </c>
    </row>
    <row r="811" spans="1:4" x14ac:dyDescent="0.2">
      <c r="A811" t="s">
        <v>2210</v>
      </c>
      <c r="B811" t="s">
        <v>2223</v>
      </c>
      <c r="C811" s="1">
        <v>1.5384E-4</v>
      </c>
      <c r="D811" t="e">
        <f>VLOOKUP(B811,[1]Sheet1!$A:$A,1,FALSE)</f>
        <v>#N/A</v>
      </c>
    </row>
    <row r="812" spans="1:4" x14ac:dyDescent="0.2">
      <c r="A812" t="s">
        <v>2210</v>
      </c>
      <c r="B812" t="s">
        <v>998</v>
      </c>
      <c r="C812" s="1">
        <v>1.5582000000000001E-4</v>
      </c>
      <c r="D812" t="e">
        <f>VLOOKUP(B812,[1]Sheet1!$A:$A,1,FALSE)</f>
        <v>#N/A</v>
      </c>
    </row>
    <row r="813" spans="1:4" x14ac:dyDescent="0.2">
      <c r="A813" t="s">
        <v>2210</v>
      </c>
      <c r="B813" t="s">
        <v>2224</v>
      </c>
      <c r="C813" s="1">
        <v>1.5671000000000001E-4</v>
      </c>
      <c r="D813" t="str">
        <f>VLOOKUP(B813,[1]Sheet1!$A:$A,1,FALSE)</f>
        <v>SALL1</v>
      </c>
    </row>
    <row r="814" spans="1:4" x14ac:dyDescent="0.2">
      <c r="A814" t="s">
        <v>2210</v>
      </c>
      <c r="B814" t="s">
        <v>156</v>
      </c>
      <c r="C814" s="1">
        <v>1.7045999999999999E-4</v>
      </c>
      <c r="D814" t="e">
        <f>VLOOKUP(B814,[1]Sheet1!$A:$A,1,FALSE)</f>
        <v>#N/A</v>
      </c>
    </row>
    <row r="815" spans="1:4" x14ac:dyDescent="0.2">
      <c r="A815" t="s">
        <v>2210</v>
      </c>
      <c r="B815" t="s">
        <v>2225</v>
      </c>
      <c r="C815" s="1">
        <v>1.7260999999999999E-4</v>
      </c>
      <c r="D815" t="e">
        <f>VLOOKUP(B815,[1]Sheet1!$A:$A,1,FALSE)</f>
        <v>#N/A</v>
      </c>
    </row>
    <row r="816" spans="1:4" x14ac:dyDescent="0.2">
      <c r="A816" t="s">
        <v>2210</v>
      </c>
      <c r="B816" t="s">
        <v>169</v>
      </c>
      <c r="C816" s="1">
        <v>1.7636E-4</v>
      </c>
      <c r="D816" t="e">
        <f>VLOOKUP(B816,[1]Sheet1!$A:$A,1,FALSE)</f>
        <v>#N/A</v>
      </c>
    </row>
    <row r="817" spans="1:4" x14ac:dyDescent="0.2">
      <c r="A817" t="s">
        <v>2210</v>
      </c>
      <c r="B817" t="s">
        <v>1866</v>
      </c>
      <c r="C817" s="1">
        <v>1.8081E-4</v>
      </c>
      <c r="D817" t="e">
        <f>VLOOKUP(B817,[1]Sheet1!$A:$A,1,FALSE)</f>
        <v>#N/A</v>
      </c>
    </row>
    <row r="818" spans="1:4" x14ac:dyDescent="0.2">
      <c r="A818" t="s">
        <v>2210</v>
      </c>
      <c r="B818" t="s">
        <v>687</v>
      </c>
      <c r="C818" s="1">
        <v>1.8149E-4</v>
      </c>
      <c r="D818" t="e">
        <f>VLOOKUP(B818,[1]Sheet1!$A:$A,1,FALSE)</f>
        <v>#N/A</v>
      </c>
    </row>
    <row r="819" spans="1:4" x14ac:dyDescent="0.2">
      <c r="A819" t="s">
        <v>2210</v>
      </c>
      <c r="B819" t="s">
        <v>2226</v>
      </c>
      <c r="C819" s="1">
        <v>1.8322999999999999E-4</v>
      </c>
      <c r="D819" t="e">
        <f>VLOOKUP(B819,[1]Sheet1!$A:$A,1,FALSE)</f>
        <v>#N/A</v>
      </c>
    </row>
    <row r="820" spans="1:4" x14ac:dyDescent="0.2">
      <c r="A820" t="s">
        <v>2210</v>
      </c>
      <c r="B820" t="s">
        <v>191</v>
      </c>
      <c r="C820" s="1">
        <v>1.8892E-4</v>
      </c>
      <c r="D820" t="e">
        <f>VLOOKUP(B820,[1]Sheet1!$A:$A,1,FALSE)</f>
        <v>#N/A</v>
      </c>
    </row>
    <row r="821" spans="1:4" x14ac:dyDescent="0.2">
      <c r="A821" t="s">
        <v>2210</v>
      </c>
      <c r="B821" t="s">
        <v>244</v>
      </c>
      <c r="C821" s="1">
        <v>1.9589E-4</v>
      </c>
      <c r="D821" t="e">
        <f>VLOOKUP(B821,[1]Sheet1!$A:$A,1,FALSE)</f>
        <v>#N/A</v>
      </c>
    </row>
    <row r="822" spans="1:4" x14ac:dyDescent="0.2">
      <c r="A822" t="s">
        <v>2210</v>
      </c>
      <c r="B822" t="s">
        <v>2227</v>
      </c>
      <c r="C822" s="1">
        <v>1.9693E-4</v>
      </c>
      <c r="D822" t="str">
        <f>VLOOKUP(B822,[1]Sheet1!$A:$A,1,FALSE)</f>
        <v>ZEB1</v>
      </c>
    </row>
    <row r="823" spans="1:4" x14ac:dyDescent="0.2">
      <c r="A823" t="s">
        <v>2210</v>
      </c>
      <c r="B823" t="s">
        <v>1149</v>
      </c>
      <c r="C823" s="1">
        <v>2.0403000000000001E-4</v>
      </c>
      <c r="D823" t="e">
        <f>VLOOKUP(B823,[1]Sheet1!$A:$A,1,FALSE)</f>
        <v>#N/A</v>
      </c>
    </row>
    <row r="824" spans="1:4" x14ac:dyDescent="0.2">
      <c r="A824" t="s">
        <v>2210</v>
      </c>
      <c r="B824" t="s">
        <v>115</v>
      </c>
      <c r="C824" s="1">
        <v>2.0735E-4</v>
      </c>
      <c r="D824" t="e">
        <f>VLOOKUP(B824,[1]Sheet1!$A:$A,1,FALSE)</f>
        <v>#N/A</v>
      </c>
    </row>
    <row r="825" spans="1:4" x14ac:dyDescent="0.2">
      <c r="A825" t="s">
        <v>2210</v>
      </c>
      <c r="B825" t="s">
        <v>834</v>
      </c>
      <c r="C825" s="1">
        <v>2.1493E-4</v>
      </c>
      <c r="D825" t="e">
        <f>VLOOKUP(B825,[1]Sheet1!$A:$A,1,FALSE)</f>
        <v>#N/A</v>
      </c>
    </row>
    <row r="826" spans="1:4" x14ac:dyDescent="0.2">
      <c r="A826" t="s">
        <v>2210</v>
      </c>
      <c r="B826" t="s">
        <v>1849</v>
      </c>
      <c r="C826" s="1">
        <v>2.2775000000000001E-4</v>
      </c>
      <c r="D826" t="e">
        <f>VLOOKUP(B826,[1]Sheet1!$A:$A,1,FALSE)</f>
        <v>#N/A</v>
      </c>
    </row>
    <row r="827" spans="1:4" x14ac:dyDescent="0.2">
      <c r="A827" t="s">
        <v>2210</v>
      </c>
      <c r="B827" t="s">
        <v>199</v>
      </c>
      <c r="C827" s="1">
        <v>2.3198000000000001E-4</v>
      </c>
      <c r="D827" t="e">
        <f>VLOOKUP(B827,[1]Sheet1!$A:$A,1,FALSE)</f>
        <v>#N/A</v>
      </c>
    </row>
    <row r="828" spans="1:4" x14ac:dyDescent="0.2">
      <c r="A828" t="s">
        <v>2210</v>
      </c>
      <c r="B828" t="s">
        <v>1210</v>
      </c>
      <c r="C828" s="1">
        <v>2.3539000000000001E-4</v>
      </c>
      <c r="D828" t="e">
        <f>VLOOKUP(B828,[1]Sheet1!$A:$A,1,FALSE)</f>
        <v>#N/A</v>
      </c>
    </row>
    <row r="829" spans="1:4" x14ac:dyDescent="0.2">
      <c r="A829" t="s">
        <v>2210</v>
      </c>
      <c r="B829" t="s">
        <v>2228</v>
      </c>
      <c r="C829" s="1">
        <v>2.5783000000000002E-4</v>
      </c>
      <c r="D829" t="e">
        <f>VLOOKUP(B829,[1]Sheet1!$A:$A,1,FALSE)</f>
        <v>#N/A</v>
      </c>
    </row>
    <row r="830" spans="1:4" x14ac:dyDescent="0.2">
      <c r="A830" t="s">
        <v>2210</v>
      </c>
      <c r="B830" t="s">
        <v>2229</v>
      </c>
      <c r="C830" s="1">
        <v>2.5808E-4</v>
      </c>
      <c r="D830" t="e">
        <f>VLOOKUP(B830,[1]Sheet1!$A:$A,1,FALSE)</f>
        <v>#N/A</v>
      </c>
    </row>
    <row r="831" spans="1:4" x14ac:dyDescent="0.2">
      <c r="A831" t="s">
        <v>2210</v>
      </c>
      <c r="B831" t="s">
        <v>1033</v>
      </c>
      <c r="C831" s="1">
        <v>2.5933E-4</v>
      </c>
      <c r="D831" t="e">
        <f>VLOOKUP(B831,[1]Sheet1!$A:$A,1,FALSE)</f>
        <v>#N/A</v>
      </c>
    </row>
    <row r="832" spans="1:4" x14ac:dyDescent="0.2">
      <c r="A832" t="s">
        <v>2210</v>
      </c>
      <c r="B832" t="s">
        <v>171</v>
      </c>
      <c r="C832" s="1">
        <v>2.6003000000000002E-4</v>
      </c>
      <c r="D832" t="e">
        <f>VLOOKUP(B832,[1]Sheet1!$A:$A,1,FALSE)</f>
        <v>#N/A</v>
      </c>
    </row>
    <row r="833" spans="1:4" x14ac:dyDescent="0.2">
      <c r="A833" t="s">
        <v>2210</v>
      </c>
      <c r="B833" t="s">
        <v>2230</v>
      </c>
      <c r="C833" s="1">
        <v>2.7667000000000002E-4</v>
      </c>
      <c r="D833" t="e">
        <f>VLOOKUP(B833,[1]Sheet1!$A:$A,1,FALSE)</f>
        <v>#N/A</v>
      </c>
    </row>
    <row r="834" spans="1:4" x14ac:dyDescent="0.2">
      <c r="A834" t="s">
        <v>2210</v>
      </c>
      <c r="B834" t="s">
        <v>560</v>
      </c>
      <c r="C834" s="1">
        <v>2.8748000000000001E-4</v>
      </c>
      <c r="D834" t="e">
        <f>VLOOKUP(B834,[1]Sheet1!$A:$A,1,FALSE)</f>
        <v>#N/A</v>
      </c>
    </row>
    <row r="835" spans="1:4" x14ac:dyDescent="0.2">
      <c r="A835" t="s">
        <v>2210</v>
      </c>
      <c r="B835" t="s">
        <v>1100</v>
      </c>
      <c r="C835" s="1">
        <v>3.1106999999999999E-4</v>
      </c>
      <c r="D835" t="e">
        <f>VLOOKUP(B835,[1]Sheet1!$A:$A,1,FALSE)</f>
        <v>#N/A</v>
      </c>
    </row>
    <row r="836" spans="1:4" x14ac:dyDescent="0.2">
      <c r="A836" t="s">
        <v>2210</v>
      </c>
      <c r="B836" t="s">
        <v>2087</v>
      </c>
      <c r="C836" s="1">
        <v>3.3011999999999999E-4</v>
      </c>
      <c r="D836" t="e">
        <f>VLOOKUP(B836,[1]Sheet1!$A:$A,1,FALSE)</f>
        <v>#N/A</v>
      </c>
    </row>
    <row r="837" spans="1:4" x14ac:dyDescent="0.2">
      <c r="A837" t="s">
        <v>2210</v>
      </c>
      <c r="B837" t="s">
        <v>1188</v>
      </c>
      <c r="C837" s="1">
        <v>3.4492000000000002E-4</v>
      </c>
      <c r="D837" t="e">
        <f>VLOOKUP(B837,[1]Sheet1!$A:$A,1,FALSE)</f>
        <v>#N/A</v>
      </c>
    </row>
    <row r="838" spans="1:4" x14ac:dyDescent="0.2">
      <c r="A838" t="s">
        <v>2210</v>
      </c>
      <c r="B838" t="s">
        <v>701</v>
      </c>
      <c r="C838" s="1">
        <v>3.5396000000000001E-4</v>
      </c>
      <c r="D838" t="str">
        <f>VLOOKUP(B838,[1]Sheet1!$A:$A,1,FALSE)</f>
        <v>CTCF</v>
      </c>
    </row>
    <row r="839" spans="1:4" x14ac:dyDescent="0.2">
      <c r="A839" t="s">
        <v>2210</v>
      </c>
      <c r="B839" t="s">
        <v>1111</v>
      </c>
      <c r="C839" s="1">
        <v>3.7564E-4</v>
      </c>
      <c r="D839" t="e">
        <f>VLOOKUP(B839,[1]Sheet1!$A:$A,1,FALSE)</f>
        <v>#N/A</v>
      </c>
    </row>
    <row r="840" spans="1:4" x14ac:dyDescent="0.2">
      <c r="A840" t="s">
        <v>2210</v>
      </c>
      <c r="B840" t="s">
        <v>1746</v>
      </c>
      <c r="C840" s="1">
        <v>3.8128000000000001E-4</v>
      </c>
      <c r="D840" t="e">
        <f>VLOOKUP(B840,[1]Sheet1!$A:$A,1,FALSE)</f>
        <v>#N/A</v>
      </c>
    </row>
    <row r="841" spans="1:4" x14ac:dyDescent="0.2">
      <c r="A841" t="s">
        <v>2210</v>
      </c>
      <c r="B841" t="s">
        <v>715</v>
      </c>
      <c r="C841" s="1">
        <v>4.6890000000000001E-4</v>
      </c>
      <c r="D841" t="e">
        <f>VLOOKUP(B841,[1]Sheet1!$A:$A,1,FALSE)</f>
        <v>#N/A</v>
      </c>
    </row>
    <row r="842" spans="1:4" x14ac:dyDescent="0.2">
      <c r="A842" t="s">
        <v>2210</v>
      </c>
      <c r="B842" t="s">
        <v>902</v>
      </c>
      <c r="C842" s="1">
        <v>4.6926999999999998E-4</v>
      </c>
      <c r="D842" t="e">
        <f>VLOOKUP(B842,[1]Sheet1!$A:$A,1,FALSE)</f>
        <v>#N/A</v>
      </c>
    </row>
    <row r="843" spans="1:4" x14ac:dyDescent="0.2">
      <c r="A843" t="s">
        <v>2210</v>
      </c>
      <c r="B843" t="s">
        <v>313</v>
      </c>
      <c r="C843" s="1">
        <v>4.8655999999999998E-4</v>
      </c>
      <c r="D843" t="e">
        <f>VLOOKUP(B843,[1]Sheet1!$A:$A,1,FALSE)</f>
        <v>#N/A</v>
      </c>
    </row>
    <row r="844" spans="1:4" x14ac:dyDescent="0.2">
      <c r="A844" t="s">
        <v>2210</v>
      </c>
      <c r="B844" t="s">
        <v>1712</v>
      </c>
      <c r="C844" s="1">
        <v>4.8937999999999998E-4</v>
      </c>
      <c r="D844" t="e">
        <f>VLOOKUP(B844,[1]Sheet1!$A:$A,1,FALSE)</f>
        <v>#N/A</v>
      </c>
    </row>
    <row r="845" spans="1:4" x14ac:dyDescent="0.2">
      <c r="A845" t="s">
        <v>2210</v>
      </c>
      <c r="B845" t="s">
        <v>314</v>
      </c>
      <c r="C845" s="1">
        <v>4.9518000000000001E-4</v>
      </c>
      <c r="D845" t="e">
        <f>VLOOKUP(B845,[1]Sheet1!$A:$A,1,FALSE)</f>
        <v>#N/A</v>
      </c>
    </row>
    <row r="846" spans="1:4" x14ac:dyDescent="0.2">
      <c r="A846" t="s">
        <v>2210</v>
      </c>
      <c r="B846" t="s">
        <v>2231</v>
      </c>
      <c r="C846" s="1">
        <v>4.9644999999999995E-4</v>
      </c>
      <c r="D846" t="e">
        <f>VLOOKUP(B846,[1]Sheet1!$A:$A,1,FALSE)</f>
        <v>#N/A</v>
      </c>
    </row>
    <row r="847" spans="1:4" x14ac:dyDescent="0.2">
      <c r="A847" t="s">
        <v>2210</v>
      </c>
      <c r="B847" t="s">
        <v>2232</v>
      </c>
      <c r="C847" s="1">
        <v>4.9709000000000005E-4</v>
      </c>
      <c r="D847" t="e">
        <f>VLOOKUP(B847,[1]Sheet1!$A:$A,1,FALSE)</f>
        <v>#N/A</v>
      </c>
    </row>
    <row r="848" spans="1:4" x14ac:dyDescent="0.2">
      <c r="A848" t="s">
        <v>2210</v>
      </c>
      <c r="B848" t="s">
        <v>829</v>
      </c>
      <c r="C848" s="1">
        <v>4.9994999999999998E-4</v>
      </c>
      <c r="D848" t="e">
        <f>VLOOKUP(B848,[1]Sheet1!$A:$A,1,FALSE)</f>
        <v>#N/A</v>
      </c>
    </row>
    <row r="849" spans="1:4" x14ac:dyDescent="0.2">
      <c r="A849" t="s">
        <v>2210</v>
      </c>
      <c r="B849" t="s">
        <v>1495</v>
      </c>
      <c r="C849" s="1">
        <v>5.5800999999999995E-4</v>
      </c>
      <c r="D849" t="e">
        <f>VLOOKUP(B849,[1]Sheet1!$A:$A,1,FALSE)</f>
        <v>#N/A</v>
      </c>
    </row>
    <row r="850" spans="1:4" x14ac:dyDescent="0.2">
      <c r="A850" t="s">
        <v>2210</v>
      </c>
      <c r="B850" t="s">
        <v>589</v>
      </c>
      <c r="C850" s="1">
        <v>5.8231999999999999E-4</v>
      </c>
      <c r="D850" t="str">
        <f>VLOOKUP(B850,[1]Sheet1!$A:$A,1,FALSE)</f>
        <v>ZNF131</v>
      </c>
    </row>
    <row r="851" spans="1:4" x14ac:dyDescent="0.2">
      <c r="A851" t="s">
        <v>2210</v>
      </c>
      <c r="B851" t="s">
        <v>1428</v>
      </c>
      <c r="C851" s="1">
        <v>5.8363999999999996E-4</v>
      </c>
      <c r="D851" t="e">
        <f>VLOOKUP(B851,[1]Sheet1!$A:$A,1,FALSE)</f>
        <v>#N/A</v>
      </c>
    </row>
    <row r="852" spans="1:4" x14ac:dyDescent="0.2">
      <c r="A852" t="s">
        <v>2210</v>
      </c>
      <c r="B852" t="s">
        <v>2233</v>
      </c>
      <c r="C852" s="1">
        <v>6.0470999999999995E-4</v>
      </c>
      <c r="D852" t="e">
        <f>VLOOKUP(B852,[1]Sheet1!$A:$A,1,FALSE)</f>
        <v>#N/A</v>
      </c>
    </row>
    <row r="853" spans="1:4" x14ac:dyDescent="0.2">
      <c r="A853" t="s">
        <v>2210</v>
      </c>
      <c r="B853" t="s">
        <v>2234</v>
      </c>
      <c r="C853" s="1">
        <v>6.0692000000000005E-4</v>
      </c>
      <c r="D853" t="str">
        <f>VLOOKUP(B853,[1]Sheet1!$A:$A,1,FALSE)</f>
        <v>ARID3A</v>
      </c>
    </row>
    <row r="854" spans="1:4" x14ac:dyDescent="0.2">
      <c r="A854" t="s">
        <v>2210</v>
      </c>
      <c r="B854" t="s">
        <v>2235</v>
      </c>
      <c r="C854" s="1">
        <v>6.3301999999999998E-4</v>
      </c>
      <c r="D854" t="e">
        <f>VLOOKUP(B854,[1]Sheet1!$A:$A,1,FALSE)</f>
        <v>#N/A</v>
      </c>
    </row>
    <row r="855" spans="1:4" x14ac:dyDescent="0.2">
      <c r="A855" t="s">
        <v>2210</v>
      </c>
      <c r="B855" t="s">
        <v>2236</v>
      </c>
      <c r="C855" s="1">
        <v>6.4994E-4</v>
      </c>
      <c r="D855" t="e">
        <f>VLOOKUP(B855,[1]Sheet1!$A:$A,1,FALSE)</f>
        <v>#N/A</v>
      </c>
    </row>
    <row r="856" spans="1:4" x14ac:dyDescent="0.2">
      <c r="A856" t="s">
        <v>2210</v>
      </c>
      <c r="B856" t="s">
        <v>643</v>
      </c>
      <c r="C856" s="1">
        <v>6.6624999999999996E-4</v>
      </c>
      <c r="D856" t="e">
        <f>VLOOKUP(B856,[1]Sheet1!$A:$A,1,FALSE)</f>
        <v>#N/A</v>
      </c>
    </row>
    <row r="857" spans="1:4" x14ac:dyDescent="0.2">
      <c r="A857" t="s">
        <v>2210</v>
      </c>
      <c r="B857" t="s">
        <v>768</v>
      </c>
      <c r="C857" s="1">
        <v>6.7851000000000001E-4</v>
      </c>
      <c r="D857" t="e">
        <f>VLOOKUP(B857,[1]Sheet1!$A:$A,1,FALSE)</f>
        <v>#N/A</v>
      </c>
    </row>
    <row r="858" spans="1:4" x14ac:dyDescent="0.2">
      <c r="A858" t="s">
        <v>2210</v>
      </c>
      <c r="B858" t="s">
        <v>2237</v>
      </c>
      <c r="C858" s="1">
        <v>6.9366000000000002E-4</v>
      </c>
      <c r="D858" t="e">
        <f>VLOOKUP(B858,[1]Sheet1!$A:$A,1,FALSE)</f>
        <v>#N/A</v>
      </c>
    </row>
    <row r="859" spans="1:4" x14ac:dyDescent="0.2">
      <c r="A859" t="s">
        <v>2210</v>
      </c>
      <c r="B859" t="s">
        <v>2238</v>
      </c>
      <c r="C859" s="1">
        <v>6.9651999999999995E-4</v>
      </c>
      <c r="D859" t="e">
        <f>VLOOKUP(B859,[1]Sheet1!$A:$A,1,FALSE)</f>
        <v>#N/A</v>
      </c>
    </row>
    <row r="860" spans="1:4" x14ac:dyDescent="0.2">
      <c r="A860" t="s">
        <v>2210</v>
      </c>
      <c r="B860" t="s">
        <v>1439</v>
      </c>
      <c r="C860" s="1">
        <v>7.2658E-4</v>
      </c>
      <c r="D860" t="e">
        <f>VLOOKUP(B860,[1]Sheet1!$A:$A,1,FALSE)</f>
        <v>#N/A</v>
      </c>
    </row>
    <row r="861" spans="1:4" x14ac:dyDescent="0.2">
      <c r="A861" t="s">
        <v>2210</v>
      </c>
      <c r="B861" t="s">
        <v>2239</v>
      </c>
      <c r="C861" s="1">
        <v>7.5849000000000001E-4</v>
      </c>
      <c r="D861" t="e">
        <f>VLOOKUP(B861,[1]Sheet1!$A:$A,1,FALSE)</f>
        <v>#N/A</v>
      </c>
    </row>
    <row r="862" spans="1:4" x14ac:dyDescent="0.2">
      <c r="A862" t="s">
        <v>2210</v>
      </c>
      <c r="B862" t="s">
        <v>2240</v>
      </c>
      <c r="C862" s="1">
        <v>8.0542999999999999E-4</v>
      </c>
      <c r="D862" t="e">
        <f>VLOOKUP(B862,[1]Sheet1!$A:$A,1,FALSE)</f>
        <v>#N/A</v>
      </c>
    </row>
    <row r="863" spans="1:4" x14ac:dyDescent="0.2">
      <c r="A863" t="s">
        <v>2210</v>
      </c>
      <c r="B863" t="s">
        <v>1205</v>
      </c>
      <c r="C863" s="1">
        <v>8.1758999999999998E-4</v>
      </c>
      <c r="D863" t="e">
        <f>VLOOKUP(B863,[1]Sheet1!$A:$A,1,FALSE)</f>
        <v>#N/A</v>
      </c>
    </row>
    <row r="864" spans="1:4" x14ac:dyDescent="0.2">
      <c r="A864" t="s">
        <v>2210</v>
      </c>
      <c r="B864" t="s">
        <v>2241</v>
      </c>
      <c r="C864" s="1">
        <v>8.476E-4</v>
      </c>
      <c r="D864" t="e">
        <f>VLOOKUP(B864,[1]Sheet1!$A:$A,1,FALSE)</f>
        <v>#N/A</v>
      </c>
    </row>
    <row r="865" spans="1:4" x14ac:dyDescent="0.2">
      <c r="A865" t="s">
        <v>2210</v>
      </c>
      <c r="B865" t="s">
        <v>1275</v>
      </c>
      <c r="C865" s="1">
        <v>8.7739999999999997E-4</v>
      </c>
      <c r="D865" t="str">
        <f>VLOOKUP(B865,[1]Sheet1!$A:$A,1,FALSE)</f>
        <v>RFX5</v>
      </c>
    </row>
    <row r="866" spans="1:4" x14ac:dyDescent="0.2">
      <c r="A866" t="s">
        <v>2210</v>
      </c>
      <c r="B866" t="s">
        <v>211</v>
      </c>
      <c r="C866" s="1">
        <v>8.7850999999999999E-4</v>
      </c>
      <c r="D866" t="e">
        <f>VLOOKUP(B866,[1]Sheet1!$A:$A,1,FALSE)</f>
        <v>#N/A</v>
      </c>
    </row>
    <row r="867" spans="1:4" x14ac:dyDescent="0.2">
      <c r="A867" t="s">
        <v>2210</v>
      </c>
      <c r="B867" t="s">
        <v>2242</v>
      </c>
      <c r="C867" s="1">
        <v>9.0771000000000005E-4</v>
      </c>
      <c r="D867" t="e">
        <f>VLOOKUP(B867,[1]Sheet1!$A:$A,1,FALSE)</f>
        <v>#N/A</v>
      </c>
    </row>
    <row r="868" spans="1:4" x14ac:dyDescent="0.2">
      <c r="A868" t="s">
        <v>2210</v>
      </c>
      <c r="B868" t="s">
        <v>2243</v>
      </c>
      <c r="C868" s="1">
        <v>9.1976999999999998E-4</v>
      </c>
      <c r="D868" t="e">
        <f>VLOOKUP(B868,[1]Sheet1!$A:$A,1,FALSE)</f>
        <v>#N/A</v>
      </c>
    </row>
    <row r="869" spans="1:4" x14ac:dyDescent="0.2">
      <c r="A869" t="s">
        <v>2210</v>
      </c>
      <c r="B869" t="s">
        <v>231</v>
      </c>
      <c r="C869" s="1">
        <v>9.7340999999999997E-4</v>
      </c>
      <c r="D869" t="e">
        <f>VLOOKUP(B869,[1]Sheet1!$A:$A,1,FALSE)</f>
        <v>#N/A</v>
      </c>
    </row>
    <row r="870" spans="1:4" x14ac:dyDescent="0.2">
      <c r="A870" t="s">
        <v>2210</v>
      </c>
      <c r="B870" t="s">
        <v>2244</v>
      </c>
      <c r="C870" s="1">
        <v>9.9212999999999992E-4</v>
      </c>
      <c r="D870" t="e">
        <f>VLOOKUP(B870,[1]Sheet1!$A:$A,1,FALSE)</f>
        <v>#N/A</v>
      </c>
    </row>
    <row r="871" spans="1:4" x14ac:dyDescent="0.2">
      <c r="A871" t="s">
        <v>422</v>
      </c>
      <c r="B871" t="s">
        <v>80</v>
      </c>
      <c r="C871" s="1">
        <v>5.7882999999999998E-11</v>
      </c>
      <c r="D871" t="e">
        <f>VLOOKUP(B871,[1]Sheet1!$A:$A,1,FALSE)</f>
        <v>#N/A</v>
      </c>
    </row>
    <row r="872" spans="1:4" x14ac:dyDescent="0.2">
      <c r="A872" t="s">
        <v>422</v>
      </c>
      <c r="B872" t="s">
        <v>423</v>
      </c>
      <c r="C872" s="1">
        <v>3.0856E-7</v>
      </c>
      <c r="D872" t="str">
        <f>VLOOKUP(B872,[1]Sheet1!$A:$A,1,FALSE)</f>
        <v>REL</v>
      </c>
    </row>
    <row r="873" spans="1:4" x14ac:dyDescent="0.2">
      <c r="A873" t="s">
        <v>422</v>
      </c>
      <c r="B873" t="s">
        <v>5</v>
      </c>
      <c r="C873" s="1">
        <v>4.3738999999999997E-7</v>
      </c>
      <c r="D873" t="str">
        <f>VLOOKUP(B873,[1]Sheet1!$A:$A,1,FALSE)</f>
        <v>FOXO1</v>
      </c>
    </row>
    <row r="874" spans="1:4" x14ac:dyDescent="0.2">
      <c r="A874" t="s">
        <v>422</v>
      </c>
      <c r="B874" t="s">
        <v>46</v>
      </c>
      <c r="C874" s="1">
        <v>4.6421E-7</v>
      </c>
      <c r="D874" t="e">
        <f>VLOOKUP(B874,[1]Sheet1!$A:$A,1,FALSE)</f>
        <v>#N/A</v>
      </c>
    </row>
    <row r="875" spans="1:4" x14ac:dyDescent="0.2">
      <c r="A875" t="s">
        <v>422</v>
      </c>
      <c r="B875" t="s">
        <v>319</v>
      </c>
      <c r="C875" s="1">
        <v>4.7846999999999997E-7</v>
      </c>
      <c r="D875" t="str">
        <f>VLOOKUP(B875,[1]Sheet1!$A:$A,1,FALSE)</f>
        <v>RFX7</v>
      </c>
    </row>
    <row r="876" spans="1:4" x14ac:dyDescent="0.2">
      <c r="A876" t="s">
        <v>422</v>
      </c>
      <c r="B876" t="s">
        <v>315</v>
      </c>
      <c r="C876" s="1">
        <v>6.7670999999999998E-7</v>
      </c>
      <c r="D876" t="e">
        <f>VLOOKUP(B876,[1]Sheet1!$A:$A,1,FALSE)</f>
        <v>#N/A</v>
      </c>
    </row>
    <row r="877" spans="1:4" x14ac:dyDescent="0.2">
      <c r="A877" t="s">
        <v>422</v>
      </c>
      <c r="B877" t="s">
        <v>424</v>
      </c>
      <c r="C877" s="1">
        <v>1.1491999999999999E-6</v>
      </c>
      <c r="D877" t="e">
        <f>VLOOKUP(B877,[1]Sheet1!$A:$A,1,FALSE)</f>
        <v>#N/A</v>
      </c>
    </row>
    <row r="878" spans="1:4" x14ac:dyDescent="0.2">
      <c r="A878" t="s">
        <v>422</v>
      </c>
      <c r="B878" t="s">
        <v>425</v>
      </c>
      <c r="C878" s="1">
        <v>1.3685999999999999E-6</v>
      </c>
      <c r="D878" t="str">
        <f>VLOOKUP(B878,[1]Sheet1!$A:$A,1,FALSE)</f>
        <v>BCL11A</v>
      </c>
    </row>
    <row r="879" spans="1:4" x14ac:dyDescent="0.2">
      <c r="A879" t="s">
        <v>422</v>
      </c>
      <c r="B879" t="s">
        <v>426</v>
      </c>
      <c r="C879" s="1">
        <v>1.8706999999999999E-6</v>
      </c>
      <c r="D879" t="e">
        <f>VLOOKUP(B879,[1]Sheet1!$A:$A,1,FALSE)</f>
        <v>#N/A</v>
      </c>
    </row>
    <row r="880" spans="1:4" x14ac:dyDescent="0.2">
      <c r="A880" t="s">
        <v>422</v>
      </c>
      <c r="B880" t="s">
        <v>258</v>
      </c>
      <c r="C880" s="1">
        <v>3.7755999999999999E-6</v>
      </c>
      <c r="D880" t="e">
        <f>VLOOKUP(B880,[1]Sheet1!$A:$A,1,FALSE)</f>
        <v>#N/A</v>
      </c>
    </row>
    <row r="881" spans="1:4" x14ac:dyDescent="0.2">
      <c r="A881" t="s">
        <v>422</v>
      </c>
      <c r="B881" t="s">
        <v>397</v>
      </c>
      <c r="C881" s="1">
        <v>5.9181000000000001E-6</v>
      </c>
      <c r="D881" t="e">
        <f>VLOOKUP(B881,[1]Sheet1!$A:$A,1,FALSE)</f>
        <v>#N/A</v>
      </c>
    </row>
    <row r="882" spans="1:4" x14ac:dyDescent="0.2">
      <c r="A882" t="s">
        <v>422</v>
      </c>
      <c r="B882" t="s">
        <v>427</v>
      </c>
      <c r="C882" s="1">
        <v>8.2910000000000007E-6</v>
      </c>
      <c r="D882" t="e">
        <f>VLOOKUP(B882,[1]Sheet1!$A:$A,1,FALSE)</f>
        <v>#N/A</v>
      </c>
    </row>
    <row r="883" spans="1:4" x14ac:dyDescent="0.2">
      <c r="A883" t="s">
        <v>422</v>
      </c>
      <c r="B883" t="s">
        <v>428</v>
      </c>
      <c r="C883" s="1">
        <v>9.1755000000000005E-6</v>
      </c>
      <c r="D883" t="e">
        <f>VLOOKUP(B883,[1]Sheet1!$A:$A,1,FALSE)</f>
        <v>#N/A</v>
      </c>
    </row>
    <row r="884" spans="1:4" x14ac:dyDescent="0.2">
      <c r="A884" t="s">
        <v>422</v>
      </c>
      <c r="B884" t="s">
        <v>429</v>
      </c>
      <c r="C884" s="1">
        <v>1.2957E-5</v>
      </c>
      <c r="D884" t="e">
        <f>VLOOKUP(B884,[1]Sheet1!$A:$A,1,FALSE)</f>
        <v>#N/A</v>
      </c>
    </row>
    <row r="885" spans="1:4" x14ac:dyDescent="0.2">
      <c r="A885" t="s">
        <v>422</v>
      </c>
      <c r="B885" t="s">
        <v>430</v>
      </c>
      <c r="C885" s="1">
        <v>3.7747000000000003E-5</v>
      </c>
      <c r="D885" t="e">
        <f>VLOOKUP(B885,[1]Sheet1!$A:$A,1,FALSE)</f>
        <v>#N/A</v>
      </c>
    </row>
    <row r="886" spans="1:4" x14ac:dyDescent="0.2">
      <c r="A886" t="s">
        <v>422</v>
      </c>
      <c r="B886" t="s">
        <v>231</v>
      </c>
      <c r="C886" s="1">
        <v>4.0880999999999997E-5</v>
      </c>
      <c r="D886" t="e">
        <f>VLOOKUP(B886,[1]Sheet1!$A:$A,1,FALSE)</f>
        <v>#N/A</v>
      </c>
    </row>
    <row r="887" spans="1:4" x14ac:dyDescent="0.2">
      <c r="A887" t="s">
        <v>422</v>
      </c>
      <c r="B887" t="s">
        <v>431</v>
      </c>
      <c r="C887" s="1">
        <v>5.1343E-5</v>
      </c>
      <c r="D887" t="e">
        <f>VLOOKUP(B887,[1]Sheet1!$A:$A,1,FALSE)</f>
        <v>#N/A</v>
      </c>
    </row>
    <row r="888" spans="1:4" x14ac:dyDescent="0.2">
      <c r="A888" t="s">
        <v>422</v>
      </c>
      <c r="B888" t="s">
        <v>271</v>
      </c>
      <c r="C888" s="1">
        <v>5.1938999999999999E-5</v>
      </c>
      <c r="D888" t="e">
        <f>VLOOKUP(B888,[1]Sheet1!$A:$A,1,FALSE)</f>
        <v>#N/A</v>
      </c>
    </row>
    <row r="889" spans="1:4" x14ac:dyDescent="0.2">
      <c r="A889" t="s">
        <v>422</v>
      </c>
      <c r="B889" t="s">
        <v>322</v>
      </c>
      <c r="C889" s="1">
        <v>9.4767999999999998E-5</v>
      </c>
      <c r="D889" t="e">
        <f>VLOOKUP(B889,[1]Sheet1!$A:$A,1,FALSE)</f>
        <v>#N/A</v>
      </c>
    </row>
    <row r="890" spans="1:4" x14ac:dyDescent="0.2">
      <c r="A890" t="s">
        <v>422</v>
      </c>
      <c r="B890" t="s">
        <v>432</v>
      </c>
      <c r="C890" s="1">
        <v>9.8335E-5</v>
      </c>
      <c r="D890" t="e">
        <f>VLOOKUP(B890,[1]Sheet1!$A:$A,1,FALSE)</f>
        <v>#N/A</v>
      </c>
    </row>
    <row r="891" spans="1:4" x14ac:dyDescent="0.2">
      <c r="A891" t="s">
        <v>422</v>
      </c>
      <c r="B891" t="s">
        <v>13</v>
      </c>
      <c r="C891" s="1">
        <v>1.2423999999999999E-4</v>
      </c>
      <c r="D891" t="e">
        <f>VLOOKUP(B891,[1]Sheet1!$A:$A,1,FALSE)</f>
        <v>#N/A</v>
      </c>
    </row>
    <row r="892" spans="1:4" x14ac:dyDescent="0.2">
      <c r="A892" t="s">
        <v>422</v>
      </c>
      <c r="B892" t="s">
        <v>111</v>
      </c>
      <c r="C892" s="1">
        <v>1.7655000000000001E-4</v>
      </c>
      <c r="D892" t="e">
        <f>VLOOKUP(B892,[1]Sheet1!$A:$A,1,FALSE)</f>
        <v>#N/A</v>
      </c>
    </row>
    <row r="893" spans="1:4" x14ac:dyDescent="0.2">
      <c r="A893" t="s">
        <v>422</v>
      </c>
      <c r="B893" t="s">
        <v>433</v>
      </c>
      <c r="C893" s="1">
        <v>1.8210000000000001E-4</v>
      </c>
      <c r="D893" t="e">
        <f>VLOOKUP(B893,[1]Sheet1!$A:$A,1,FALSE)</f>
        <v>#N/A</v>
      </c>
    </row>
    <row r="894" spans="1:4" x14ac:dyDescent="0.2">
      <c r="A894" t="s">
        <v>422</v>
      </c>
      <c r="B894" t="s">
        <v>434</v>
      </c>
      <c r="C894" s="1">
        <v>1.8932000000000001E-4</v>
      </c>
      <c r="D894" t="e">
        <f>VLOOKUP(B894,[1]Sheet1!$A:$A,1,FALSE)</f>
        <v>#N/A</v>
      </c>
    </row>
    <row r="895" spans="1:4" x14ac:dyDescent="0.2">
      <c r="A895" t="s">
        <v>422</v>
      </c>
      <c r="B895" t="s">
        <v>361</v>
      </c>
      <c r="C895" s="1">
        <v>2.0731999999999999E-4</v>
      </c>
      <c r="D895" t="e">
        <f>VLOOKUP(B895,[1]Sheet1!$A:$A,1,FALSE)</f>
        <v>#N/A</v>
      </c>
    </row>
    <row r="896" spans="1:4" x14ac:dyDescent="0.2">
      <c r="A896" t="s">
        <v>422</v>
      </c>
      <c r="B896" t="s">
        <v>435</v>
      </c>
      <c r="C896" s="1">
        <v>2.1641999999999999E-4</v>
      </c>
      <c r="D896" t="e">
        <f>VLOOKUP(B896,[1]Sheet1!$A:$A,1,FALSE)</f>
        <v>#N/A</v>
      </c>
    </row>
    <row r="897" spans="1:4" x14ac:dyDescent="0.2">
      <c r="A897" t="s">
        <v>422</v>
      </c>
      <c r="B897" t="s">
        <v>115</v>
      </c>
      <c r="C897" s="1">
        <v>2.8697999999999999E-4</v>
      </c>
      <c r="D897" t="e">
        <f>VLOOKUP(B897,[1]Sheet1!$A:$A,1,FALSE)</f>
        <v>#N/A</v>
      </c>
    </row>
    <row r="898" spans="1:4" x14ac:dyDescent="0.2">
      <c r="A898" t="s">
        <v>422</v>
      </c>
      <c r="B898" t="s">
        <v>326</v>
      </c>
      <c r="C898" s="1">
        <v>3.3166000000000001E-4</v>
      </c>
      <c r="D898" t="str">
        <f>VLOOKUP(B898,[1]Sheet1!$A:$A,1,FALSE)</f>
        <v>CIC</v>
      </c>
    </row>
    <row r="899" spans="1:4" x14ac:dyDescent="0.2">
      <c r="A899" t="s">
        <v>422</v>
      </c>
      <c r="B899" t="s">
        <v>436</v>
      </c>
      <c r="C899" s="1">
        <v>3.3754999999999999E-4</v>
      </c>
      <c r="D899" t="e">
        <f>VLOOKUP(B899,[1]Sheet1!$A:$A,1,FALSE)</f>
        <v>#N/A</v>
      </c>
    </row>
    <row r="900" spans="1:4" x14ac:dyDescent="0.2">
      <c r="A900" t="s">
        <v>422</v>
      </c>
      <c r="B900" t="s">
        <v>437</v>
      </c>
      <c r="C900" s="1">
        <v>3.39E-4</v>
      </c>
      <c r="D900" t="e">
        <f>VLOOKUP(B900,[1]Sheet1!$A:$A,1,FALSE)</f>
        <v>#N/A</v>
      </c>
    </row>
    <row r="901" spans="1:4" x14ac:dyDescent="0.2">
      <c r="A901" t="s">
        <v>422</v>
      </c>
      <c r="B901" t="s">
        <v>438</v>
      </c>
      <c r="C901" s="1">
        <v>3.4352999999999999E-4</v>
      </c>
      <c r="D901" t="str">
        <f>VLOOKUP(B901,[1]Sheet1!$A:$A,1,FALSE)</f>
        <v>ZNF777</v>
      </c>
    </row>
    <row r="902" spans="1:4" x14ac:dyDescent="0.2">
      <c r="A902" t="s">
        <v>422</v>
      </c>
      <c r="B902" t="s">
        <v>324</v>
      </c>
      <c r="C902" s="1">
        <v>3.6220000000000002E-4</v>
      </c>
      <c r="D902" t="e">
        <f>VLOOKUP(B902,[1]Sheet1!$A:$A,1,FALSE)</f>
        <v>#N/A</v>
      </c>
    </row>
    <row r="903" spans="1:4" x14ac:dyDescent="0.2">
      <c r="A903" t="s">
        <v>422</v>
      </c>
      <c r="B903" t="s">
        <v>439</v>
      </c>
      <c r="C903" s="1">
        <v>3.6912000000000002E-4</v>
      </c>
      <c r="D903" t="e">
        <f>VLOOKUP(B903,[1]Sheet1!$A:$A,1,FALSE)</f>
        <v>#N/A</v>
      </c>
    </row>
    <row r="904" spans="1:4" x14ac:dyDescent="0.2">
      <c r="A904" t="s">
        <v>422</v>
      </c>
      <c r="B904" t="s">
        <v>440</v>
      </c>
      <c r="C904" s="1">
        <v>3.8992999999999997E-4</v>
      </c>
      <c r="D904" t="e">
        <f>VLOOKUP(B904,[1]Sheet1!$A:$A,1,FALSE)</f>
        <v>#N/A</v>
      </c>
    </row>
    <row r="905" spans="1:4" x14ac:dyDescent="0.2">
      <c r="A905" t="s">
        <v>422</v>
      </c>
      <c r="B905" t="s">
        <v>441</v>
      </c>
      <c r="C905" s="1">
        <v>3.9523999999999999E-4</v>
      </c>
      <c r="D905" t="e">
        <f>VLOOKUP(B905,[1]Sheet1!$A:$A,1,FALSE)</f>
        <v>#N/A</v>
      </c>
    </row>
    <row r="906" spans="1:4" x14ac:dyDescent="0.2">
      <c r="A906" t="s">
        <v>422</v>
      </c>
      <c r="B906" t="s">
        <v>442</v>
      </c>
      <c r="C906" s="1">
        <v>4.0802999999999998E-4</v>
      </c>
      <c r="D906" t="e">
        <f>VLOOKUP(B906,[1]Sheet1!$A:$A,1,FALSE)</f>
        <v>#N/A</v>
      </c>
    </row>
    <row r="907" spans="1:4" x14ac:dyDescent="0.2">
      <c r="A907" t="s">
        <v>422</v>
      </c>
      <c r="B907" t="s">
        <v>443</v>
      </c>
      <c r="C907" s="1">
        <v>4.4896999999999998E-4</v>
      </c>
      <c r="D907" t="str">
        <f>VLOOKUP(B907,[1]Sheet1!$A:$A,1,FALSE)</f>
        <v>ZNF80</v>
      </c>
    </row>
    <row r="908" spans="1:4" x14ac:dyDescent="0.2">
      <c r="A908" t="s">
        <v>422</v>
      </c>
      <c r="B908" t="s">
        <v>444</v>
      </c>
      <c r="C908" s="1">
        <v>4.5176999999999999E-4</v>
      </c>
      <c r="D908" t="str">
        <f>VLOOKUP(B908,[1]Sheet1!$A:$A,1,FALSE)</f>
        <v>THAP4</v>
      </c>
    </row>
    <row r="909" spans="1:4" x14ac:dyDescent="0.2">
      <c r="A909" t="s">
        <v>422</v>
      </c>
      <c r="B909" t="s">
        <v>445</v>
      </c>
      <c r="C909" s="1">
        <v>4.8798E-4</v>
      </c>
      <c r="D909" t="e">
        <f>VLOOKUP(B909,[1]Sheet1!$A:$A,1,FALSE)</f>
        <v>#N/A</v>
      </c>
    </row>
    <row r="910" spans="1:4" x14ac:dyDescent="0.2">
      <c r="A910" t="s">
        <v>422</v>
      </c>
      <c r="B910" t="s">
        <v>446</v>
      </c>
      <c r="C910" s="1">
        <v>5.5314999999999997E-4</v>
      </c>
      <c r="D910" t="e">
        <f>VLOOKUP(B910,[1]Sheet1!$A:$A,1,FALSE)</f>
        <v>#N/A</v>
      </c>
    </row>
    <row r="911" spans="1:4" x14ac:dyDescent="0.2">
      <c r="A911" t="s">
        <v>422</v>
      </c>
      <c r="B911" t="s">
        <v>447</v>
      </c>
      <c r="C911" s="1">
        <v>5.6503E-4</v>
      </c>
      <c r="D911" t="e">
        <f>VLOOKUP(B911,[1]Sheet1!$A:$A,1,FALSE)</f>
        <v>#N/A</v>
      </c>
    </row>
    <row r="912" spans="1:4" x14ac:dyDescent="0.2">
      <c r="A912" t="s">
        <v>422</v>
      </c>
      <c r="B912" t="s">
        <v>448</v>
      </c>
      <c r="C912" s="1">
        <v>5.6853000000000003E-4</v>
      </c>
      <c r="D912" t="e">
        <f>VLOOKUP(B912,[1]Sheet1!$A:$A,1,FALSE)</f>
        <v>#N/A</v>
      </c>
    </row>
    <row r="913" spans="1:4" x14ac:dyDescent="0.2">
      <c r="A913" t="s">
        <v>422</v>
      </c>
      <c r="B913" t="s">
        <v>280</v>
      </c>
      <c r="C913" s="1">
        <v>6.0968000000000003E-4</v>
      </c>
      <c r="D913" t="e">
        <f>VLOOKUP(B913,[1]Sheet1!$A:$A,1,FALSE)</f>
        <v>#N/A</v>
      </c>
    </row>
    <row r="914" spans="1:4" x14ac:dyDescent="0.2">
      <c r="A914" t="s">
        <v>422</v>
      </c>
      <c r="B914" t="s">
        <v>449</v>
      </c>
      <c r="C914" s="1">
        <v>6.1627999999999997E-4</v>
      </c>
      <c r="D914" t="str">
        <f>VLOOKUP(B914,[1]Sheet1!$A:$A,1,FALSE)</f>
        <v>ZNF775</v>
      </c>
    </row>
    <row r="915" spans="1:4" x14ac:dyDescent="0.2">
      <c r="A915" t="s">
        <v>422</v>
      </c>
      <c r="B915" t="s">
        <v>450</v>
      </c>
      <c r="C915" s="1">
        <v>6.3232000000000002E-4</v>
      </c>
      <c r="D915" t="e">
        <f>VLOOKUP(B915,[1]Sheet1!$A:$A,1,FALSE)</f>
        <v>#N/A</v>
      </c>
    </row>
    <row r="916" spans="1:4" x14ac:dyDescent="0.2">
      <c r="A916" t="s">
        <v>422</v>
      </c>
      <c r="B916" t="s">
        <v>302</v>
      </c>
      <c r="C916" s="1">
        <v>6.3411999999999995E-4</v>
      </c>
      <c r="D916" t="str">
        <f>VLOOKUP(B916,[1]Sheet1!$A:$A,1,FALSE)</f>
        <v>ZBTB1</v>
      </c>
    </row>
    <row r="917" spans="1:4" x14ac:dyDescent="0.2">
      <c r="A917" t="s">
        <v>422</v>
      </c>
      <c r="B917" t="s">
        <v>451</v>
      </c>
      <c r="C917" s="1">
        <v>6.5872999999999995E-4</v>
      </c>
      <c r="D917" t="str">
        <f>VLOOKUP(B917,[1]Sheet1!$A:$A,1,FALSE)</f>
        <v>FOXD4</v>
      </c>
    </row>
    <row r="918" spans="1:4" x14ac:dyDescent="0.2">
      <c r="A918" t="s">
        <v>422</v>
      </c>
      <c r="B918" t="s">
        <v>452</v>
      </c>
      <c r="C918" s="1">
        <v>6.6613999999999996E-4</v>
      </c>
      <c r="D918" t="e">
        <f>VLOOKUP(B918,[1]Sheet1!$A:$A,1,FALSE)</f>
        <v>#N/A</v>
      </c>
    </row>
    <row r="919" spans="1:4" x14ac:dyDescent="0.2">
      <c r="A919" t="s">
        <v>422</v>
      </c>
      <c r="B919" t="s">
        <v>453</v>
      </c>
      <c r="C919" s="1">
        <v>6.9536999999999995E-4</v>
      </c>
      <c r="D919" t="e">
        <f>VLOOKUP(B919,[1]Sheet1!$A:$A,1,FALSE)</f>
        <v>#N/A</v>
      </c>
    </row>
    <row r="920" spans="1:4" x14ac:dyDescent="0.2">
      <c r="A920" t="s">
        <v>422</v>
      </c>
      <c r="B920" t="s">
        <v>454</v>
      </c>
      <c r="C920" s="1">
        <v>7.6108999999999997E-4</v>
      </c>
      <c r="D920" t="e">
        <f>VLOOKUP(B920,[1]Sheet1!$A:$A,1,FALSE)</f>
        <v>#N/A</v>
      </c>
    </row>
    <row r="921" spans="1:4" x14ac:dyDescent="0.2">
      <c r="A921" t="s">
        <v>422</v>
      </c>
      <c r="B921" t="s">
        <v>455</v>
      </c>
      <c r="C921" s="1">
        <v>7.8582999999999995E-4</v>
      </c>
      <c r="D921" t="e">
        <f>VLOOKUP(B921,[1]Sheet1!$A:$A,1,FALSE)</f>
        <v>#N/A</v>
      </c>
    </row>
    <row r="922" spans="1:4" x14ac:dyDescent="0.2">
      <c r="A922" t="s">
        <v>422</v>
      </c>
      <c r="B922" t="s">
        <v>456</v>
      </c>
      <c r="C922" s="1">
        <v>7.9876000000000003E-4</v>
      </c>
      <c r="D922" t="e">
        <f>VLOOKUP(B922,[1]Sheet1!$A:$A,1,FALSE)</f>
        <v>#N/A</v>
      </c>
    </row>
    <row r="923" spans="1:4" x14ac:dyDescent="0.2">
      <c r="A923" t="s">
        <v>422</v>
      </c>
      <c r="B923" t="s">
        <v>457</v>
      </c>
      <c r="C923" s="1">
        <v>8.1459000000000002E-4</v>
      </c>
      <c r="D923" t="e">
        <f>VLOOKUP(B923,[1]Sheet1!$A:$A,1,FALSE)</f>
        <v>#N/A</v>
      </c>
    </row>
    <row r="924" spans="1:4" x14ac:dyDescent="0.2">
      <c r="A924" t="s">
        <v>422</v>
      </c>
      <c r="B924" t="s">
        <v>458</v>
      </c>
      <c r="C924" s="1">
        <v>8.6912999999999997E-4</v>
      </c>
      <c r="D924" t="e">
        <f>VLOOKUP(B924,[1]Sheet1!$A:$A,1,FALSE)</f>
        <v>#N/A</v>
      </c>
    </row>
    <row r="925" spans="1:4" x14ac:dyDescent="0.2">
      <c r="A925" t="s">
        <v>422</v>
      </c>
      <c r="B925" t="s">
        <v>459</v>
      </c>
      <c r="C925" s="1">
        <v>9.1730999999999996E-4</v>
      </c>
      <c r="D925" t="e">
        <f>VLOOKUP(B925,[1]Sheet1!$A:$A,1,FALSE)</f>
        <v>#N/A</v>
      </c>
    </row>
    <row r="926" spans="1:4" x14ac:dyDescent="0.2">
      <c r="A926" t="s">
        <v>422</v>
      </c>
      <c r="B926" t="s">
        <v>460</v>
      </c>
      <c r="C926" s="1">
        <v>9.2179000000000002E-4</v>
      </c>
      <c r="D926" t="e">
        <f>VLOOKUP(B926,[1]Sheet1!$A:$A,1,FALSE)</f>
        <v>#N/A</v>
      </c>
    </row>
    <row r="927" spans="1:4" x14ac:dyDescent="0.2">
      <c r="A927" t="s">
        <v>422</v>
      </c>
      <c r="B927" t="s">
        <v>11</v>
      </c>
      <c r="C927" s="1">
        <v>9.2307999999999995E-4</v>
      </c>
      <c r="D927" t="e">
        <f>VLOOKUP(B927,[1]Sheet1!$A:$A,1,FALSE)</f>
        <v>#N/A</v>
      </c>
    </row>
    <row r="928" spans="1:4" x14ac:dyDescent="0.2">
      <c r="A928" t="s">
        <v>2333</v>
      </c>
      <c r="B928" t="s">
        <v>945</v>
      </c>
      <c r="C928" s="1">
        <v>1.2588E-12</v>
      </c>
      <c r="D928" t="str">
        <f>VLOOKUP(B928,[1]Sheet1!$A:$A,1,FALSE)</f>
        <v>SPI1</v>
      </c>
    </row>
    <row r="929" spans="1:4" x14ac:dyDescent="0.2">
      <c r="A929" t="s">
        <v>2333</v>
      </c>
      <c r="B929" t="s">
        <v>1096</v>
      </c>
      <c r="C929" s="1">
        <v>4.9514000000000001E-10</v>
      </c>
      <c r="D929" t="e">
        <f>VLOOKUP(B929,[1]Sheet1!$A:$A,1,FALSE)</f>
        <v>#N/A</v>
      </c>
    </row>
    <row r="930" spans="1:4" x14ac:dyDescent="0.2">
      <c r="A930" t="s">
        <v>2333</v>
      </c>
      <c r="B930" t="s">
        <v>1154</v>
      </c>
      <c r="C930" s="1">
        <v>4.3582999999999997E-9</v>
      </c>
      <c r="D930" t="e">
        <f>VLOOKUP(B930,[1]Sheet1!$A:$A,1,FALSE)</f>
        <v>#N/A</v>
      </c>
    </row>
    <row r="931" spans="1:4" x14ac:dyDescent="0.2">
      <c r="A931" t="s">
        <v>2333</v>
      </c>
      <c r="B931" t="s">
        <v>1059</v>
      </c>
      <c r="C931" s="1">
        <v>3.8345999999999998E-8</v>
      </c>
      <c r="D931" t="e">
        <f>VLOOKUP(B931,[1]Sheet1!$A:$A,1,FALSE)</f>
        <v>#N/A</v>
      </c>
    </row>
    <row r="932" spans="1:4" x14ac:dyDescent="0.2">
      <c r="A932" t="s">
        <v>2333</v>
      </c>
      <c r="B932" t="s">
        <v>322</v>
      </c>
      <c r="C932" s="1">
        <v>3.9219000000000002E-8</v>
      </c>
      <c r="D932" t="e">
        <f>VLOOKUP(B932,[1]Sheet1!$A:$A,1,FALSE)</f>
        <v>#N/A</v>
      </c>
    </row>
    <row r="933" spans="1:4" x14ac:dyDescent="0.2">
      <c r="A933" t="s">
        <v>2333</v>
      </c>
      <c r="B933" t="s">
        <v>11</v>
      </c>
      <c r="C933" s="1">
        <v>5.9955999999999998E-8</v>
      </c>
      <c r="D933" t="e">
        <f>VLOOKUP(B933,[1]Sheet1!$A:$A,1,FALSE)</f>
        <v>#N/A</v>
      </c>
    </row>
    <row r="934" spans="1:4" x14ac:dyDescent="0.2">
      <c r="A934" t="s">
        <v>2333</v>
      </c>
      <c r="B934" t="s">
        <v>635</v>
      </c>
      <c r="C934" s="1">
        <v>6.5002000000000002E-8</v>
      </c>
      <c r="D934" t="e">
        <f>VLOOKUP(B934,[1]Sheet1!$A:$A,1,FALSE)</f>
        <v>#N/A</v>
      </c>
    </row>
    <row r="935" spans="1:4" x14ac:dyDescent="0.2">
      <c r="A935" t="s">
        <v>2333</v>
      </c>
      <c r="B935" t="s">
        <v>22</v>
      </c>
      <c r="C935" s="1">
        <v>8.2241000000000002E-8</v>
      </c>
      <c r="D935" t="e">
        <f>VLOOKUP(B935,[1]Sheet1!$A:$A,1,FALSE)</f>
        <v>#N/A</v>
      </c>
    </row>
    <row r="936" spans="1:4" x14ac:dyDescent="0.2">
      <c r="A936" t="s">
        <v>2333</v>
      </c>
      <c r="B936" t="s">
        <v>13</v>
      </c>
      <c r="C936" s="1">
        <v>8.9741999999999997E-8</v>
      </c>
      <c r="D936" t="e">
        <f>VLOOKUP(B936,[1]Sheet1!$A:$A,1,FALSE)</f>
        <v>#N/A</v>
      </c>
    </row>
    <row r="937" spans="1:4" x14ac:dyDescent="0.2">
      <c r="A937" t="s">
        <v>2333</v>
      </c>
      <c r="B937" t="s">
        <v>271</v>
      </c>
      <c r="C937" s="1">
        <v>9.5641000000000003E-8</v>
      </c>
      <c r="D937" t="e">
        <f>VLOOKUP(B937,[1]Sheet1!$A:$A,1,FALSE)</f>
        <v>#N/A</v>
      </c>
    </row>
    <row r="938" spans="1:4" x14ac:dyDescent="0.2">
      <c r="A938" t="s">
        <v>2333</v>
      </c>
      <c r="B938" t="s">
        <v>80</v>
      </c>
      <c r="C938" s="1">
        <v>2.3207000000000001E-7</v>
      </c>
      <c r="D938" t="e">
        <f>VLOOKUP(B938,[1]Sheet1!$A:$A,1,FALSE)</f>
        <v>#N/A</v>
      </c>
    </row>
    <row r="939" spans="1:4" x14ac:dyDescent="0.2">
      <c r="A939" t="s">
        <v>2333</v>
      </c>
      <c r="B939" t="s">
        <v>2374</v>
      </c>
      <c r="C939" s="1">
        <v>3.0601999999999998E-7</v>
      </c>
      <c r="D939" t="e">
        <f>VLOOKUP(B939,[1]Sheet1!$A:$A,1,FALSE)</f>
        <v>#N/A</v>
      </c>
    </row>
    <row r="940" spans="1:4" x14ac:dyDescent="0.2">
      <c r="A940" t="s">
        <v>2333</v>
      </c>
      <c r="B940" t="s">
        <v>471</v>
      </c>
      <c r="C940" s="1">
        <v>4.8452E-7</v>
      </c>
      <c r="D940" t="e">
        <f>VLOOKUP(B940,[1]Sheet1!$A:$A,1,FALSE)</f>
        <v>#N/A</v>
      </c>
    </row>
    <row r="941" spans="1:4" x14ac:dyDescent="0.2">
      <c r="A941" t="s">
        <v>2333</v>
      </c>
      <c r="B941" t="s">
        <v>36</v>
      </c>
      <c r="C941" s="1">
        <v>6.5796000000000005E-7</v>
      </c>
      <c r="D941" t="e">
        <f>VLOOKUP(B941,[1]Sheet1!$A:$A,1,FALSE)</f>
        <v>#N/A</v>
      </c>
    </row>
    <row r="942" spans="1:4" x14ac:dyDescent="0.2">
      <c r="A942" t="s">
        <v>2333</v>
      </c>
      <c r="B942" t="s">
        <v>560</v>
      </c>
      <c r="C942" s="1">
        <v>2.0209999999999998E-6</v>
      </c>
      <c r="D942" t="e">
        <f>VLOOKUP(B942,[1]Sheet1!$A:$A,1,FALSE)</f>
        <v>#N/A</v>
      </c>
    </row>
    <row r="943" spans="1:4" x14ac:dyDescent="0.2">
      <c r="A943" t="s">
        <v>2333</v>
      </c>
      <c r="B943" t="s">
        <v>1750</v>
      </c>
      <c r="C943" s="1">
        <v>2.7777000000000001E-6</v>
      </c>
      <c r="D943" t="e">
        <f>VLOOKUP(B943,[1]Sheet1!$A:$A,1,FALSE)</f>
        <v>#N/A</v>
      </c>
    </row>
    <row r="944" spans="1:4" x14ac:dyDescent="0.2">
      <c r="A944" t="s">
        <v>2333</v>
      </c>
      <c r="B944" t="s">
        <v>199</v>
      </c>
      <c r="C944" s="1">
        <v>2.9282000000000002E-6</v>
      </c>
      <c r="D944" t="e">
        <f>VLOOKUP(B944,[1]Sheet1!$A:$A,1,FALSE)</f>
        <v>#N/A</v>
      </c>
    </row>
    <row r="945" spans="1:4" x14ac:dyDescent="0.2">
      <c r="A945" t="s">
        <v>2333</v>
      </c>
      <c r="B945" t="s">
        <v>763</v>
      </c>
      <c r="C945" s="1">
        <v>3.4978000000000002E-6</v>
      </c>
      <c r="D945" t="e">
        <f>VLOOKUP(B945,[1]Sheet1!$A:$A,1,FALSE)</f>
        <v>#N/A</v>
      </c>
    </row>
    <row r="946" spans="1:4" x14ac:dyDescent="0.2">
      <c r="A946" t="s">
        <v>2333</v>
      </c>
      <c r="B946" t="s">
        <v>1002</v>
      </c>
      <c r="C946" s="1">
        <v>3.9156999999999996E-6</v>
      </c>
      <c r="D946" t="e">
        <f>VLOOKUP(B946,[1]Sheet1!$A:$A,1,FALSE)</f>
        <v>#N/A</v>
      </c>
    </row>
    <row r="947" spans="1:4" x14ac:dyDescent="0.2">
      <c r="A947" t="s">
        <v>2333</v>
      </c>
      <c r="B947" t="s">
        <v>155</v>
      </c>
      <c r="C947" s="1">
        <v>4.2992999999999996E-6</v>
      </c>
      <c r="D947" t="e">
        <f>VLOOKUP(B947,[1]Sheet1!$A:$A,1,FALSE)</f>
        <v>#N/A</v>
      </c>
    </row>
    <row r="948" spans="1:4" x14ac:dyDescent="0.2">
      <c r="A948" t="s">
        <v>2333</v>
      </c>
      <c r="B948" t="s">
        <v>179</v>
      </c>
      <c r="C948" s="1">
        <v>9.8583000000000001E-6</v>
      </c>
      <c r="D948" t="e">
        <f>VLOOKUP(B948,[1]Sheet1!$A:$A,1,FALSE)</f>
        <v>#N/A</v>
      </c>
    </row>
    <row r="949" spans="1:4" x14ac:dyDescent="0.2">
      <c r="A949" t="s">
        <v>2333</v>
      </c>
      <c r="B949" t="s">
        <v>210</v>
      </c>
      <c r="C949" s="1">
        <v>1.0815000000000001E-5</v>
      </c>
      <c r="D949" t="e">
        <f>VLOOKUP(B949,[1]Sheet1!$A:$A,1,FALSE)</f>
        <v>#N/A</v>
      </c>
    </row>
    <row r="950" spans="1:4" x14ac:dyDescent="0.2">
      <c r="A950" t="s">
        <v>2333</v>
      </c>
      <c r="B950" t="s">
        <v>474</v>
      </c>
      <c r="C950" s="1">
        <v>1.1092E-5</v>
      </c>
      <c r="D950" t="e">
        <f>VLOOKUP(B950,[1]Sheet1!$A:$A,1,FALSE)</f>
        <v>#N/A</v>
      </c>
    </row>
    <row r="951" spans="1:4" x14ac:dyDescent="0.2">
      <c r="A951" t="s">
        <v>2333</v>
      </c>
      <c r="B951" t="s">
        <v>631</v>
      </c>
      <c r="C951" s="1">
        <v>1.383E-5</v>
      </c>
      <c r="D951" t="e">
        <f>VLOOKUP(B951,[1]Sheet1!$A:$A,1,FALSE)</f>
        <v>#N/A</v>
      </c>
    </row>
    <row r="952" spans="1:4" x14ac:dyDescent="0.2">
      <c r="A952" t="s">
        <v>2333</v>
      </c>
      <c r="B952" t="s">
        <v>902</v>
      </c>
      <c r="C952" s="1">
        <v>2.1824E-5</v>
      </c>
      <c r="D952" t="e">
        <f>VLOOKUP(B952,[1]Sheet1!$A:$A,1,FALSE)</f>
        <v>#N/A</v>
      </c>
    </row>
    <row r="953" spans="1:4" x14ac:dyDescent="0.2">
      <c r="A953" t="s">
        <v>2333</v>
      </c>
      <c r="B953" t="s">
        <v>536</v>
      </c>
      <c r="C953" s="1">
        <v>2.3779999999999999E-5</v>
      </c>
      <c r="D953" t="e">
        <f>VLOOKUP(B953,[1]Sheet1!$A:$A,1,FALSE)</f>
        <v>#N/A</v>
      </c>
    </row>
    <row r="954" spans="1:4" x14ac:dyDescent="0.2">
      <c r="A954" t="s">
        <v>2333</v>
      </c>
      <c r="B954" t="s">
        <v>115</v>
      </c>
      <c r="C954" s="1">
        <v>2.4729E-5</v>
      </c>
      <c r="D954" t="e">
        <f>VLOOKUP(B954,[1]Sheet1!$A:$A,1,FALSE)</f>
        <v>#N/A</v>
      </c>
    </row>
    <row r="955" spans="1:4" x14ac:dyDescent="0.2">
      <c r="A955" t="s">
        <v>2333</v>
      </c>
      <c r="B955" t="s">
        <v>820</v>
      </c>
      <c r="C955" s="1">
        <v>2.6628999999999999E-5</v>
      </c>
      <c r="D955" t="e">
        <f>VLOOKUP(B955,[1]Sheet1!$A:$A,1,FALSE)</f>
        <v>#N/A</v>
      </c>
    </row>
    <row r="956" spans="1:4" x14ac:dyDescent="0.2">
      <c r="A956" t="s">
        <v>2333</v>
      </c>
      <c r="B956" t="s">
        <v>315</v>
      </c>
      <c r="C956" s="1">
        <v>2.8714E-5</v>
      </c>
      <c r="D956" t="e">
        <f>VLOOKUP(B956,[1]Sheet1!$A:$A,1,FALSE)</f>
        <v>#N/A</v>
      </c>
    </row>
    <row r="957" spans="1:4" x14ac:dyDescent="0.2">
      <c r="A957" t="s">
        <v>2333</v>
      </c>
      <c r="B957" t="s">
        <v>1660</v>
      </c>
      <c r="C957" s="1">
        <v>3.9934000000000001E-5</v>
      </c>
      <c r="D957" t="e">
        <f>VLOOKUP(B957,[1]Sheet1!$A:$A,1,FALSE)</f>
        <v>#N/A</v>
      </c>
    </row>
    <row r="958" spans="1:4" x14ac:dyDescent="0.2">
      <c r="A958" t="s">
        <v>2333</v>
      </c>
      <c r="B958" t="s">
        <v>1054</v>
      </c>
      <c r="C958" s="1">
        <v>4.5426000000000002E-5</v>
      </c>
      <c r="D958" t="e">
        <f>VLOOKUP(B958,[1]Sheet1!$A:$A,1,FALSE)</f>
        <v>#N/A</v>
      </c>
    </row>
    <row r="959" spans="1:4" x14ac:dyDescent="0.2">
      <c r="A959" t="s">
        <v>2333</v>
      </c>
      <c r="B959" t="s">
        <v>2446</v>
      </c>
      <c r="C959" s="1">
        <v>5.6826000000000001E-5</v>
      </c>
      <c r="D959" t="e">
        <f>VLOOKUP(B959,[1]Sheet1!$A:$A,1,FALSE)</f>
        <v>#N/A</v>
      </c>
    </row>
    <row r="960" spans="1:4" x14ac:dyDescent="0.2">
      <c r="A960" t="s">
        <v>2333</v>
      </c>
      <c r="B960" t="s">
        <v>2447</v>
      </c>
      <c r="C960" s="1">
        <v>6.1958000000000005E-5</v>
      </c>
      <c r="D960" t="e">
        <f>VLOOKUP(B960,[1]Sheet1!$A:$A,1,FALSE)</f>
        <v>#N/A</v>
      </c>
    </row>
    <row r="961" spans="1:4" x14ac:dyDescent="0.2">
      <c r="A961" t="s">
        <v>2333</v>
      </c>
      <c r="B961" t="s">
        <v>472</v>
      </c>
      <c r="C961" s="1">
        <v>6.7298999999999994E-5</v>
      </c>
      <c r="D961" t="str">
        <f>VLOOKUP(B961,[1]Sheet1!$A:$A,1,FALSE)</f>
        <v>FLI1</v>
      </c>
    </row>
    <row r="962" spans="1:4" x14ac:dyDescent="0.2">
      <c r="A962" t="s">
        <v>2333</v>
      </c>
      <c r="B962" t="s">
        <v>165</v>
      </c>
      <c r="C962" s="1">
        <v>7.6519000000000004E-5</v>
      </c>
      <c r="D962" t="e">
        <f>VLOOKUP(B962,[1]Sheet1!$A:$A,1,FALSE)</f>
        <v>#N/A</v>
      </c>
    </row>
    <row r="963" spans="1:4" x14ac:dyDescent="0.2">
      <c r="A963" t="s">
        <v>2333</v>
      </c>
      <c r="B963" t="s">
        <v>2448</v>
      </c>
      <c r="C963" s="1">
        <v>7.8363999999999997E-5</v>
      </c>
      <c r="D963" t="e">
        <f>VLOOKUP(B963,[1]Sheet1!$A:$A,1,FALSE)</f>
        <v>#N/A</v>
      </c>
    </row>
    <row r="964" spans="1:4" x14ac:dyDescent="0.2">
      <c r="A964" t="s">
        <v>2333</v>
      </c>
      <c r="B964" t="s">
        <v>591</v>
      </c>
      <c r="C964" s="1">
        <v>8.0031999999999995E-5</v>
      </c>
      <c r="D964" t="e">
        <f>VLOOKUP(B964,[1]Sheet1!$A:$A,1,FALSE)</f>
        <v>#N/A</v>
      </c>
    </row>
    <row r="965" spans="1:4" x14ac:dyDescent="0.2">
      <c r="A965" t="s">
        <v>2333</v>
      </c>
      <c r="B965" t="s">
        <v>1016</v>
      </c>
      <c r="C965" s="1">
        <v>8.0606999999999996E-5</v>
      </c>
      <c r="D965" t="e">
        <f>VLOOKUP(B965,[1]Sheet1!$A:$A,1,FALSE)</f>
        <v>#N/A</v>
      </c>
    </row>
    <row r="966" spans="1:4" x14ac:dyDescent="0.2">
      <c r="A966" t="s">
        <v>2333</v>
      </c>
      <c r="B966" t="s">
        <v>890</v>
      </c>
      <c r="C966" s="1">
        <v>8.3879000000000001E-5</v>
      </c>
      <c r="D966" t="e">
        <f>VLOOKUP(B966,[1]Sheet1!$A:$A,1,FALSE)</f>
        <v>#N/A</v>
      </c>
    </row>
    <row r="967" spans="1:4" x14ac:dyDescent="0.2">
      <c r="A967" t="s">
        <v>2333</v>
      </c>
      <c r="B967" t="s">
        <v>2279</v>
      </c>
      <c r="C967" s="1">
        <v>8.8579999999999996E-5</v>
      </c>
      <c r="D967" t="e">
        <f>VLOOKUP(B967,[1]Sheet1!$A:$A,1,FALSE)</f>
        <v>#N/A</v>
      </c>
    </row>
    <row r="968" spans="1:4" x14ac:dyDescent="0.2">
      <c r="A968" t="s">
        <v>2333</v>
      </c>
      <c r="B968" t="s">
        <v>1100</v>
      </c>
      <c r="C968" s="1">
        <v>9.0682999999999999E-5</v>
      </c>
      <c r="D968" t="e">
        <f>VLOOKUP(B968,[1]Sheet1!$A:$A,1,FALSE)</f>
        <v>#N/A</v>
      </c>
    </row>
    <row r="969" spans="1:4" x14ac:dyDescent="0.2">
      <c r="A969" t="s">
        <v>2333</v>
      </c>
      <c r="B969" t="s">
        <v>1712</v>
      </c>
      <c r="C969" s="1">
        <v>9.0849999999999999E-5</v>
      </c>
      <c r="D969" t="e">
        <f>VLOOKUP(B969,[1]Sheet1!$A:$A,1,FALSE)</f>
        <v>#N/A</v>
      </c>
    </row>
    <row r="970" spans="1:4" x14ac:dyDescent="0.2">
      <c r="A970" t="s">
        <v>2333</v>
      </c>
      <c r="B970" t="s">
        <v>50</v>
      </c>
      <c r="C970" s="1">
        <v>9.3210999999999999E-5</v>
      </c>
      <c r="D970" t="e">
        <f>VLOOKUP(B970,[1]Sheet1!$A:$A,1,FALSE)</f>
        <v>#N/A</v>
      </c>
    </row>
    <row r="971" spans="1:4" x14ac:dyDescent="0.2">
      <c r="A971" t="s">
        <v>2333</v>
      </c>
      <c r="B971" t="s">
        <v>483</v>
      </c>
      <c r="C971" s="1">
        <v>9.3611999999999998E-5</v>
      </c>
      <c r="D971" t="e">
        <f>VLOOKUP(B971,[1]Sheet1!$A:$A,1,FALSE)</f>
        <v>#N/A</v>
      </c>
    </row>
    <row r="972" spans="1:4" x14ac:dyDescent="0.2">
      <c r="A972" t="s">
        <v>2333</v>
      </c>
      <c r="B972" t="s">
        <v>453</v>
      </c>
      <c r="C972" s="1">
        <v>9.8499999999999995E-5</v>
      </c>
      <c r="D972" t="e">
        <f>VLOOKUP(B972,[1]Sheet1!$A:$A,1,FALSE)</f>
        <v>#N/A</v>
      </c>
    </row>
    <row r="973" spans="1:4" x14ac:dyDescent="0.2">
      <c r="A973" t="s">
        <v>2333</v>
      </c>
      <c r="B973" t="s">
        <v>1024</v>
      </c>
      <c r="C973" s="1">
        <v>1.0025E-4</v>
      </c>
      <c r="D973" t="e">
        <f>VLOOKUP(B973,[1]Sheet1!$A:$A,1,FALSE)</f>
        <v>#N/A</v>
      </c>
    </row>
    <row r="974" spans="1:4" x14ac:dyDescent="0.2">
      <c r="A974" t="s">
        <v>2333</v>
      </c>
      <c r="B974" t="s">
        <v>32</v>
      </c>
      <c r="C974" s="1">
        <v>1.1618E-4</v>
      </c>
      <c r="D974" t="e">
        <f>VLOOKUP(B974,[1]Sheet1!$A:$A,1,FALSE)</f>
        <v>#N/A</v>
      </c>
    </row>
    <row r="975" spans="1:4" x14ac:dyDescent="0.2">
      <c r="A975" t="s">
        <v>2333</v>
      </c>
      <c r="B975" t="s">
        <v>2449</v>
      </c>
      <c r="C975" s="1">
        <v>1.1902E-4</v>
      </c>
      <c r="D975" t="e">
        <f>VLOOKUP(B975,[1]Sheet1!$A:$A,1,FALSE)</f>
        <v>#N/A</v>
      </c>
    </row>
    <row r="976" spans="1:4" x14ac:dyDescent="0.2">
      <c r="A976" t="s">
        <v>2333</v>
      </c>
      <c r="B976" t="s">
        <v>227</v>
      </c>
      <c r="C976" s="1">
        <v>1.2139E-4</v>
      </c>
      <c r="D976" t="e">
        <f>VLOOKUP(B976,[1]Sheet1!$A:$A,1,FALSE)</f>
        <v>#N/A</v>
      </c>
    </row>
    <row r="977" spans="1:4" x14ac:dyDescent="0.2">
      <c r="A977" t="s">
        <v>2333</v>
      </c>
      <c r="B977" t="s">
        <v>1379</v>
      </c>
      <c r="C977" s="1">
        <v>1.5777E-4</v>
      </c>
      <c r="D977" t="e">
        <f>VLOOKUP(B977,[1]Sheet1!$A:$A,1,FALSE)</f>
        <v>#N/A</v>
      </c>
    </row>
    <row r="978" spans="1:4" x14ac:dyDescent="0.2">
      <c r="A978" t="s">
        <v>2333</v>
      </c>
      <c r="B978" t="s">
        <v>2450</v>
      </c>
      <c r="C978" s="1">
        <v>1.7255999999999999E-4</v>
      </c>
      <c r="D978" t="e">
        <f>VLOOKUP(B978,[1]Sheet1!$A:$A,1,FALSE)</f>
        <v>#N/A</v>
      </c>
    </row>
    <row r="979" spans="1:4" x14ac:dyDescent="0.2">
      <c r="A979" t="s">
        <v>2333</v>
      </c>
      <c r="B979" t="s">
        <v>1801</v>
      </c>
      <c r="C979" s="1">
        <v>1.8060999999999999E-4</v>
      </c>
      <c r="D979" t="e">
        <f>VLOOKUP(B979,[1]Sheet1!$A:$A,1,FALSE)</f>
        <v>#N/A</v>
      </c>
    </row>
    <row r="980" spans="1:4" x14ac:dyDescent="0.2">
      <c r="A980" t="s">
        <v>2333</v>
      </c>
      <c r="B980" t="s">
        <v>37</v>
      </c>
      <c r="C980" s="1">
        <v>1.9662999999999999E-4</v>
      </c>
      <c r="D980" t="e">
        <f>VLOOKUP(B980,[1]Sheet1!$A:$A,1,FALSE)</f>
        <v>#N/A</v>
      </c>
    </row>
    <row r="981" spans="1:4" x14ac:dyDescent="0.2">
      <c r="A981" t="s">
        <v>2333</v>
      </c>
      <c r="B981" t="s">
        <v>159</v>
      </c>
      <c r="C981" s="1">
        <v>2.1709999999999999E-4</v>
      </c>
      <c r="D981" t="e">
        <f>VLOOKUP(B981,[1]Sheet1!$A:$A,1,FALSE)</f>
        <v>#N/A</v>
      </c>
    </row>
    <row r="982" spans="1:4" x14ac:dyDescent="0.2">
      <c r="A982" t="s">
        <v>2333</v>
      </c>
      <c r="B982" t="s">
        <v>2451</v>
      </c>
      <c r="C982" s="1">
        <v>2.2746999999999999E-4</v>
      </c>
      <c r="D982" t="e">
        <f>VLOOKUP(B982,[1]Sheet1!$A:$A,1,FALSE)</f>
        <v>#N/A</v>
      </c>
    </row>
    <row r="983" spans="1:4" x14ac:dyDescent="0.2">
      <c r="A983" t="s">
        <v>2333</v>
      </c>
      <c r="B983" t="s">
        <v>2452</v>
      </c>
      <c r="C983" s="1">
        <v>2.3682E-4</v>
      </c>
      <c r="D983" t="e">
        <f>VLOOKUP(B983,[1]Sheet1!$A:$A,1,FALSE)</f>
        <v>#N/A</v>
      </c>
    </row>
    <row r="984" spans="1:4" x14ac:dyDescent="0.2">
      <c r="A984" t="s">
        <v>2333</v>
      </c>
      <c r="B984" t="s">
        <v>1084</v>
      </c>
      <c r="C984" s="1">
        <v>2.3881E-4</v>
      </c>
      <c r="D984" t="e">
        <f>VLOOKUP(B984,[1]Sheet1!$A:$A,1,FALSE)</f>
        <v>#N/A</v>
      </c>
    </row>
    <row r="985" spans="1:4" x14ac:dyDescent="0.2">
      <c r="A985" t="s">
        <v>2333</v>
      </c>
      <c r="B985" t="s">
        <v>457</v>
      </c>
      <c r="C985" s="1">
        <v>2.4005000000000001E-4</v>
      </c>
      <c r="D985" t="e">
        <f>VLOOKUP(B985,[1]Sheet1!$A:$A,1,FALSE)</f>
        <v>#N/A</v>
      </c>
    </row>
    <row r="986" spans="1:4" x14ac:dyDescent="0.2">
      <c r="A986" t="s">
        <v>2333</v>
      </c>
      <c r="B986" t="s">
        <v>17</v>
      </c>
      <c r="C986" s="1">
        <v>2.4327999999999999E-4</v>
      </c>
      <c r="D986" t="e">
        <f>VLOOKUP(B986,[1]Sheet1!$A:$A,1,FALSE)</f>
        <v>#N/A</v>
      </c>
    </row>
    <row r="987" spans="1:4" x14ac:dyDescent="0.2">
      <c r="A987" t="s">
        <v>2333</v>
      </c>
      <c r="B987" t="s">
        <v>1078</v>
      </c>
      <c r="C987" s="1">
        <v>2.4886E-4</v>
      </c>
      <c r="D987" t="e">
        <f>VLOOKUP(B987,[1]Sheet1!$A:$A,1,FALSE)</f>
        <v>#N/A</v>
      </c>
    </row>
    <row r="988" spans="1:4" x14ac:dyDescent="0.2">
      <c r="A988" t="s">
        <v>2333</v>
      </c>
      <c r="B988" t="s">
        <v>2453</v>
      </c>
      <c r="C988" s="1">
        <v>2.5379999999999999E-4</v>
      </c>
      <c r="D988" t="e">
        <f>VLOOKUP(B988,[1]Sheet1!$A:$A,1,FALSE)</f>
        <v>#N/A</v>
      </c>
    </row>
    <row r="989" spans="1:4" x14ac:dyDescent="0.2">
      <c r="A989" t="s">
        <v>2333</v>
      </c>
      <c r="B989" t="s">
        <v>49</v>
      </c>
      <c r="C989" s="1">
        <v>2.5838E-4</v>
      </c>
      <c r="D989" t="e">
        <f>VLOOKUP(B989,[1]Sheet1!$A:$A,1,FALSE)</f>
        <v>#N/A</v>
      </c>
    </row>
    <row r="990" spans="1:4" x14ac:dyDescent="0.2">
      <c r="A990" t="s">
        <v>2333</v>
      </c>
      <c r="B990" t="s">
        <v>56</v>
      </c>
      <c r="C990" s="1">
        <v>2.586E-4</v>
      </c>
      <c r="D990" t="e">
        <f>VLOOKUP(B990,[1]Sheet1!$A:$A,1,FALSE)</f>
        <v>#N/A</v>
      </c>
    </row>
    <row r="991" spans="1:4" x14ac:dyDescent="0.2">
      <c r="A991" t="s">
        <v>2333</v>
      </c>
      <c r="B991" t="s">
        <v>467</v>
      </c>
      <c r="C991" s="1">
        <v>2.6938999999999999E-4</v>
      </c>
      <c r="D991" t="e">
        <f>VLOOKUP(B991,[1]Sheet1!$A:$A,1,FALSE)</f>
        <v>#N/A</v>
      </c>
    </row>
    <row r="992" spans="1:4" x14ac:dyDescent="0.2">
      <c r="A992" t="s">
        <v>2333</v>
      </c>
      <c r="B992" t="s">
        <v>2454</v>
      </c>
      <c r="C992" s="1">
        <v>2.7858000000000001E-4</v>
      </c>
      <c r="D992" t="e">
        <f>VLOOKUP(B992,[1]Sheet1!$A:$A,1,FALSE)</f>
        <v>#N/A</v>
      </c>
    </row>
    <row r="993" spans="1:4" x14ac:dyDescent="0.2">
      <c r="A993" t="s">
        <v>2333</v>
      </c>
      <c r="B993" t="s">
        <v>1005</v>
      </c>
      <c r="C993" s="1">
        <v>2.8079999999999999E-4</v>
      </c>
      <c r="D993" t="e">
        <f>VLOOKUP(B993,[1]Sheet1!$A:$A,1,FALSE)</f>
        <v>#N/A</v>
      </c>
    </row>
    <row r="994" spans="1:4" x14ac:dyDescent="0.2">
      <c r="A994" t="s">
        <v>2333</v>
      </c>
      <c r="B994" t="s">
        <v>2455</v>
      </c>
      <c r="C994" s="1">
        <v>3.1516999999999998E-4</v>
      </c>
      <c r="D994" t="e">
        <f>VLOOKUP(B994,[1]Sheet1!$A:$A,1,FALSE)</f>
        <v>#N/A</v>
      </c>
    </row>
    <row r="995" spans="1:4" x14ac:dyDescent="0.2">
      <c r="A995" t="s">
        <v>2333</v>
      </c>
      <c r="B995" t="s">
        <v>1079</v>
      </c>
      <c r="C995" s="1">
        <v>3.1721000000000001E-4</v>
      </c>
      <c r="D995" t="e">
        <f>VLOOKUP(B995,[1]Sheet1!$A:$A,1,FALSE)</f>
        <v>#N/A</v>
      </c>
    </row>
    <row r="996" spans="1:4" x14ac:dyDescent="0.2">
      <c r="A996" t="s">
        <v>2333</v>
      </c>
      <c r="B996" t="s">
        <v>2456</v>
      </c>
      <c r="C996" s="1">
        <v>3.1744E-4</v>
      </c>
      <c r="D996" t="e">
        <f>VLOOKUP(B996,[1]Sheet1!$A:$A,1,FALSE)</f>
        <v>#N/A</v>
      </c>
    </row>
    <row r="997" spans="1:4" x14ac:dyDescent="0.2">
      <c r="A997" t="s">
        <v>2333</v>
      </c>
      <c r="B997" t="s">
        <v>1849</v>
      </c>
      <c r="C997" s="1">
        <v>3.4295000000000001E-4</v>
      </c>
      <c r="D997" t="e">
        <f>VLOOKUP(B997,[1]Sheet1!$A:$A,1,FALSE)</f>
        <v>#N/A</v>
      </c>
    </row>
    <row r="998" spans="1:4" x14ac:dyDescent="0.2">
      <c r="A998" t="s">
        <v>2333</v>
      </c>
      <c r="B998" t="s">
        <v>118</v>
      </c>
      <c r="C998" s="1">
        <v>3.5007000000000001E-4</v>
      </c>
      <c r="D998" t="e">
        <f>VLOOKUP(B998,[1]Sheet1!$A:$A,1,FALSE)</f>
        <v>#N/A</v>
      </c>
    </row>
    <row r="999" spans="1:4" x14ac:dyDescent="0.2">
      <c r="A999" t="s">
        <v>2333</v>
      </c>
      <c r="B999" t="s">
        <v>1013</v>
      </c>
      <c r="C999" s="1">
        <v>3.6455E-4</v>
      </c>
      <c r="D999" t="e">
        <f>VLOOKUP(B999,[1]Sheet1!$A:$A,1,FALSE)</f>
        <v>#N/A</v>
      </c>
    </row>
    <row r="1000" spans="1:4" x14ac:dyDescent="0.2">
      <c r="A1000" t="s">
        <v>2333</v>
      </c>
      <c r="B1000" t="s">
        <v>1788</v>
      </c>
      <c r="C1000" s="1">
        <v>3.6754000000000002E-4</v>
      </c>
      <c r="D1000" t="e">
        <f>VLOOKUP(B1000,[1]Sheet1!$A:$A,1,FALSE)</f>
        <v>#N/A</v>
      </c>
    </row>
    <row r="1001" spans="1:4" x14ac:dyDescent="0.2">
      <c r="A1001" t="s">
        <v>2333</v>
      </c>
      <c r="B1001" t="s">
        <v>2457</v>
      </c>
      <c r="C1001" s="1">
        <v>3.9550000000000002E-4</v>
      </c>
      <c r="D1001" t="e">
        <f>VLOOKUP(B1001,[1]Sheet1!$A:$A,1,FALSE)</f>
        <v>#N/A</v>
      </c>
    </row>
    <row r="1002" spans="1:4" x14ac:dyDescent="0.2">
      <c r="A1002" t="s">
        <v>2333</v>
      </c>
      <c r="B1002" t="s">
        <v>1694</v>
      </c>
      <c r="C1002" s="1">
        <v>4.0548E-4</v>
      </c>
      <c r="D1002" t="e">
        <f>VLOOKUP(B1002,[1]Sheet1!$A:$A,1,FALSE)</f>
        <v>#N/A</v>
      </c>
    </row>
    <row r="1003" spans="1:4" x14ac:dyDescent="0.2">
      <c r="A1003" t="s">
        <v>2333</v>
      </c>
      <c r="B1003" t="s">
        <v>211</v>
      </c>
      <c r="C1003" s="1">
        <v>4.4661000000000001E-4</v>
      </c>
      <c r="D1003" t="e">
        <f>VLOOKUP(B1003,[1]Sheet1!$A:$A,1,FALSE)</f>
        <v>#N/A</v>
      </c>
    </row>
    <row r="1004" spans="1:4" x14ac:dyDescent="0.2">
      <c r="A1004" t="s">
        <v>2333</v>
      </c>
      <c r="B1004" t="s">
        <v>295</v>
      </c>
      <c r="C1004" s="1">
        <v>4.4729999999999998E-4</v>
      </c>
      <c r="D1004" t="str">
        <f>VLOOKUP(B1004,[1]Sheet1!$A:$A,1,FALSE)</f>
        <v>DRAP1</v>
      </c>
    </row>
    <row r="1005" spans="1:4" x14ac:dyDescent="0.2">
      <c r="A1005" t="s">
        <v>2333</v>
      </c>
      <c r="B1005" t="s">
        <v>2458</v>
      </c>
      <c r="C1005" s="1">
        <v>4.6428000000000002E-4</v>
      </c>
      <c r="D1005" t="e">
        <f>VLOOKUP(B1005,[1]Sheet1!$A:$A,1,FALSE)</f>
        <v>#N/A</v>
      </c>
    </row>
    <row r="1006" spans="1:4" x14ac:dyDescent="0.2">
      <c r="A1006" t="s">
        <v>2333</v>
      </c>
      <c r="B1006" t="s">
        <v>2459</v>
      </c>
      <c r="C1006" s="1">
        <v>4.6555000000000001E-4</v>
      </c>
      <c r="D1006" t="e">
        <f>VLOOKUP(B1006,[1]Sheet1!$A:$A,1,FALSE)</f>
        <v>#N/A</v>
      </c>
    </row>
    <row r="1007" spans="1:4" x14ac:dyDescent="0.2">
      <c r="A1007" t="s">
        <v>2333</v>
      </c>
      <c r="B1007" t="s">
        <v>1422</v>
      </c>
      <c r="C1007" s="1">
        <v>4.8333000000000002E-4</v>
      </c>
      <c r="D1007" t="str">
        <f>VLOOKUP(B1007,[1]Sheet1!$A:$A,1,FALSE)</f>
        <v>ZBTB17</v>
      </c>
    </row>
    <row r="1008" spans="1:4" x14ac:dyDescent="0.2">
      <c r="A1008" t="s">
        <v>2333</v>
      </c>
      <c r="B1008" t="s">
        <v>1641</v>
      </c>
      <c r="C1008" s="1">
        <v>4.8445999999999998E-4</v>
      </c>
      <c r="D1008" t="e">
        <f>VLOOKUP(B1008,[1]Sheet1!$A:$A,1,FALSE)</f>
        <v>#N/A</v>
      </c>
    </row>
    <row r="1009" spans="1:4" x14ac:dyDescent="0.2">
      <c r="A1009" t="s">
        <v>2333</v>
      </c>
      <c r="B1009" t="s">
        <v>1068</v>
      </c>
      <c r="C1009" s="1">
        <v>4.9107999999999997E-4</v>
      </c>
      <c r="D1009" t="e">
        <f>VLOOKUP(B1009,[1]Sheet1!$A:$A,1,FALSE)</f>
        <v>#N/A</v>
      </c>
    </row>
    <row r="1010" spans="1:4" x14ac:dyDescent="0.2">
      <c r="A1010" t="s">
        <v>2333</v>
      </c>
      <c r="B1010" t="s">
        <v>788</v>
      </c>
      <c r="C1010" s="1">
        <v>4.9242000000000003E-4</v>
      </c>
      <c r="D1010" t="str">
        <f>VLOOKUP(B1010,[1]Sheet1!$A:$A,1,FALSE)</f>
        <v>VEZF1</v>
      </c>
    </row>
    <row r="1011" spans="1:4" x14ac:dyDescent="0.2">
      <c r="A1011" t="s">
        <v>2333</v>
      </c>
      <c r="B1011" t="s">
        <v>2460</v>
      </c>
      <c r="C1011" s="1">
        <v>5.0199000000000001E-4</v>
      </c>
      <c r="D1011" t="e">
        <f>VLOOKUP(B1011,[1]Sheet1!$A:$A,1,FALSE)</f>
        <v>#N/A</v>
      </c>
    </row>
    <row r="1012" spans="1:4" x14ac:dyDescent="0.2">
      <c r="A1012" t="s">
        <v>2333</v>
      </c>
      <c r="B1012" t="s">
        <v>2461</v>
      </c>
      <c r="C1012" s="1">
        <v>5.1836999999999999E-4</v>
      </c>
      <c r="D1012" t="e">
        <f>VLOOKUP(B1012,[1]Sheet1!$A:$A,1,FALSE)</f>
        <v>#N/A</v>
      </c>
    </row>
    <row r="1013" spans="1:4" x14ac:dyDescent="0.2">
      <c r="A1013" t="s">
        <v>2333</v>
      </c>
      <c r="B1013" t="s">
        <v>640</v>
      </c>
      <c r="C1013" s="1">
        <v>5.1873999999999996E-4</v>
      </c>
      <c r="D1013" t="e">
        <f>VLOOKUP(B1013,[1]Sheet1!$A:$A,1,FALSE)</f>
        <v>#N/A</v>
      </c>
    </row>
    <row r="1014" spans="1:4" x14ac:dyDescent="0.2">
      <c r="A1014" t="s">
        <v>2333</v>
      </c>
      <c r="B1014" t="s">
        <v>2373</v>
      </c>
      <c r="C1014" s="1">
        <v>5.3226E-4</v>
      </c>
      <c r="D1014" t="e">
        <f>VLOOKUP(B1014,[1]Sheet1!$A:$A,1,FALSE)</f>
        <v>#N/A</v>
      </c>
    </row>
    <row r="1015" spans="1:4" x14ac:dyDescent="0.2">
      <c r="A1015" t="s">
        <v>2333</v>
      </c>
      <c r="B1015" t="s">
        <v>2462</v>
      </c>
      <c r="C1015" s="1">
        <v>5.3447E-4</v>
      </c>
      <c r="D1015" t="e">
        <f>VLOOKUP(B1015,[1]Sheet1!$A:$A,1,FALSE)</f>
        <v>#N/A</v>
      </c>
    </row>
    <row r="1016" spans="1:4" x14ac:dyDescent="0.2">
      <c r="A1016" t="s">
        <v>2333</v>
      </c>
      <c r="B1016" t="s">
        <v>242</v>
      </c>
      <c r="C1016" s="1">
        <v>5.3983999999999998E-4</v>
      </c>
      <c r="D1016" t="e">
        <f>VLOOKUP(B1016,[1]Sheet1!$A:$A,1,FALSE)</f>
        <v>#N/A</v>
      </c>
    </row>
    <row r="1017" spans="1:4" x14ac:dyDescent="0.2">
      <c r="A1017" t="s">
        <v>2333</v>
      </c>
      <c r="B1017" t="s">
        <v>2353</v>
      </c>
      <c r="C1017" s="1">
        <v>5.5323000000000004E-4</v>
      </c>
      <c r="D1017" t="e">
        <f>VLOOKUP(B1017,[1]Sheet1!$A:$A,1,FALSE)</f>
        <v>#N/A</v>
      </c>
    </row>
    <row r="1018" spans="1:4" x14ac:dyDescent="0.2">
      <c r="A1018" t="s">
        <v>2333</v>
      </c>
      <c r="B1018" t="s">
        <v>2463</v>
      </c>
      <c r="C1018" s="1">
        <v>5.8620000000000005E-4</v>
      </c>
      <c r="D1018" t="e">
        <f>VLOOKUP(B1018,[1]Sheet1!$A:$A,1,FALSE)</f>
        <v>#N/A</v>
      </c>
    </row>
    <row r="1019" spans="1:4" x14ac:dyDescent="0.2">
      <c r="A1019" t="s">
        <v>2333</v>
      </c>
      <c r="B1019" t="s">
        <v>2464</v>
      </c>
      <c r="C1019" s="1">
        <v>5.8973000000000001E-4</v>
      </c>
      <c r="D1019" t="e">
        <f>VLOOKUP(B1019,[1]Sheet1!$A:$A,1,FALSE)</f>
        <v>#N/A</v>
      </c>
    </row>
    <row r="1020" spans="1:4" x14ac:dyDescent="0.2">
      <c r="A1020" t="s">
        <v>2333</v>
      </c>
      <c r="B1020" t="s">
        <v>2465</v>
      </c>
      <c r="C1020" s="1">
        <v>6.0512999999999995E-4</v>
      </c>
      <c r="D1020" t="e">
        <f>VLOOKUP(B1020,[1]Sheet1!$A:$A,1,FALSE)</f>
        <v>#N/A</v>
      </c>
    </row>
    <row r="1021" spans="1:4" x14ac:dyDescent="0.2">
      <c r="A1021" t="s">
        <v>2333</v>
      </c>
      <c r="B1021" t="s">
        <v>2466</v>
      </c>
      <c r="C1021" s="1">
        <v>6.1837000000000003E-4</v>
      </c>
      <c r="D1021" t="e">
        <f>VLOOKUP(B1021,[1]Sheet1!$A:$A,1,FALSE)</f>
        <v>#N/A</v>
      </c>
    </row>
    <row r="1022" spans="1:4" x14ac:dyDescent="0.2">
      <c r="A1022" t="s">
        <v>2333</v>
      </c>
      <c r="B1022" t="s">
        <v>2467</v>
      </c>
      <c r="C1022" s="1">
        <v>6.4986000000000004E-4</v>
      </c>
      <c r="D1022" t="e">
        <f>VLOOKUP(B1022,[1]Sheet1!$A:$A,1,FALSE)</f>
        <v>#N/A</v>
      </c>
    </row>
    <row r="1023" spans="1:4" x14ac:dyDescent="0.2">
      <c r="A1023" t="s">
        <v>2333</v>
      </c>
      <c r="B1023" t="s">
        <v>715</v>
      </c>
      <c r="C1023" s="1">
        <v>6.5331000000000005E-4</v>
      </c>
      <c r="D1023" t="e">
        <f>VLOOKUP(B1023,[1]Sheet1!$A:$A,1,FALSE)</f>
        <v>#N/A</v>
      </c>
    </row>
    <row r="1024" spans="1:4" x14ac:dyDescent="0.2">
      <c r="A1024" t="s">
        <v>2333</v>
      </c>
      <c r="B1024" t="s">
        <v>1533</v>
      </c>
      <c r="C1024" s="1">
        <v>6.7438999999999997E-4</v>
      </c>
      <c r="D1024" t="e">
        <f>VLOOKUP(B1024,[1]Sheet1!$A:$A,1,FALSE)</f>
        <v>#N/A</v>
      </c>
    </row>
    <row r="1025" spans="1:4" x14ac:dyDescent="0.2">
      <c r="A1025" t="s">
        <v>2333</v>
      </c>
      <c r="B1025" t="s">
        <v>1118</v>
      </c>
      <c r="C1025" s="1">
        <v>6.9162E-4</v>
      </c>
      <c r="D1025" t="str">
        <f>VLOOKUP(B1025,[1]Sheet1!$A:$A,1,FALSE)</f>
        <v>DR1</v>
      </c>
    </row>
    <row r="1026" spans="1:4" x14ac:dyDescent="0.2">
      <c r="A1026" t="s">
        <v>2333</v>
      </c>
      <c r="B1026" t="s">
        <v>2468</v>
      </c>
      <c r="C1026" s="1">
        <v>7.1666000000000004E-4</v>
      </c>
      <c r="D1026" t="e">
        <f>VLOOKUP(B1026,[1]Sheet1!$A:$A,1,FALSE)</f>
        <v>#N/A</v>
      </c>
    </row>
    <row r="1027" spans="1:4" x14ac:dyDescent="0.2">
      <c r="A1027" t="s">
        <v>2333</v>
      </c>
      <c r="B1027" t="s">
        <v>475</v>
      </c>
      <c r="C1027" s="1">
        <v>7.5763000000000002E-4</v>
      </c>
      <c r="D1027" t="e">
        <f>VLOOKUP(B1027,[1]Sheet1!$A:$A,1,FALSE)</f>
        <v>#N/A</v>
      </c>
    </row>
    <row r="1028" spans="1:4" x14ac:dyDescent="0.2">
      <c r="A1028" t="s">
        <v>2333</v>
      </c>
      <c r="B1028" t="s">
        <v>1030</v>
      </c>
      <c r="C1028" s="1">
        <v>7.8585000000000005E-4</v>
      </c>
      <c r="D1028" t="e">
        <f>VLOOKUP(B1028,[1]Sheet1!$A:$A,1,FALSE)</f>
        <v>#N/A</v>
      </c>
    </row>
    <row r="1029" spans="1:4" x14ac:dyDescent="0.2">
      <c r="A1029" t="s">
        <v>2333</v>
      </c>
      <c r="B1029" t="s">
        <v>639</v>
      </c>
      <c r="C1029" s="1">
        <v>8.1227999999999997E-4</v>
      </c>
      <c r="D1029" t="e">
        <f>VLOOKUP(B1029,[1]Sheet1!$A:$A,1,FALSE)</f>
        <v>#N/A</v>
      </c>
    </row>
    <row r="1030" spans="1:4" x14ac:dyDescent="0.2">
      <c r="A1030" t="s">
        <v>2333</v>
      </c>
      <c r="B1030" t="s">
        <v>2469</v>
      </c>
      <c r="C1030" s="1">
        <v>8.3292000000000001E-4</v>
      </c>
      <c r="D1030" t="e">
        <f>VLOOKUP(B1030,[1]Sheet1!$A:$A,1,FALSE)</f>
        <v>#N/A</v>
      </c>
    </row>
    <row r="1031" spans="1:4" x14ac:dyDescent="0.2">
      <c r="A1031" t="s">
        <v>2333</v>
      </c>
      <c r="B1031" t="s">
        <v>2470</v>
      </c>
      <c r="C1031" s="1">
        <v>8.6419000000000003E-4</v>
      </c>
      <c r="D1031" t="e">
        <f>VLOOKUP(B1031,[1]Sheet1!$A:$A,1,FALSE)</f>
        <v>#N/A</v>
      </c>
    </row>
    <row r="1032" spans="1:4" x14ac:dyDescent="0.2">
      <c r="A1032" t="s">
        <v>2333</v>
      </c>
      <c r="B1032" t="s">
        <v>2162</v>
      </c>
      <c r="C1032" s="1">
        <v>9.2075000000000002E-4</v>
      </c>
      <c r="D1032" t="e">
        <f>VLOOKUP(B1032,[1]Sheet1!$A:$A,1,FALSE)</f>
        <v>#N/A</v>
      </c>
    </row>
    <row r="1033" spans="1:4" x14ac:dyDescent="0.2">
      <c r="A1033" t="s">
        <v>2333</v>
      </c>
      <c r="B1033" t="s">
        <v>2471</v>
      </c>
      <c r="C1033" s="1">
        <v>9.7333999999999995E-4</v>
      </c>
      <c r="D1033" t="e">
        <f>VLOOKUP(B1033,[1]Sheet1!$A:$A,1,FALSE)</f>
        <v>#N/A</v>
      </c>
    </row>
    <row r="1034" spans="1:4" x14ac:dyDescent="0.2">
      <c r="A1034" t="s">
        <v>2178</v>
      </c>
      <c r="B1034" t="s">
        <v>873</v>
      </c>
      <c r="C1034" s="1">
        <v>2.3004E-11</v>
      </c>
      <c r="D1034" t="e">
        <f>VLOOKUP(B1034,[1]Sheet1!$A:$A,1,FALSE)</f>
        <v>#N/A</v>
      </c>
    </row>
    <row r="1035" spans="1:4" x14ac:dyDescent="0.2">
      <c r="A1035" t="s">
        <v>2178</v>
      </c>
      <c r="B1035" t="s">
        <v>944</v>
      </c>
      <c r="C1035" s="1">
        <v>1.1051E-10</v>
      </c>
      <c r="D1035" t="str">
        <f>VLOOKUP(B1035,[1]Sheet1!$A:$A,1,FALSE)</f>
        <v>AHR</v>
      </c>
    </row>
    <row r="1036" spans="1:4" x14ac:dyDescent="0.2">
      <c r="A1036" t="s">
        <v>2178</v>
      </c>
      <c r="B1036" t="s">
        <v>1107</v>
      </c>
      <c r="C1036" s="1">
        <v>5.9510000000000004E-10</v>
      </c>
      <c r="D1036" t="e">
        <f>VLOOKUP(B1036,[1]Sheet1!$A:$A,1,FALSE)</f>
        <v>#N/A</v>
      </c>
    </row>
    <row r="1037" spans="1:4" x14ac:dyDescent="0.2">
      <c r="A1037" t="s">
        <v>2178</v>
      </c>
      <c r="B1037" t="s">
        <v>242</v>
      </c>
      <c r="C1037" s="1">
        <v>1.4727999999999999E-9</v>
      </c>
      <c r="D1037" t="e">
        <f>VLOOKUP(B1037,[1]Sheet1!$A:$A,1,FALSE)</f>
        <v>#N/A</v>
      </c>
    </row>
    <row r="1038" spans="1:4" x14ac:dyDescent="0.2">
      <c r="A1038" t="s">
        <v>2178</v>
      </c>
      <c r="B1038" t="s">
        <v>183</v>
      </c>
      <c r="C1038" s="1">
        <v>4.5701999999999998E-9</v>
      </c>
      <c r="D1038" t="e">
        <f>VLOOKUP(B1038,[1]Sheet1!$A:$A,1,FALSE)</f>
        <v>#N/A</v>
      </c>
    </row>
    <row r="1039" spans="1:4" x14ac:dyDescent="0.2">
      <c r="A1039" t="s">
        <v>2178</v>
      </c>
      <c r="B1039" t="s">
        <v>13</v>
      </c>
      <c r="C1039" s="1">
        <v>1.5501999999999999E-7</v>
      </c>
      <c r="D1039" t="e">
        <f>VLOOKUP(B1039,[1]Sheet1!$A:$A,1,FALSE)</f>
        <v>#N/A</v>
      </c>
    </row>
    <row r="1040" spans="1:4" x14ac:dyDescent="0.2">
      <c r="A1040" t="s">
        <v>2178</v>
      </c>
      <c r="B1040" t="s">
        <v>11</v>
      </c>
      <c r="C1040" s="1">
        <v>1.5683999999999999E-7</v>
      </c>
      <c r="D1040" t="e">
        <f>VLOOKUP(B1040,[1]Sheet1!$A:$A,1,FALSE)</f>
        <v>#N/A</v>
      </c>
    </row>
    <row r="1041" spans="1:4" x14ac:dyDescent="0.2">
      <c r="A1041" t="s">
        <v>2178</v>
      </c>
      <c r="B1041" t="s">
        <v>271</v>
      </c>
      <c r="C1041" s="1">
        <v>2.2321E-7</v>
      </c>
      <c r="D1041" t="e">
        <f>VLOOKUP(B1041,[1]Sheet1!$A:$A,1,FALSE)</f>
        <v>#N/A</v>
      </c>
    </row>
    <row r="1042" spans="1:4" x14ac:dyDescent="0.2">
      <c r="A1042" t="s">
        <v>2178</v>
      </c>
      <c r="B1042" t="s">
        <v>1013</v>
      </c>
      <c r="C1042" s="1">
        <v>2.6645000000000001E-7</v>
      </c>
      <c r="D1042" t="e">
        <f>VLOOKUP(B1042,[1]Sheet1!$A:$A,1,FALSE)</f>
        <v>#N/A</v>
      </c>
    </row>
    <row r="1043" spans="1:4" x14ac:dyDescent="0.2">
      <c r="A1043" t="s">
        <v>2178</v>
      </c>
      <c r="B1043" t="s">
        <v>410</v>
      </c>
      <c r="C1043" s="1">
        <v>2.8228000000000001E-7</v>
      </c>
      <c r="D1043" t="e">
        <f>VLOOKUP(B1043,[1]Sheet1!$A:$A,1,FALSE)</f>
        <v>#N/A</v>
      </c>
    </row>
    <row r="1044" spans="1:4" x14ac:dyDescent="0.2">
      <c r="A1044" t="s">
        <v>2178</v>
      </c>
      <c r="B1044" t="s">
        <v>673</v>
      </c>
      <c r="C1044" s="1">
        <v>3.3653000000000001E-7</v>
      </c>
      <c r="D1044" t="e">
        <f>VLOOKUP(B1044,[1]Sheet1!$A:$A,1,FALSE)</f>
        <v>#N/A</v>
      </c>
    </row>
    <row r="1045" spans="1:4" x14ac:dyDescent="0.2">
      <c r="A1045" t="s">
        <v>2178</v>
      </c>
      <c r="B1045" t="s">
        <v>933</v>
      </c>
      <c r="C1045" s="1">
        <v>4.0754000000000001E-7</v>
      </c>
      <c r="D1045" t="e">
        <f>VLOOKUP(B1045,[1]Sheet1!$A:$A,1,FALSE)</f>
        <v>#N/A</v>
      </c>
    </row>
    <row r="1046" spans="1:4" x14ac:dyDescent="0.2">
      <c r="A1046" t="s">
        <v>2178</v>
      </c>
      <c r="B1046" t="s">
        <v>247</v>
      </c>
      <c r="C1046" s="1">
        <v>4.2850000000000001E-7</v>
      </c>
      <c r="D1046" t="e">
        <f>VLOOKUP(B1046,[1]Sheet1!$A:$A,1,FALSE)</f>
        <v>#N/A</v>
      </c>
    </row>
    <row r="1047" spans="1:4" x14ac:dyDescent="0.2">
      <c r="A1047" t="s">
        <v>2178</v>
      </c>
      <c r="B1047" t="s">
        <v>191</v>
      </c>
      <c r="C1047" s="1">
        <v>8.2305999999999996E-7</v>
      </c>
      <c r="D1047" t="e">
        <f>VLOOKUP(B1047,[1]Sheet1!$A:$A,1,FALSE)</f>
        <v>#N/A</v>
      </c>
    </row>
    <row r="1048" spans="1:4" x14ac:dyDescent="0.2">
      <c r="A1048" t="s">
        <v>2178</v>
      </c>
      <c r="B1048" t="s">
        <v>1054</v>
      </c>
      <c r="C1048" s="1">
        <v>1.406E-6</v>
      </c>
      <c r="D1048" t="e">
        <f>VLOOKUP(B1048,[1]Sheet1!$A:$A,1,FALSE)</f>
        <v>#N/A</v>
      </c>
    </row>
    <row r="1049" spans="1:4" x14ac:dyDescent="0.2">
      <c r="A1049" t="s">
        <v>2178</v>
      </c>
      <c r="B1049" t="s">
        <v>278</v>
      </c>
      <c r="C1049" s="1">
        <v>1.6110999999999999E-6</v>
      </c>
      <c r="D1049" t="e">
        <f>VLOOKUP(B1049,[1]Sheet1!$A:$A,1,FALSE)</f>
        <v>#N/A</v>
      </c>
    </row>
    <row r="1050" spans="1:4" x14ac:dyDescent="0.2">
      <c r="A1050" t="s">
        <v>2178</v>
      </c>
      <c r="B1050" t="s">
        <v>227</v>
      </c>
      <c r="C1050" s="1">
        <v>2.3684999999999999E-6</v>
      </c>
      <c r="D1050" t="e">
        <f>VLOOKUP(B1050,[1]Sheet1!$A:$A,1,FALSE)</f>
        <v>#N/A</v>
      </c>
    </row>
    <row r="1051" spans="1:4" x14ac:dyDescent="0.2">
      <c r="A1051" t="s">
        <v>2178</v>
      </c>
      <c r="B1051" t="s">
        <v>303</v>
      </c>
      <c r="C1051" s="1">
        <v>2.7624E-6</v>
      </c>
      <c r="D1051" t="e">
        <f>VLOOKUP(B1051,[1]Sheet1!$A:$A,1,FALSE)</f>
        <v>#N/A</v>
      </c>
    </row>
    <row r="1052" spans="1:4" x14ac:dyDescent="0.2">
      <c r="A1052" t="s">
        <v>2178</v>
      </c>
      <c r="B1052" t="s">
        <v>1515</v>
      </c>
      <c r="C1052" s="1">
        <v>3.0023E-6</v>
      </c>
      <c r="D1052" t="e">
        <f>VLOOKUP(B1052,[1]Sheet1!$A:$A,1,FALSE)</f>
        <v>#N/A</v>
      </c>
    </row>
    <row r="1053" spans="1:4" x14ac:dyDescent="0.2">
      <c r="A1053" t="s">
        <v>2178</v>
      </c>
      <c r="B1053" t="s">
        <v>653</v>
      </c>
      <c r="C1053" s="1">
        <v>5.4493999999999999E-6</v>
      </c>
      <c r="D1053" t="e">
        <f>VLOOKUP(B1053,[1]Sheet1!$A:$A,1,FALSE)</f>
        <v>#N/A</v>
      </c>
    </row>
    <row r="1054" spans="1:4" x14ac:dyDescent="0.2">
      <c r="A1054" t="s">
        <v>2178</v>
      </c>
      <c r="B1054" t="s">
        <v>145</v>
      </c>
      <c r="C1054" s="1">
        <v>5.4754000000000001E-6</v>
      </c>
      <c r="D1054" t="e">
        <f>VLOOKUP(B1054,[1]Sheet1!$A:$A,1,FALSE)</f>
        <v>#N/A</v>
      </c>
    </row>
    <row r="1055" spans="1:4" x14ac:dyDescent="0.2">
      <c r="A1055" t="s">
        <v>2178</v>
      </c>
      <c r="B1055" t="s">
        <v>900</v>
      </c>
      <c r="C1055" s="1">
        <v>5.6910000000000002E-6</v>
      </c>
      <c r="D1055" t="e">
        <f>VLOOKUP(B1055,[1]Sheet1!$A:$A,1,FALSE)</f>
        <v>#N/A</v>
      </c>
    </row>
    <row r="1056" spans="1:4" x14ac:dyDescent="0.2">
      <c r="A1056" t="s">
        <v>2178</v>
      </c>
      <c r="B1056" t="s">
        <v>882</v>
      </c>
      <c r="C1056" s="1">
        <v>1.0259E-5</v>
      </c>
      <c r="D1056" t="e">
        <f>VLOOKUP(B1056,[1]Sheet1!$A:$A,1,FALSE)</f>
        <v>#N/A</v>
      </c>
    </row>
    <row r="1057" spans="1:4" x14ac:dyDescent="0.2">
      <c r="A1057" t="s">
        <v>2178</v>
      </c>
      <c r="B1057" t="s">
        <v>687</v>
      </c>
      <c r="C1057" s="1">
        <v>1.1533E-5</v>
      </c>
      <c r="D1057" t="e">
        <f>VLOOKUP(B1057,[1]Sheet1!$A:$A,1,FALSE)</f>
        <v>#N/A</v>
      </c>
    </row>
    <row r="1058" spans="1:4" x14ac:dyDescent="0.2">
      <c r="A1058" t="s">
        <v>2178</v>
      </c>
      <c r="B1058" t="s">
        <v>506</v>
      </c>
      <c r="C1058" s="1">
        <v>1.2065999999999999E-5</v>
      </c>
      <c r="D1058" t="e">
        <f>VLOOKUP(B1058,[1]Sheet1!$A:$A,1,FALSE)</f>
        <v>#N/A</v>
      </c>
    </row>
    <row r="1059" spans="1:4" x14ac:dyDescent="0.2">
      <c r="A1059" t="s">
        <v>2178</v>
      </c>
      <c r="B1059" t="s">
        <v>1266</v>
      </c>
      <c r="C1059" s="1">
        <v>1.2422999999999999E-5</v>
      </c>
      <c r="D1059" t="e">
        <f>VLOOKUP(B1059,[1]Sheet1!$A:$A,1,FALSE)</f>
        <v>#N/A</v>
      </c>
    </row>
    <row r="1060" spans="1:4" x14ac:dyDescent="0.2">
      <c r="A1060" t="s">
        <v>2178</v>
      </c>
      <c r="B1060" t="s">
        <v>1602</v>
      </c>
      <c r="C1060" s="1">
        <v>1.253E-5</v>
      </c>
      <c r="D1060" t="e">
        <f>VLOOKUP(B1060,[1]Sheet1!$A:$A,1,FALSE)</f>
        <v>#N/A</v>
      </c>
    </row>
    <row r="1061" spans="1:4" x14ac:dyDescent="0.2">
      <c r="A1061" t="s">
        <v>2178</v>
      </c>
      <c r="B1061" t="s">
        <v>677</v>
      </c>
      <c r="C1061" s="1">
        <v>1.4793E-5</v>
      </c>
      <c r="D1061" t="e">
        <f>VLOOKUP(B1061,[1]Sheet1!$A:$A,1,FALSE)</f>
        <v>#N/A</v>
      </c>
    </row>
    <row r="1062" spans="1:4" x14ac:dyDescent="0.2">
      <c r="A1062" t="s">
        <v>2178</v>
      </c>
      <c r="B1062" t="s">
        <v>1666</v>
      </c>
      <c r="C1062" s="1">
        <v>1.6109000000000001E-5</v>
      </c>
      <c r="D1062" t="e">
        <f>VLOOKUP(B1062,[1]Sheet1!$A:$A,1,FALSE)</f>
        <v>#N/A</v>
      </c>
    </row>
    <row r="1063" spans="1:4" x14ac:dyDescent="0.2">
      <c r="A1063" t="s">
        <v>2178</v>
      </c>
      <c r="B1063" t="s">
        <v>1124</v>
      </c>
      <c r="C1063" s="1">
        <v>2.0037000000000001E-5</v>
      </c>
      <c r="D1063" t="str">
        <f>VLOOKUP(B1063,[1]Sheet1!$A:$A,1,FALSE)</f>
        <v>MTERF4</v>
      </c>
    </row>
    <row r="1064" spans="1:4" x14ac:dyDescent="0.2">
      <c r="A1064" t="s">
        <v>2178</v>
      </c>
      <c r="B1064" t="s">
        <v>231</v>
      </c>
      <c r="C1064" s="1">
        <v>2.1206E-5</v>
      </c>
      <c r="D1064" t="e">
        <f>VLOOKUP(B1064,[1]Sheet1!$A:$A,1,FALSE)</f>
        <v>#N/A</v>
      </c>
    </row>
    <row r="1065" spans="1:4" x14ac:dyDescent="0.2">
      <c r="A1065" t="s">
        <v>2178</v>
      </c>
      <c r="B1065" t="s">
        <v>67</v>
      </c>
      <c r="C1065" s="1">
        <v>2.2526000000000001E-5</v>
      </c>
      <c r="D1065" t="e">
        <f>VLOOKUP(B1065,[1]Sheet1!$A:$A,1,FALSE)</f>
        <v>#N/A</v>
      </c>
    </row>
    <row r="1066" spans="1:4" x14ac:dyDescent="0.2">
      <c r="A1066" t="s">
        <v>2178</v>
      </c>
      <c r="B1066" t="s">
        <v>200</v>
      </c>
      <c r="C1066" s="1">
        <v>2.7670000000000001E-5</v>
      </c>
      <c r="D1066" t="e">
        <f>VLOOKUP(B1066,[1]Sheet1!$A:$A,1,FALSE)</f>
        <v>#N/A</v>
      </c>
    </row>
    <row r="1067" spans="1:4" x14ac:dyDescent="0.2">
      <c r="A1067" t="s">
        <v>2178</v>
      </c>
      <c r="B1067" t="s">
        <v>595</v>
      </c>
      <c r="C1067" s="1">
        <v>2.9386E-5</v>
      </c>
      <c r="D1067" t="e">
        <f>VLOOKUP(B1067,[1]Sheet1!$A:$A,1,FALSE)</f>
        <v>#N/A</v>
      </c>
    </row>
    <row r="1068" spans="1:4" x14ac:dyDescent="0.2">
      <c r="A1068" t="s">
        <v>2178</v>
      </c>
      <c r="B1068" t="s">
        <v>211</v>
      </c>
      <c r="C1068" s="1">
        <v>3.3283E-5</v>
      </c>
      <c r="D1068" t="e">
        <f>VLOOKUP(B1068,[1]Sheet1!$A:$A,1,FALSE)</f>
        <v>#N/A</v>
      </c>
    </row>
    <row r="1069" spans="1:4" x14ac:dyDescent="0.2">
      <c r="A1069" t="s">
        <v>2178</v>
      </c>
      <c r="B1069" t="s">
        <v>80</v>
      </c>
      <c r="C1069" s="1">
        <v>3.3342E-5</v>
      </c>
      <c r="D1069" t="e">
        <f>VLOOKUP(B1069,[1]Sheet1!$A:$A,1,FALSE)</f>
        <v>#N/A</v>
      </c>
    </row>
    <row r="1070" spans="1:4" x14ac:dyDescent="0.2">
      <c r="A1070" t="s">
        <v>2178</v>
      </c>
      <c r="B1070" t="s">
        <v>470</v>
      </c>
      <c r="C1070" s="1">
        <v>3.4189000000000001E-5</v>
      </c>
      <c r="D1070" t="e">
        <f>VLOOKUP(B1070,[1]Sheet1!$A:$A,1,FALSE)</f>
        <v>#N/A</v>
      </c>
    </row>
    <row r="1071" spans="1:4" x14ac:dyDescent="0.2">
      <c r="A1071" t="s">
        <v>2178</v>
      </c>
      <c r="B1071" t="s">
        <v>2179</v>
      </c>
      <c r="C1071" s="1">
        <v>3.4261000000000003E-5</v>
      </c>
      <c r="D1071" t="e">
        <f>VLOOKUP(B1071,[1]Sheet1!$A:$A,1,FALSE)</f>
        <v>#N/A</v>
      </c>
    </row>
    <row r="1072" spans="1:4" x14ac:dyDescent="0.2">
      <c r="A1072" t="s">
        <v>2178</v>
      </c>
      <c r="B1072" t="s">
        <v>605</v>
      </c>
      <c r="C1072" s="1">
        <v>3.9539000000000002E-5</v>
      </c>
      <c r="D1072" t="e">
        <f>VLOOKUP(B1072,[1]Sheet1!$A:$A,1,FALSE)</f>
        <v>#N/A</v>
      </c>
    </row>
    <row r="1073" spans="1:4" x14ac:dyDescent="0.2">
      <c r="A1073" t="s">
        <v>2178</v>
      </c>
      <c r="B1073" t="s">
        <v>1033</v>
      </c>
      <c r="C1073" s="1">
        <v>4.07E-5</v>
      </c>
      <c r="D1073" t="e">
        <f>VLOOKUP(B1073,[1]Sheet1!$A:$A,1,FALSE)</f>
        <v>#N/A</v>
      </c>
    </row>
    <row r="1074" spans="1:4" x14ac:dyDescent="0.2">
      <c r="A1074" t="s">
        <v>2178</v>
      </c>
      <c r="B1074" t="s">
        <v>421</v>
      </c>
      <c r="C1074" s="1">
        <v>4.1884000000000001E-5</v>
      </c>
      <c r="D1074" t="e">
        <f>VLOOKUP(B1074,[1]Sheet1!$A:$A,1,FALSE)</f>
        <v>#N/A</v>
      </c>
    </row>
    <row r="1075" spans="1:4" x14ac:dyDescent="0.2">
      <c r="A1075" t="s">
        <v>2178</v>
      </c>
      <c r="B1075" t="s">
        <v>323</v>
      </c>
      <c r="C1075" s="1">
        <v>5.4929999999999998E-5</v>
      </c>
      <c r="D1075" t="e">
        <f>VLOOKUP(B1075,[1]Sheet1!$A:$A,1,FALSE)</f>
        <v>#N/A</v>
      </c>
    </row>
    <row r="1076" spans="1:4" x14ac:dyDescent="0.2">
      <c r="A1076" t="s">
        <v>2178</v>
      </c>
      <c r="B1076" t="s">
        <v>327</v>
      </c>
      <c r="C1076" s="1">
        <v>6.0930000000000001E-5</v>
      </c>
      <c r="D1076" t="e">
        <f>VLOOKUP(B1076,[1]Sheet1!$A:$A,1,FALSE)</f>
        <v>#N/A</v>
      </c>
    </row>
    <row r="1077" spans="1:4" x14ac:dyDescent="0.2">
      <c r="A1077" t="s">
        <v>2178</v>
      </c>
      <c r="B1077" t="s">
        <v>2180</v>
      </c>
      <c r="C1077" s="1">
        <v>6.6248000000000007E-5</v>
      </c>
      <c r="D1077" t="e">
        <f>VLOOKUP(B1077,[1]Sheet1!$A:$A,1,FALSE)</f>
        <v>#N/A</v>
      </c>
    </row>
    <row r="1078" spans="1:4" x14ac:dyDescent="0.2">
      <c r="A1078" t="s">
        <v>2178</v>
      </c>
      <c r="B1078" t="s">
        <v>2181</v>
      </c>
      <c r="C1078" s="1">
        <v>7.0696000000000002E-5</v>
      </c>
      <c r="D1078" t="e">
        <f>VLOOKUP(B1078,[1]Sheet1!$A:$A,1,FALSE)</f>
        <v>#N/A</v>
      </c>
    </row>
    <row r="1079" spans="1:4" x14ac:dyDescent="0.2">
      <c r="A1079" t="s">
        <v>2178</v>
      </c>
      <c r="B1079" t="s">
        <v>396</v>
      </c>
      <c r="C1079" s="1">
        <v>7.7119999999999993E-5</v>
      </c>
      <c r="D1079" t="e">
        <f>VLOOKUP(B1079,[1]Sheet1!$A:$A,1,FALSE)</f>
        <v>#N/A</v>
      </c>
    </row>
    <row r="1080" spans="1:4" x14ac:dyDescent="0.2">
      <c r="A1080" t="s">
        <v>2178</v>
      </c>
      <c r="B1080" t="s">
        <v>2182</v>
      </c>
      <c r="C1080" s="1">
        <v>8.2950999999999999E-5</v>
      </c>
      <c r="D1080" t="str">
        <f>VLOOKUP(B1080,[1]Sheet1!$A:$A,1,FALSE)</f>
        <v>ZNF566</v>
      </c>
    </row>
    <row r="1081" spans="1:4" x14ac:dyDescent="0.2">
      <c r="A1081" t="s">
        <v>2178</v>
      </c>
      <c r="B1081" t="s">
        <v>30</v>
      </c>
      <c r="C1081" s="1">
        <v>1.0537E-4</v>
      </c>
      <c r="D1081" t="e">
        <f>VLOOKUP(B1081,[1]Sheet1!$A:$A,1,FALSE)</f>
        <v>#N/A</v>
      </c>
    </row>
    <row r="1082" spans="1:4" x14ac:dyDescent="0.2">
      <c r="A1082" t="s">
        <v>2178</v>
      </c>
      <c r="B1082" t="s">
        <v>1114</v>
      </c>
      <c r="C1082" s="1">
        <v>1.0607000000000001E-4</v>
      </c>
      <c r="D1082" t="e">
        <f>VLOOKUP(B1082,[1]Sheet1!$A:$A,1,FALSE)</f>
        <v>#N/A</v>
      </c>
    </row>
    <row r="1083" spans="1:4" x14ac:dyDescent="0.2">
      <c r="A1083" t="s">
        <v>2178</v>
      </c>
      <c r="B1083" t="s">
        <v>165</v>
      </c>
      <c r="C1083" s="1">
        <v>1.0736E-4</v>
      </c>
      <c r="D1083" t="e">
        <f>VLOOKUP(B1083,[1]Sheet1!$A:$A,1,FALSE)</f>
        <v>#N/A</v>
      </c>
    </row>
    <row r="1084" spans="1:4" x14ac:dyDescent="0.2">
      <c r="A1084" t="s">
        <v>2178</v>
      </c>
      <c r="B1084" t="s">
        <v>338</v>
      </c>
      <c r="C1084" s="1">
        <v>1.2673E-4</v>
      </c>
      <c r="D1084" t="e">
        <f>VLOOKUP(B1084,[1]Sheet1!$A:$A,1,FALSE)</f>
        <v>#N/A</v>
      </c>
    </row>
    <row r="1085" spans="1:4" x14ac:dyDescent="0.2">
      <c r="A1085" t="s">
        <v>2178</v>
      </c>
      <c r="B1085" t="s">
        <v>1299</v>
      </c>
      <c r="C1085" s="1">
        <v>1.3634000000000001E-4</v>
      </c>
      <c r="D1085" t="e">
        <f>VLOOKUP(B1085,[1]Sheet1!$A:$A,1,FALSE)</f>
        <v>#N/A</v>
      </c>
    </row>
    <row r="1086" spans="1:4" x14ac:dyDescent="0.2">
      <c r="A1086" t="s">
        <v>2178</v>
      </c>
      <c r="B1086" t="s">
        <v>322</v>
      </c>
      <c r="C1086" s="1">
        <v>1.3683E-4</v>
      </c>
      <c r="D1086" t="e">
        <f>VLOOKUP(B1086,[1]Sheet1!$A:$A,1,FALSE)</f>
        <v>#N/A</v>
      </c>
    </row>
    <row r="1087" spans="1:4" x14ac:dyDescent="0.2">
      <c r="A1087" t="s">
        <v>2178</v>
      </c>
      <c r="B1087" t="s">
        <v>141</v>
      </c>
      <c r="C1087" s="1">
        <v>1.4223E-4</v>
      </c>
      <c r="D1087" t="e">
        <f>VLOOKUP(B1087,[1]Sheet1!$A:$A,1,FALSE)</f>
        <v>#N/A</v>
      </c>
    </row>
    <row r="1088" spans="1:4" x14ac:dyDescent="0.2">
      <c r="A1088" t="s">
        <v>2178</v>
      </c>
      <c r="B1088" t="s">
        <v>1215</v>
      </c>
      <c r="C1088" s="1">
        <v>1.4618000000000001E-4</v>
      </c>
      <c r="D1088" t="e">
        <f>VLOOKUP(B1088,[1]Sheet1!$A:$A,1,FALSE)</f>
        <v>#N/A</v>
      </c>
    </row>
    <row r="1089" spans="1:4" x14ac:dyDescent="0.2">
      <c r="A1089" t="s">
        <v>2178</v>
      </c>
      <c r="B1089" t="s">
        <v>1213</v>
      </c>
      <c r="C1089" s="1">
        <v>1.5401999999999999E-4</v>
      </c>
      <c r="D1089" t="e">
        <f>VLOOKUP(B1089,[1]Sheet1!$A:$A,1,FALSE)</f>
        <v>#N/A</v>
      </c>
    </row>
    <row r="1090" spans="1:4" x14ac:dyDescent="0.2">
      <c r="A1090" t="s">
        <v>2178</v>
      </c>
      <c r="B1090" t="s">
        <v>575</v>
      </c>
      <c r="C1090" s="1">
        <v>1.5482000000000001E-4</v>
      </c>
      <c r="D1090" t="e">
        <f>VLOOKUP(B1090,[1]Sheet1!$A:$A,1,FALSE)</f>
        <v>#N/A</v>
      </c>
    </row>
    <row r="1091" spans="1:4" x14ac:dyDescent="0.2">
      <c r="A1091" t="s">
        <v>2178</v>
      </c>
      <c r="B1091" t="s">
        <v>1623</v>
      </c>
      <c r="C1091" s="1">
        <v>1.5933000000000001E-4</v>
      </c>
      <c r="D1091" t="e">
        <f>VLOOKUP(B1091,[1]Sheet1!$A:$A,1,FALSE)</f>
        <v>#N/A</v>
      </c>
    </row>
    <row r="1092" spans="1:4" x14ac:dyDescent="0.2">
      <c r="A1092" t="s">
        <v>2178</v>
      </c>
      <c r="B1092" t="s">
        <v>2162</v>
      </c>
      <c r="C1092" s="1">
        <v>1.6338999999999999E-4</v>
      </c>
      <c r="D1092" t="e">
        <f>VLOOKUP(B1092,[1]Sheet1!$A:$A,1,FALSE)</f>
        <v>#N/A</v>
      </c>
    </row>
    <row r="1093" spans="1:4" x14ac:dyDescent="0.2">
      <c r="A1093" t="s">
        <v>2178</v>
      </c>
      <c r="B1093" t="s">
        <v>2183</v>
      </c>
      <c r="C1093" s="1">
        <v>1.7367000000000001E-4</v>
      </c>
      <c r="D1093" t="e">
        <f>VLOOKUP(B1093,[1]Sheet1!$A:$A,1,FALSE)</f>
        <v>#N/A</v>
      </c>
    </row>
    <row r="1094" spans="1:4" x14ac:dyDescent="0.2">
      <c r="A1094" t="s">
        <v>2178</v>
      </c>
      <c r="B1094" t="s">
        <v>1354</v>
      </c>
      <c r="C1094" s="1">
        <v>1.9181999999999999E-4</v>
      </c>
      <c r="D1094" t="e">
        <f>VLOOKUP(B1094,[1]Sheet1!$A:$A,1,FALSE)</f>
        <v>#N/A</v>
      </c>
    </row>
    <row r="1095" spans="1:4" x14ac:dyDescent="0.2">
      <c r="A1095" t="s">
        <v>2178</v>
      </c>
      <c r="B1095" t="s">
        <v>468</v>
      </c>
      <c r="C1095" s="1">
        <v>1.9201999999999999E-4</v>
      </c>
      <c r="D1095" t="e">
        <f>VLOOKUP(B1095,[1]Sheet1!$A:$A,1,FALSE)</f>
        <v>#N/A</v>
      </c>
    </row>
    <row r="1096" spans="1:4" x14ac:dyDescent="0.2">
      <c r="A1096" t="s">
        <v>2178</v>
      </c>
      <c r="B1096" t="s">
        <v>1005</v>
      </c>
      <c r="C1096" s="1">
        <v>1.9835999999999999E-4</v>
      </c>
      <c r="D1096" t="e">
        <f>VLOOKUP(B1096,[1]Sheet1!$A:$A,1,FALSE)</f>
        <v>#N/A</v>
      </c>
    </row>
    <row r="1097" spans="1:4" x14ac:dyDescent="0.2">
      <c r="A1097" t="s">
        <v>2178</v>
      </c>
      <c r="B1097" t="s">
        <v>1078</v>
      </c>
      <c r="C1097" s="1">
        <v>2.0169E-4</v>
      </c>
      <c r="D1097" t="e">
        <f>VLOOKUP(B1097,[1]Sheet1!$A:$A,1,FALSE)</f>
        <v>#N/A</v>
      </c>
    </row>
    <row r="1098" spans="1:4" x14ac:dyDescent="0.2">
      <c r="A1098" t="s">
        <v>2178</v>
      </c>
      <c r="B1098" t="s">
        <v>834</v>
      </c>
      <c r="C1098" s="1">
        <v>2.1273E-4</v>
      </c>
      <c r="D1098" t="e">
        <f>VLOOKUP(B1098,[1]Sheet1!$A:$A,1,FALSE)</f>
        <v>#N/A</v>
      </c>
    </row>
    <row r="1099" spans="1:4" x14ac:dyDescent="0.2">
      <c r="A1099" t="s">
        <v>2178</v>
      </c>
      <c r="B1099" t="s">
        <v>111</v>
      </c>
      <c r="C1099" s="1">
        <v>2.2111E-4</v>
      </c>
      <c r="D1099" t="e">
        <f>VLOOKUP(B1099,[1]Sheet1!$A:$A,1,FALSE)</f>
        <v>#N/A</v>
      </c>
    </row>
    <row r="1100" spans="1:4" x14ac:dyDescent="0.2">
      <c r="A1100" t="s">
        <v>2178</v>
      </c>
      <c r="B1100" t="s">
        <v>721</v>
      </c>
      <c r="C1100" s="1">
        <v>2.2120000000000001E-4</v>
      </c>
      <c r="D1100" t="e">
        <f>VLOOKUP(B1100,[1]Sheet1!$A:$A,1,FALSE)</f>
        <v>#N/A</v>
      </c>
    </row>
    <row r="1101" spans="1:4" x14ac:dyDescent="0.2">
      <c r="A1101" t="s">
        <v>2178</v>
      </c>
      <c r="B1101" t="s">
        <v>1660</v>
      </c>
      <c r="C1101" s="1">
        <v>2.3068000000000001E-4</v>
      </c>
      <c r="D1101" t="e">
        <f>VLOOKUP(B1101,[1]Sheet1!$A:$A,1,FALSE)</f>
        <v>#N/A</v>
      </c>
    </row>
    <row r="1102" spans="1:4" x14ac:dyDescent="0.2">
      <c r="A1102" t="s">
        <v>2178</v>
      </c>
      <c r="B1102" t="s">
        <v>2184</v>
      </c>
      <c r="C1102" s="1">
        <v>2.3556E-4</v>
      </c>
      <c r="D1102" t="e">
        <f>VLOOKUP(B1102,[1]Sheet1!$A:$A,1,FALSE)</f>
        <v>#N/A</v>
      </c>
    </row>
    <row r="1103" spans="1:4" x14ac:dyDescent="0.2">
      <c r="A1103" t="s">
        <v>2178</v>
      </c>
      <c r="B1103" t="s">
        <v>2185</v>
      </c>
      <c r="C1103" s="1">
        <v>2.3667E-4</v>
      </c>
      <c r="D1103" t="e">
        <f>VLOOKUP(B1103,[1]Sheet1!$A:$A,1,FALSE)</f>
        <v>#N/A</v>
      </c>
    </row>
    <row r="1104" spans="1:4" x14ac:dyDescent="0.2">
      <c r="A1104" t="s">
        <v>2178</v>
      </c>
      <c r="B1104" t="s">
        <v>1289</v>
      </c>
      <c r="C1104" s="1">
        <v>2.477E-4</v>
      </c>
      <c r="D1104" t="e">
        <f>VLOOKUP(B1104,[1]Sheet1!$A:$A,1,FALSE)</f>
        <v>#N/A</v>
      </c>
    </row>
    <row r="1105" spans="1:4" x14ac:dyDescent="0.2">
      <c r="A1105" t="s">
        <v>2178</v>
      </c>
      <c r="B1105" t="s">
        <v>2063</v>
      </c>
      <c r="C1105" s="1">
        <v>2.4861000000000002E-4</v>
      </c>
      <c r="D1105" t="e">
        <f>VLOOKUP(B1105,[1]Sheet1!$A:$A,1,FALSE)</f>
        <v>#N/A</v>
      </c>
    </row>
    <row r="1106" spans="1:4" x14ac:dyDescent="0.2">
      <c r="A1106" t="s">
        <v>2178</v>
      </c>
      <c r="B1106" t="s">
        <v>193</v>
      </c>
      <c r="C1106" s="1">
        <v>2.5469000000000002E-4</v>
      </c>
      <c r="D1106" t="e">
        <f>VLOOKUP(B1106,[1]Sheet1!$A:$A,1,FALSE)</f>
        <v>#N/A</v>
      </c>
    </row>
    <row r="1107" spans="1:4" x14ac:dyDescent="0.2">
      <c r="A1107" t="s">
        <v>2178</v>
      </c>
      <c r="B1107" t="s">
        <v>1042</v>
      </c>
      <c r="C1107" s="1">
        <v>2.6603E-4</v>
      </c>
      <c r="D1107" t="e">
        <f>VLOOKUP(B1107,[1]Sheet1!$A:$A,1,FALSE)</f>
        <v>#N/A</v>
      </c>
    </row>
    <row r="1108" spans="1:4" x14ac:dyDescent="0.2">
      <c r="A1108" t="s">
        <v>2178</v>
      </c>
      <c r="B1108" t="s">
        <v>1417</v>
      </c>
      <c r="C1108" s="1">
        <v>2.6960999999999999E-4</v>
      </c>
      <c r="D1108" t="e">
        <f>VLOOKUP(B1108,[1]Sheet1!$A:$A,1,FALSE)</f>
        <v>#N/A</v>
      </c>
    </row>
    <row r="1109" spans="1:4" x14ac:dyDescent="0.2">
      <c r="A1109" t="s">
        <v>2178</v>
      </c>
      <c r="B1109" t="s">
        <v>1072</v>
      </c>
      <c r="C1109" s="1">
        <v>2.7E-4</v>
      </c>
      <c r="D1109" t="e">
        <f>VLOOKUP(B1109,[1]Sheet1!$A:$A,1,FALSE)</f>
        <v>#N/A</v>
      </c>
    </row>
    <row r="1110" spans="1:4" x14ac:dyDescent="0.2">
      <c r="A1110" t="s">
        <v>2178</v>
      </c>
      <c r="B1110" t="s">
        <v>1080</v>
      </c>
      <c r="C1110" s="1">
        <v>2.7167000000000001E-4</v>
      </c>
      <c r="D1110" t="e">
        <f>VLOOKUP(B1110,[1]Sheet1!$A:$A,1,FALSE)</f>
        <v>#N/A</v>
      </c>
    </row>
    <row r="1111" spans="1:4" x14ac:dyDescent="0.2">
      <c r="A1111" t="s">
        <v>2178</v>
      </c>
      <c r="B1111" t="s">
        <v>1734</v>
      </c>
      <c r="C1111" s="1">
        <v>2.8187999999999998E-4</v>
      </c>
      <c r="D1111" t="e">
        <f>VLOOKUP(B1111,[1]Sheet1!$A:$A,1,FALSE)</f>
        <v>#N/A</v>
      </c>
    </row>
    <row r="1112" spans="1:4" x14ac:dyDescent="0.2">
      <c r="A1112" t="s">
        <v>2178</v>
      </c>
      <c r="B1112" t="s">
        <v>2186</v>
      </c>
      <c r="C1112" s="1">
        <v>2.8516000000000001E-4</v>
      </c>
      <c r="D1112" t="e">
        <f>VLOOKUP(B1112,[1]Sheet1!$A:$A,1,FALSE)</f>
        <v>#N/A</v>
      </c>
    </row>
    <row r="1113" spans="1:4" x14ac:dyDescent="0.2">
      <c r="A1113" t="s">
        <v>2178</v>
      </c>
      <c r="B1113" t="s">
        <v>2187</v>
      </c>
      <c r="C1113" s="1">
        <v>3.0731999999999998E-4</v>
      </c>
      <c r="D1113" t="e">
        <f>VLOOKUP(B1113,[1]Sheet1!$A:$A,1,FALSE)</f>
        <v>#N/A</v>
      </c>
    </row>
    <row r="1114" spans="1:4" x14ac:dyDescent="0.2">
      <c r="A1114" t="s">
        <v>2178</v>
      </c>
      <c r="B1114" t="s">
        <v>1079</v>
      </c>
      <c r="C1114" s="1">
        <v>3.189E-4</v>
      </c>
      <c r="D1114" t="e">
        <f>VLOOKUP(B1114,[1]Sheet1!$A:$A,1,FALSE)</f>
        <v>#N/A</v>
      </c>
    </row>
    <row r="1115" spans="1:4" x14ac:dyDescent="0.2">
      <c r="A1115" t="s">
        <v>2178</v>
      </c>
      <c r="B1115" t="s">
        <v>1849</v>
      </c>
      <c r="C1115" s="1">
        <v>3.2547000000000001E-4</v>
      </c>
      <c r="D1115" t="e">
        <f>VLOOKUP(B1115,[1]Sheet1!$A:$A,1,FALSE)</f>
        <v>#N/A</v>
      </c>
    </row>
    <row r="1116" spans="1:4" x14ac:dyDescent="0.2">
      <c r="A1116" t="s">
        <v>2178</v>
      </c>
      <c r="B1116" t="s">
        <v>2188</v>
      </c>
      <c r="C1116" s="1">
        <v>3.3241E-4</v>
      </c>
      <c r="D1116" t="e">
        <f>VLOOKUP(B1116,[1]Sheet1!$A:$A,1,FALSE)</f>
        <v>#N/A</v>
      </c>
    </row>
    <row r="1117" spans="1:4" x14ac:dyDescent="0.2">
      <c r="A1117" t="s">
        <v>2178</v>
      </c>
      <c r="B1117" t="s">
        <v>2189</v>
      </c>
      <c r="C1117" s="1">
        <v>3.4625999999999998E-4</v>
      </c>
      <c r="D1117" t="e">
        <f>VLOOKUP(B1117,[1]Sheet1!$A:$A,1,FALSE)</f>
        <v>#N/A</v>
      </c>
    </row>
    <row r="1118" spans="1:4" x14ac:dyDescent="0.2">
      <c r="A1118" t="s">
        <v>2178</v>
      </c>
      <c r="B1118" t="s">
        <v>1615</v>
      </c>
      <c r="C1118" s="1">
        <v>3.5342000000000001E-4</v>
      </c>
      <c r="D1118" t="e">
        <f>VLOOKUP(B1118,[1]Sheet1!$A:$A,1,FALSE)</f>
        <v>#N/A</v>
      </c>
    </row>
    <row r="1119" spans="1:4" x14ac:dyDescent="0.2">
      <c r="A1119" t="s">
        <v>2178</v>
      </c>
      <c r="B1119" t="s">
        <v>1419</v>
      </c>
      <c r="C1119" s="1">
        <v>3.6863999999999999E-4</v>
      </c>
      <c r="D1119" t="e">
        <f>VLOOKUP(B1119,[1]Sheet1!$A:$A,1,FALSE)</f>
        <v>#N/A</v>
      </c>
    </row>
    <row r="1120" spans="1:4" x14ac:dyDescent="0.2">
      <c r="A1120" t="s">
        <v>2178</v>
      </c>
      <c r="B1120" t="s">
        <v>567</v>
      </c>
      <c r="C1120" s="1">
        <v>3.7711E-4</v>
      </c>
      <c r="D1120" t="e">
        <f>VLOOKUP(B1120,[1]Sheet1!$A:$A,1,FALSE)</f>
        <v>#N/A</v>
      </c>
    </row>
    <row r="1121" spans="1:4" x14ac:dyDescent="0.2">
      <c r="A1121" t="s">
        <v>2178</v>
      </c>
      <c r="B1121" t="s">
        <v>1019</v>
      </c>
      <c r="C1121" s="1">
        <v>3.8402E-4</v>
      </c>
      <c r="D1121" t="e">
        <f>VLOOKUP(B1121,[1]Sheet1!$A:$A,1,FALSE)</f>
        <v>#N/A</v>
      </c>
    </row>
    <row r="1122" spans="1:4" x14ac:dyDescent="0.2">
      <c r="A1122" t="s">
        <v>2178</v>
      </c>
      <c r="B1122" t="s">
        <v>759</v>
      </c>
      <c r="C1122" s="1">
        <v>3.8644999999999999E-4</v>
      </c>
      <c r="D1122" t="e">
        <f>VLOOKUP(B1122,[1]Sheet1!$A:$A,1,FALSE)</f>
        <v>#N/A</v>
      </c>
    </row>
    <row r="1123" spans="1:4" x14ac:dyDescent="0.2">
      <c r="A1123" t="s">
        <v>2178</v>
      </c>
      <c r="B1123" t="s">
        <v>2190</v>
      </c>
      <c r="C1123" s="1">
        <v>3.8791999999999999E-4</v>
      </c>
      <c r="D1123" t="e">
        <f>VLOOKUP(B1123,[1]Sheet1!$A:$A,1,FALSE)</f>
        <v>#N/A</v>
      </c>
    </row>
    <row r="1124" spans="1:4" x14ac:dyDescent="0.2">
      <c r="A1124" t="s">
        <v>2178</v>
      </c>
      <c r="B1124" t="s">
        <v>170</v>
      </c>
      <c r="C1124" s="1">
        <v>3.9533999999999999E-4</v>
      </c>
      <c r="D1124" t="e">
        <f>VLOOKUP(B1124,[1]Sheet1!$A:$A,1,FALSE)</f>
        <v>#N/A</v>
      </c>
    </row>
    <row r="1125" spans="1:4" x14ac:dyDescent="0.2">
      <c r="A1125" t="s">
        <v>2178</v>
      </c>
      <c r="B1125" t="s">
        <v>1003</v>
      </c>
      <c r="C1125" s="1">
        <v>3.9582000000000002E-4</v>
      </c>
      <c r="D1125" t="e">
        <f>VLOOKUP(B1125,[1]Sheet1!$A:$A,1,FALSE)</f>
        <v>#N/A</v>
      </c>
    </row>
    <row r="1126" spans="1:4" x14ac:dyDescent="0.2">
      <c r="A1126" t="s">
        <v>2178</v>
      </c>
      <c r="B1126" t="s">
        <v>1000</v>
      </c>
      <c r="C1126" s="1">
        <v>4.2261000000000002E-4</v>
      </c>
      <c r="D1126" t="e">
        <f>VLOOKUP(B1126,[1]Sheet1!$A:$A,1,FALSE)</f>
        <v>#N/A</v>
      </c>
    </row>
    <row r="1127" spans="1:4" x14ac:dyDescent="0.2">
      <c r="A1127" t="s">
        <v>2178</v>
      </c>
      <c r="B1127" t="s">
        <v>2191</v>
      </c>
      <c r="C1127" s="1">
        <v>4.2463000000000001E-4</v>
      </c>
      <c r="D1127" t="e">
        <f>VLOOKUP(B1127,[1]Sheet1!$A:$A,1,FALSE)</f>
        <v>#N/A</v>
      </c>
    </row>
    <row r="1128" spans="1:4" x14ac:dyDescent="0.2">
      <c r="A1128" t="s">
        <v>2178</v>
      </c>
      <c r="B1128" t="s">
        <v>2192</v>
      </c>
      <c r="C1128" s="1">
        <v>4.7916000000000001E-4</v>
      </c>
      <c r="D1128" t="e">
        <f>VLOOKUP(B1128,[1]Sheet1!$A:$A,1,FALSE)</f>
        <v>#N/A</v>
      </c>
    </row>
    <row r="1129" spans="1:4" x14ac:dyDescent="0.2">
      <c r="A1129" t="s">
        <v>2178</v>
      </c>
      <c r="B1129" t="s">
        <v>911</v>
      </c>
      <c r="C1129" s="1">
        <v>5.0122999999999997E-4</v>
      </c>
      <c r="D1129" t="e">
        <f>VLOOKUP(B1129,[1]Sheet1!$A:$A,1,FALSE)</f>
        <v>#N/A</v>
      </c>
    </row>
    <row r="1130" spans="1:4" x14ac:dyDescent="0.2">
      <c r="A1130" t="s">
        <v>2178</v>
      </c>
      <c r="B1130" t="s">
        <v>296</v>
      </c>
      <c r="C1130" s="1">
        <v>5.1752000000000005E-4</v>
      </c>
      <c r="D1130" t="e">
        <f>VLOOKUP(B1130,[1]Sheet1!$A:$A,1,FALSE)</f>
        <v>#N/A</v>
      </c>
    </row>
    <row r="1131" spans="1:4" x14ac:dyDescent="0.2">
      <c r="A1131" t="s">
        <v>2178</v>
      </c>
      <c r="B1131" t="s">
        <v>2193</v>
      </c>
      <c r="C1131" s="1">
        <v>5.4390000000000005E-4</v>
      </c>
      <c r="D1131" t="e">
        <f>VLOOKUP(B1131,[1]Sheet1!$A:$A,1,FALSE)</f>
        <v>#N/A</v>
      </c>
    </row>
    <row r="1132" spans="1:4" x14ac:dyDescent="0.2">
      <c r="A1132" t="s">
        <v>2178</v>
      </c>
      <c r="B1132" t="s">
        <v>1066</v>
      </c>
      <c r="C1132" s="1">
        <v>5.6335999999999995E-4</v>
      </c>
      <c r="D1132" t="e">
        <f>VLOOKUP(B1132,[1]Sheet1!$A:$A,1,FALSE)</f>
        <v>#N/A</v>
      </c>
    </row>
    <row r="1133" spans="1:4" x14ac:dyDescent="0.2">
      <c r="A1133" t="s">
        <v>2178</v>
      </c>
      <c r="B1133" t="s">
        <v>1865</v>
      </c>
      <c r="C1133" s="1">
        <v>5.6603000000000003E-4</v>
      </c>
      <c r="D1133" t="e">
        <f>VLOOKUP(B1133,[1]Sheet1!$A:$A,1,FALSE)</f>
        <v>#N/A</v>
      </c>
    </row>
    <row r="1134" spans="1:4" x14ac:dyDescent="0.2">
      <c r="A1134" t="s">
        <v>2178</v>
      </c>
      <c r="B1134" t="s">
        <v>2194</v>
      </c>
      <c r="C1134" s="1">
        <v>5.7315000000000003E-4</v>
      </c>
      <c r="D1134" t="e">
        <f>VLOOKUP(B1134,[1]Sheet1!$A:$A,1,FALSE)</f>
        <v>#N/A</v>
      </c>
    </row>
    <row r="1135" spans="1:4" x14ac:dyDescent="0.2">
      <c r="A1135" t="s">
        <v>2178</v>
      </c>
      <c r="B1135" t="s">
        <v>115</v>
      </c>
      <c r="C1135" s="1">
        <v>5.9239999999999998E-4</v>
      </c>
      <c r="D1135" t="e">
        <f>VLOOKUP(B1135,[1]Sheet1!$A:$A,1,FALSE)</f>
        <v>#N/A</v>
      </c>
    </row>
    <row r="1136" spans="1:4" x14ac:dyDescent="0.2">
      <c r="A1136" t="s">
        <v>2178</v>
      </c>
      <c r="B1136" t="s">
        <v>315</v>
      </c>
      <c r="C1136" s="1">
        <v>5.9674000000000001E-4</v>
      </c>
      <c r="D1136" t="e">
        <f>VLOOKUP(B1136,[1]Sheet1!$A:$A,1,FALSE)</f>
        <v>#N/A</v>
      </c>
    </row>
    <row r="1137" spans="1:4" x14ac:dyDescent="0.2">
      <c r="A1137" t="s">
        <v>2178</v>
      </c>
      <c r="B1137" t="s">
        <v>2195</v>
      </c>
      <c r="C1137" s="1">
        <v>6.0725000000000004E-4</v>
      </c>
      <c r="D1137" t="e">
        <f>VLOOKUP(B1137,[1]Sheet1!$A:$A,1,FALSE)</f>
        <v>#N/A</v>
      </c>
    </row>
    <row r="1138" spans="1:4" x14ac:dyDescent="0.2">
      <c r="A1138" t="s">
        <v>2178</v>
      </c>
      <c r="B1138" t="s">
        <v>1145</v>
      </c>
      <c r="C1138" s="1">
        <v>6.1810999999999995E-4</v>
      </c>
      <c r="D1138" t="e">
        <f>VLOOKUP(B1138,[1]Sheet1!$A:$A,1,FALSE)</f>
        <v>#N/A</v>
      </c>
    </row>
    <row r="1139" spans="1:4" x14ac:dyDescent="0.2">
      <c r="A1139" t="s">
        <v>2178</v>
      </c>
      <c r="B1139" t="s">
        <v>1050</v>
      </c>
      <c r="C1139" s="1">
        <v>6.2080000000000002E-4</v>
      </c>
      <c r="D1139" t="e">
        <f>VLOOKUP(B1139,[1]Sheet1!$A:$A,1,FALSE)</f>
        <v>#N/A</v>
      </c>
    </row>
    <row r="1140" spans="1:4" x14ac:dyDescent="0.2">
      <c r="A1140" t="s">
        <v>2178</v>
      </c>
      <c r="B1140" t="s">
        <v>483</v>
      </c>
      <c r="C1140" s="1">
        <v>6.3121E-4</v>
      </c>
      <c r="D1140" t="e">
        <f>VLOOKUP(B1140,[1]Sheet1!$A:$A,1,FALSE)</f>
        <v>#N/A</v>
      </c>
    </row>
    <row r="1141" spans="1:4" x14ac:dyDescent="0.2">
      <c r="A1141" t="s">
        <v>2178</v>
      </c>
      <c r="B1141" t="s">
        <v>2196</v>
      </c>
      <c r="C1141" s="1">
        <v>6.4196000000000001E-4</v>
      </c>
      <c r="D1141" t="e">
        <f>VLOOKUP(B1141,[1]Sheet1!$A:$A,1,FALSE)</f>
        <v>#N/A</v>
      </c>
    </row>
    <row r="1142" spans="1:4" x14ac:dyDescent="0.2">
      <c r="A1142" t="s">
        <v>2178</v>
      </c>
      <c r="B1142" t="s">
        <v>2197</v>
      </c>
      <c r="C1142" s="1">
        <v>6.5112999999999998E-4</v>
      </c>
      <c r="D1142" t="e">
        <f>VLOOKUP(B1142,[1]Sheet1!$A:$A,1,FALSE)</f>
        <v>#N/A</v>
      </c>
    </row>
    <row r="1143" spans="1:4" x14ac:dyDescent="0.2">
      <c r="A1143" t="s">
        <v>2178</v>
      </c>
      <c r="B1143" t="s">
        <v>2153</v>
      </c>
      <c r="C1143" s="1">
        <v>6.5216999999999998E-4</v>
      </c>
      <c r="D1143" t="e">
        <f>VLOOKUP(B1143,[1]Sheet1!$A:$A,1,FALSE)</f>
        <v>#N/A</v>
      </c>
    </row>
    <row r="1144" spans="1:4" x14ac:dyDescent="0.2">
      <c r="A1144" t="s">
        <v>2178</v>
      </c>
      <c r="B1144" t="s">
        <v>1445</v>
      </c>
      <c r="C1144" s="1">
        <v>6.8000999999999999E-4</v>
      </c>
      <c r="D1144" t="e">
        <f>VLOOKUP(B1144,[1]Sheet1!$A:$A,1,FALSE)</f>
        <v>#N/A</v>
      </c>
    </row>
    <row r="1145" spans="1:4" x14ac:dyDescent="0.2">
      <c r="A1145" t="s">
        <v>2178</v>
      </c>
      <c r="B1145" t="s">
        <v>2198</v>
      </c>
      <c r="C1145" s="1">
        <v>7.0054999999999998E-4</v>
      </c>
      <c r="D1145" t="e">
        <f>VLOOKUP(B1145,[1]Sheet1!$A:$A,1,FALSE)</f>
        <v>#N/A</v>
      </c>
    </row>
    <row r="1146" spans="1:4" x14ac:dyDescent="0.2">
      <c r="A1146" t="s">
        <v>2178</v>
      </c>
      <c r="B1146" t="s">
        <v>1004</v>
      </c>
      <c r="C1146" s="1">
        <v>7.1201999999999995E-4</v>
      </c>
      <c r="D1146" t="e">
        <f>VLOOKUP(B1146,[1]Sheet1!$A:$A,1,FALSE)</f>
        <v>#N/A</v>
      </c>
    </row>
    <row r="1147" spans="1:4" x14ac:dyDescent="0.2">
      <c r="A1147" t="s">
        <v>2178</v>
      </c>
      <c r="B1147" t="s">
        <v>368</v>
      </c>
      <c r="C1147" s="1">
        <v>7.2086000000000003E-4</v>
      </c>
      <c r="D1147" t="e">
        <f>VLOOKUP(B1147,[1]Sheet1!$A:$A,1,FALSE)</f>
        <v>#N/A</v>
      </c>
    </row>
    <row r="1148" spans="1:4" x14ac:dyDescent="0.2">
      <c r="A1148" t="s">
        <v>2178</v>
      </c>
      <c r="B1148" t="s">
        <v>1241</v>
      </c>
      <c r="C1148" s="1">
        <v>7.2769999999999996E-4</v>
      </c>
      <c r="D1148" t="e">
        <f>VLOOKUP(B1148,[1]Sheet1!$A:$A,1,FALSE)</f>
        <v>#N/A</v>
      </c>
    </row>
    <row r="1149" spans="1:4" x14ac:dyDescent="0.2">
      <c r="A1149" t="s">
        <v>2178</v>
      </c>
      <c r="B1149" t="s">
        <v>2109</v>
      </c>
      <c r="C1149" s="1">
        <v>7.2857E-4</v>
      </c>
      <c r="D1149" t="e">
        <f>VLOOKUP(B1149,[1]Sheet1!$A:$A,1,FALSE)</f>
        <v>#N/A</v>
      </c>
    </row>
    <row r="1150" spans="1:4" x14ac:dyDescent="0.2">
      <c r="A1150" t="s">
        <v>2178</v>
      </c>
      <c r="B1150" t="s">
        <v>302</v>
      </c>
      <c r="C1150" s="1">
        <v>7.6234999999999996E-4</v>
      </c>
      <c r="D1150" t="str">
        <f>VLOOKUP(B1150,[1]Sheet1!$A:$A,1,FALSE)</f>
        <v>ZBTB1</v>
      </c>
    </row>
    <row r="1151" spans="1:4" x14ac:dyDescent="0.2">
      <c r="A1151" t="s">
        <v>2178</v>
      </c>
      <c r="B1151" t="s">
        <v>1652</v>
      </c>
      <c r="C1151" s="1">
        <v>7.6267999999999996E-4</v>
      </c>
      <c r="D1151" t="e">
        <f>VLOOKUP(B1151,[1]Sheet1!$A:$A,1,FALSE)</f>
        <v>#N/A</v>
      </c>
    </row>
    <row r="1152" spans="1:4" x14ac:dyDescent="0.2">
      <c r="A1152" t="s">
        <v>2178</v>
      </c>
      <c r="B1152" t="s">
        <v>1065</v>
      </c>
      <c r="C1152" s="1">
        <v>7.6371999999999996E-4</v>
      </c>
      <c r="D1152" t="e">
        <f>VLOOKUP(B1152,[1]Sheet1!$A:$A,1,FALSE)</f>
        <v>#N/A</v>
      </c>
    </row>
    <row r="1153" spans="1:4" x14ac:dyDescent="0.2">
      <c r="A1153" t="s">
        <v>2178</v>
      </c>
      <c r="B1153" t="s">
        <v>2199</v>
      </c>
      <c r="C1153" s="1">
        <v>7.8359999999999996E-4</v>
      </c>
      <c r="D1153" t="e">
        <f>VLOOKUP(B1153,[1]Sheet1!$A:$A,1,FALSE)</f>
        <v>#N/A</v>
      </c>
    </row>
    <row r="1154" spans="1:4" x14ac:dyDescent="0.2">
      <c r="A1154" t="s">
        <v>2178</v>
      </c>
      <c r="B1154" t="s">
        <v>2200</v>
      </c>
      <c r="C1154" s="1">
        <v>8.2854000000000001E-4</v>
      </c>
      <c r="D1154" t="str">
        <f>VLOOKUP(B1154,[1]Sheet1!$A:$A,1,FALSE)</f>
        <v>GLYR1</v>
      </c>
    </row>
    <row r="1155" spans="1:4" x14ac:dyDescent="0.2">
      <c r="A1155" t="s">
        <v>2178</v>
      </c>
      <c r="B1155" t="s">
        <v>2201</v>
      </c>
      <c r="C1155" s="1">
        <v>8.3394000000000003E-4</v>
      </c>
      <c r="D1155" t="e">
        <f>VLOOKUP(B1155,[1]Sheet1!$A:$A,1,FALSE)</f>
        <v>#N/A</v>
      </c>
    </row>
    <row r="1156" spans="1:4" x14ac:dyDescent="0.2">
      <c r="A1156" t="s">
        <v>2178</v>
      </c>
      <c r="B1156" t="s">
        <v>14</v>
      </c>
      <c r="C1156" s="1">
        <v>8.5428999999999995E-4</v>
      </c>
      <c r="D1156" t="e">
        <f>VLOOKUP(B1156,[1]Sheet1!$A:$A,1,FALSE)</f>
        <v>#N/A</v>
      </c>
    </row>
    <row r="1157" spans="1:4" x14ac:dyDescent="0.2">
      <c r="A1157" t="s">
        <v>2178</v>
      </c>
      <c r="B1157" t="s">
        <v>1304</v>
      </c>
      <c r="C1157" s="1">
        <v>8.5800000000000004E-4</v>
      </c>
      <c r="D1157" t="e">
        <f>VLOOKUP(B1157,[1]Sheet1!$A:$A,1,FALSE)</f>
        <v>#N/A</v>
      </c>
    </row>
    <row r="1158" spans="1:4" x14ac:dyDescent="0.2">
      <c r="A1158" t="s">
        <v>2178</v>
      </c>
      <c r="B1158" t="s">
        <v>913</v>
      </c>
      <c r="C1158" s="1">
        <v>8.7666999999999997E-4</v>
      </c>
      <c r="D1158" t="e">
        <f>VLOOKUP(B1158,[1]Sheet1!$A:$A,1,FALSE)</f>
        <v>#N/A</v>
      </c>
    </row>
    <row r="1159" spans="1:4" x14ac:dyDescent="0.2">
      <c r="A1159" t="s">
        <v>2178</v>
      </c>
      <c r="B1159" t="s">
        <v>2202</v>
      </c>
      <c r="C1159" s="1">
        <v>8.8166000000000004E-4</v>
      </c>
      <c r="D1159" t="e">
        <f>VLOOKUP(B1159,[1]Sheet1!$A:$A,1,FALSE)</f>
        <v>#N/A</v>
      </c>
    </row>
    <row r="1160" spans="1:4" x14ac:dyDescent="0.2">
      <c r="A1160" t="s">
        <v>2178</v>
      </c>
      <c r="B1160" t="s">
        <v>2203</v>
      </c>
      <c r="C1160" s="1">
        <v>8.8298999999999995E-4</v>
      </c>
      <c r="D1160" t="e">
        <f>VLOOKUP(B1160,[1]Sheet1!$A:$A,1,FALSE)</f>
        <v>#N/A</v>
      </c>
    </row>
    <row r="1161" spans="1:4" x14ac:dyDescent="0.2">
      <c r="A1161" t="s">
        <v>2178</v>
      </c>
      <c r="B1161" t="s">
        <v>2204</v>
      </c>
      <c r="C1161" s="1">
        <v>8.9437999999999996E-4</v>
      </c>
      <c r="D1161" t="e">
        <f>VLOOKUP(B1161,[1]Sheet1!$A:$A,1,FALSE)</f>
        <v>#N/A</v>
      </c>
    </row>
    <row r="1162" spans="1:4" x14ac:dyDescent="0.2">
      <c r="A1162" t="s">
        <v>2178</v>
      </c>
      <c r="B1162" t="s">
        <v>2205</v>
      </c>
      <c r="C1162" s="1">
        <v>9.1137E-4</v>
      </c>
      <c r="D1162" t="e">
        <f>VLOOKUP(B1162,[1]Sheet1!$A:$A,1,FALSE)</f>
        <v>#N/A</v>
      </c>
    </row>
    <row r="1163" spans="1:4" x14ac:dyDescent="0.2">
      <c r="A1163" t="s">
        <v>2178</v>
      </c>
      <c r="B1163" t="s">
        <v>2206</v>
      </c>
      <c r="C1163" s="1">
        <v>9.1330999999999997E-4</v>
      </c>
      <c r="D1163" t="e">
        <f>VLOOKUP(B1163,[1]Sheet1!$A:$A,1,FALSE)</f>
        <v>#N/A</v>
      </c>
    </row>
    <row r="1164" spans="1:4" x14ac:dyDescent="0.2">
      <c r="A1164" t="s">
        <v>2178</v>
      </c>
      <c r="B1164" t="s">
        <v>2207</v>
      </c>
      <c r="C1164" s="1">
        <v>9.3579999999999998E-4</v>
      </c>
      <c r="D1164" t="e">
        <f>VLOOKUP(B1164,[1]Sheet1!$A:$A,1,FALSE)</f>
        <v>#N/A</v>
      </c>
    </row>
    <row r="1165" spans="1:4" x14ac:dyDescent="0.2">
      <c r="A1165" t="s">
        <v>2178</v>
      </c>
      <c r="B1165" t="s">
        <v>1209</v>
      </c>
      <c r="C1165" s="1">
        <v>9.5343999999999995E-4</v>
      </c>
      <c r="D1165" t="e">
        <f>VLOOKUP(B1165,[1]Sheet1!$A:$A,1,FALSE)</f>
        <v>#N/A</v>
      </c>
    </row>
    <row r="1166" spans="1:4" x14ac:dyDescent="0.2">
      <c r="A1166" t="s">
        <v>2178</v>
      </c>
      <c r="B1166" t="s">
        <v>2208</v>
      </c>
      <c r="C1166" s="1">
        <v>9.6117000000000001E-4</v>
      </c>
      <c r="D1166" t="e">
        <f>VLOOKUP(B1166,[1]Sheet1!$A:$A,1,FALSE)</f>
        <v>#N/A</v>
      </c>
    </row>
    <row r="1167" spans="1:4" x14ac:dyDescent="0.2">
      <c r="A1167" t="s">
        <v>2178</v>
      </c>
      <c r="B1167" t="s">
        <v>1308</v>
      </c>
      <c r="C1167" s="1">
        <v>9.7532000000000001E-4</v>
      </c>
      <c r="D1167" t="e">
        <f>VLOOKUP(B1167,[1]Sheet1!$A:$A,1,FALSE)</f>
        <v>#N/A</v>
      </c>
    </row>
    <row r="1168" spans="1:4" x14ac:dyDescent="0.2">
      <c r="A1168" t="s">
        <v>2178</v>
      </c>
      <c r="B1168" t="s">
        <v>2209</v>
      </c>
      <c r="C1168" s="1">
        <v>9.9172999999999991E-4</v>
      </c>
      <c r="D1168" t="e">
        <f>VLOOKUP(B1168,[1]Sheet1!$A:$A,1,FALSE)</f>
        <v>#N/A</v>
      </c>
    </row>
    <row r="1169" spans="1:4" x14ac:dyDescent="0.2">
      <c r="A1169" t="s">
        <v>461</v>
      </c>
      <c r="B1169" t="s">
        <v>462</v>
      </c>
      <c r="C1169" s="1">
        <v>2.5930000000000001E-11</v>
      </c>
      <c r="D1169" t="str">
        <f>VLOOKUP(B1169,[1]Sheet1!$A:$A,1,FALSE)</f>
        <v>PAX5</v>
      </c>
    </row>
    <row r="1170" spans="1:4" x14ac:dyDescent="0.2">
      <c r="A1170" t="s">
        <v>461</v>
      </c>
      <c r="B1170" t="s">
        <v>457</v>
      </c>
      <c r="C1170" s="1">
        <v>4.5605E-11</v>
      </c>
      <c r="D1170" t="e">
        <f>VLOOKUP(B1170,[1]Sheet1!$A:$A,1,FALSE)</f>
        <v>#N/A</v>
      </c>
    </row>
    <row r="1171" spans="1:4" x14ac:dyDescent="0.2">
      <c r="A1171" t="s">
        <v>461</v>
      </c>
      <c r="B1171" t="s">
        <v>463</v>
      </c>
      <c r="C1171" s="1">
        <v>6.5852999999999997E-11</v>
      </c>
      <c r="D1171" t="e">
        <f>VLOOKUP(B1171,[1]Sheet1!$A:$A,1,FALSE)</f>
        <v>#N/A</v>
      </c>
    </row>
    <row r="1172" spans="1:4" x14ac:dyDescent="0.2">
      <c r="A1172" t="s">
        <v>461</v>
      </c>
      <c r="B1172" t="s">
        <v>188</v>
      </c>
      <c r="C1172" s="1">
        <v>1.1247E-10</v>
      </c>
      <c r="D1172" t="str">
        <f>VLOOKUP(B1172,[1]Sheet1!$A:$A,1,FALSE)</f>
        <v>RUNX1</v>
      </c>
    </row>
    <row r="1173" spans="1:4" x14ac:dyDescent="0.2">
      <c r="A1173" t="s">
        <v>461</v>
      </c>
      <c r="B1173" t="s">
        <v>464</v>
      </c>
      <c r="C1173" s="1">
        <v>2.0195000000000001E-10</v>
      </c>
      <c r="D1173" t="e">
        <f>VLOOKUP(B1173,[1]Sheet1!$A:$A,1,FALSE)</f>
        <v>#N/A</v>
      </c>
    </row>
    <row r="1174" spans="1:4" x14ac:dyDescent="0.2">
      <c r="A1174" t="s">
        <v>461</v>
      </c>
      <c r="B1174" t="s">
        <v>465</v>
      </c>
      <c r="C1174" s="1">
        <v>7.3338E-10</v>
      </c>
      <c r="D1174" t="str">
        <f>VLOOKUP(B1174,[1]Sheet1!$A:$A,1,FALSE)</f>
        <v>EBF1</v>
      </c>
    </row>
    <row r="1175" spans="1:4" x14ac:dyDescent="0.2">
      <c r="A1175" t="s">
        <v>461</v>
      </c>
      <c r="B1175" t="s">
        <v>13</v>
      </c>
      <c r="C1175" s="1">
        <v>1.244E-9</v>
      </c>
      <c r="D1175" t="e">
        <f>VLOOKUP(B1175,[1]Sheet1!$A:$A,1,FALSE)</f>
        <v>#N/A</v>
      </c>
    </row>
    <row r="1176" spans="1:4" x14ac:dyDescent="0.2">
      <c r="A1176" t="s">
        <v>461</v>
      </c>
      <c r="B1176" t="s">
        <v>466</v>
      </c>
      <c r="C1176" s="1">
        <v>1.3945999999999999E-9</v>
      </c>
      <c r="D1176" t="e">
        <f>VLOOKUP(B1176,[1]Sheet1!$A:$A,1,FALSE)</f>
        <v>#N/A</v>
      </c>
    </row>
    <row r="1177" spans="1:4" x14ac:dyDescent="0.2">
      <c r="A1177" t="s">
        <v>461</v>
      </c>
      <c r="B1177" t="s">
        <v>235</v>
      </c>
      <c r="C1177" s="1">
        <v>7.9289999999999994E-9</v>
      </c>
      <c r="D1177" t="e">
        <f>VLOOKUP(B1177,[1]Sheet1!$A:$A,1,FALSE)</f>
        <v>#N/A</v>
      </c>
    </row>
    <row r="1178" spans="1:4" x14ac:dyDescent="0.2">
      <c r="A1178" t="s">
        <v>461</v>
      </c>
      <c r="B1178" t="s">
        <v>11</v>
      </c>
      <c r="C1178" s="1">
        <v>1.4765E-8</v>
      </c>
      <c r="D1178" t="e">
        <f>VLOOKUP(B1178,[1]Sheet1!$A:$A,1,FALSE)</f>
        <v>#N/A</v>
      </c>
    </row>
    <row r="1179" spans="1:4" x14ac:dyDescent="0.2">
      <c r="A1179" t="s">
        <v>461</v>
      </c>
      <c r="B1179" t="s">
        <v>266</v>
      </c>
      <c r="C1179" s="1">
        <v>1.7563E-8</v>
      </c>
      <c r="D1179" t="e">
        <f>VLOOKUP(B1179,[1]Sheet1!$A:$A,1,FALSE)</f>
        <v>#N/A</v>
      </c>
    </row>
    <row r="1180" spans="1:4" x14ac:dyDescent="0.2">
      <c r="A1180" t="s">
        <v>461</v>
      </c>
      <c r="B1180" t="s">
        <v>56</v>
      </c>
      <c r="C1180" s="1">
        <v>2.5510999999999999E-8</v>
      </c>
      <c r="D1180" t="e">
        <f>VLOOKUP(B1180,[1]Sheet1!$A:$A,1,FALSE)</f>
        <v>#N/A</v>
      </c>
    </row>
    <row r="1181" spans="1:4" x14ac:dyDescent="0.2">
      <c r="A1181" t="s">
        <v>461</v>
      </c>
      <c r="B1181" t="s">
        <v>467</v>
      </c>
      <c r="C1181" s="1">
        <v>4.0496000000000001E-8</v>
      </c>
      <c r="D1181" t="e">
        <f>VLOOKUP(B1181,[1]Sheet1!$A:$A,1,FALSE)</f>
        <v>#N/A</v>
      </c>
    </row>
    <row r="1182" spans="1:4" x14ac:dyDescent="0.2">
      <c r="A1182" t="s">
        <v>461</v>
      </c>
      <c r="B1182" t="s">
        <v>468</v>
      </c>
      <c r="C1182" s="1">
        <v>9.2247000000000005E-8</v>
      </c>
      <c r="D1182" t="e">
        <f>VLOOKUP(B1182,[1]Sheet1!$A:$A,1,FALSE)</f>
        <v>#N/A</v>
      </c>
    </row>
    <row r="1183" spans="1:4" x14ac:dyDescent="0.2">
      <c r="A1183" t="s">
        <v>461</v>
      </c>
      <c r="B1183" t="s">
        <v>469</v>
      </c>
      <c r="C1183" s="1">
        <v>2.495E-7</v>
      </c>
      <c r="D1183" t="e">
        <f>VLOOKUP(B1183,[1]Sheet1!$A:$A,1,FALSE)</f>
        <v>#N/A</v>
      </c>
    </row>
    <row r="1184" spans="1:4" x14ac:dyDescent="0.2">
      <c r="A1184" t="s">
        <v>461</v>
      </c>
      <c r="B1184" t="s">
        <v>470</v>
      </c>
      <c r="C1184" s="1">
        <v>2.6413999999999998E-7</v>
      </c>
      <c r="D1184" t="e">
        <f>VLOOKUP(B1184,[1]Sheet1!$A:$A,1,FALSE)</f>
        <v>#N/A</v>
      </c>
    </row>
    <row r="1185" spans="1:4" x14ac:dyDescent="0.2">
      <c r="A1185" t="s">
        <v>461</v>
      </c>
      <c r="B1185" t="s">
        <v>471</v>
      </c>
      <c r="C1185" s="1">
        <v>2.7193999999999999E-7</v>
      </c>
      <c r="D1185" t="e">
        <f>VLOOKUP(B1185,[1]Sheet1!$A:$A,1,FALSE)</f>
        <v>#N/A</v>
      </c>
    </row>
    <row r="1186" spans="1:4" x14ac:dyDescent="0.2">
      <c r="A1186" t="s">
        <v>461</v>
      </c>
      <c r="B1186" t="s">
        <v>472</v>
      </c>
      <c r="C1186" s="1">
        <v>3.1781000000000001E-7</v>
      </c>
      <c r="D1186" t="str">
        <f>VLOOKUP(B1186,[1]Sheet1!$A:$A,1,FALSE)</f>
        <v>FLI1</v>
      </c>
    </row>
    <row r="1187" spans="1:4" x14ac:dyDescent="0.2">
      <c r="A1187" t="s">
        <v>461</v>
      </c>
      <c r="B1187" t="s">
        <v>473</v>
      </c>
      <c r="C1187" s="1">
        <v>4.1139999999999999E-7</v>
      </c>
      <c r="D1187" t="e">
        <f>VLOOKUP(B1187,[1]Sheet1!$A:$A,1,FALSE)</f>
        <v>#N/A</v>
      </c>
    </row>
    <row r="1188" spans="1:4" x14ac:dyDescent="0.2">
      <c r="A1188" t="s">
        <v>461</v>
      </c>
      <c r="B1188" t="s">
        <v>474</v>
      </c>
      <c r="C1188" s="1">
        <v>4.5431E-7</v>
      </c>
      <c r="D1188" t="e">
        <f>VLOOKUP(B1188,[1]Sheet1!$A:$A,1,FALSE)</f>
        <v>#N/A</v>
      </c>
    </row>
    <row r="1189" spans="1:4" x14ac:dyDescent="0.2">
      <c r="A1189" t="s">
        <v>461</v>
      </c>
      <c r="B1189" t="s">
        <v>14</v>
      </c>
      <c r="C1189" s="1">
        <v>4.8449999999999998E-7</v>
      </c>
      <c r="D1189" t="e">
        <f>VLOOKUP(B1189,[1]Sheet1!$A:$A,1,FALSE)</f>
        <v>#N/A</v>
      </c>
    </row>
    <row r="1190" spans="1:4" x14ac:dyDescent="0.2">
      <c r="A1190" t="s">
        <v>461</v>
      </c>
      <c r="B1190" t="s">
        <v>475</v>
      </c>
      <c r="C1190" s="1">
        <v>5.4051000000000001E-7</v>
      </c>
      <c r="D1190" t="e">
        <f>VLOOKUP(B1190,[1]Sheet1!$A:$A,1,FALSE)</f>
        <v>#N/A</v>
      </c>
    </row>
    <row r="1191" spans="1:4" x14ac:dyDescent="0.2">
      <c r="A1191" t="s">
        <v>461</v>
      </c>
      <c r="B1191" t="s">
        <v>476</v>
      </c>
      <c r="C1191" s="1">
        <v>8.9736000000000004E-7</v>
      </c>
      <c r="D1191" t="str">
        <f>VLOOKUP(B1191,[1]Sheet1!$A:$A,1,FALSE)</f>
        <v>SP1</v>
      </c>
    </row>
    <row r="1192" spans="1:4" x14ac:dyDescent="0.2">
      <c r="A1192" t="s">
        <v>461</v>
      </c>
      <c r="B1192" t="s">
        <v>127</v>
      </c>
      <c r="C1192" s="1">
        <v>1.5544000000000001E-6</v>
      </c>
      <c r="D1192" t="e">
        <f>VLOOKUP(B1192,[1]Sheet1!$A:$A,1,FALSE)</f>
        <v>#N/A</v>
      </c>
    </row>
    <row r="1193" spans="1:4" x14ac:dyDescent="0.2">
      <c r="A1193" t="s">
        <v>461</v>
      </c>
      <c r="B1193" t="s">
        <v>477</v>
      </c>
      <c r="C1193" s="1">
        <v>2.0924000000000001E-6</v>
      </c>
      <c r="D1193" t="e">
        <f>VLOOKUP(B1193,[1]Sheet1!$A:$A,1,FALSE)</f>
        <v>#N/A</v>
      </c>
    </row>
    <row r="1194" spans="1:4" x14ac:dyDescent="0.2">
      <c r="A1194" t="s">
        <v>461</v>
      </c>
      <c r="B1194" t="s">
        <v>478</v>
      </c>
      <c r="C1194" s="1">
        <v>2.3680999999999998E-6</v>
      </c>
      <c r="D1194" t="e">
        <f>VLOOKUP(B1194,[1]Sheet1!$A:$A,1,FALSE)</f>
        <v>#N/A</v>
      </c>
    </row>
    <row r="1195" spans="1:4" x14ac:dyDescent="0.2">
      <c r="A1195" t="s">
        <v>461</v>
      </c>
      <c r="B1195" t="s">
        <v>479</v>
      </c>
      <c r="C1195" s="1">
        <v>2.3902999999999998E-6</v>
      </c>
      <c r="D1195" t="e">
        <f>VLOOKUP(B1195,[1]Sheet1!$A:$A,1,FALSE)</f>
        <v>#N/A</v>
      </c>
    </row>
    <row r="1196" spans="1:4" x14ac:dyDescent="0.2">
      <c r="A1196" t="s">
        <v>461</v>
      </c>
      <c r="B1196" t="s">
        <v>480</v>
      </c>
      <c r="C1196" s="1">
        <v>2.8522E-6</v>
      </c>
      <c r="D1196" t="e">
        <f>VLOOKUP(B1196,[1]Sheet1!$A:$A,1,FALSE)</f>
        <v>#N/A</v>
      </c>
    </row>
    <row r="1197" spans="1:4" x14ac:dyDescent="0.2">
      <c r="A1197" t="s">
        <v>461</v>
      </c>
      <c r="B1197" t="s">
        <v>481</v>
      </c>
      <c r="C1197" s="1">
        <v>3.0942E-6</v>
      </c>
      <c r="D1197" t="str">
        <f>VLOOKUP(B1197,[1]Sheet1!$A:$A,1,FALSE)</f>
        <v>MGA</v>
      </c>
    </row>
    <row r="1198" spans="1:4" x14ac:dyDescent="0.2">
      <c r="A1198" t="s">
        <v>461</v>
      </c>
      <c r="B1198" t="s">
        <v>482</v>
      </c>
      <c r="C1198" s="1">
        <v>3.5010999999999998E-6</v>
      </c>
      <c r="D1198" t="e">
        <f>VLOOKUP(B1198,[1]Sheet1!$A:$A,1,FALSE)</f>
        <v>#N/A</v>
      </c>
    </row>
    <row r="1199" spans="1:4" x14ac:dyDescent="0.2">
      <c r="A1199" t="s">
        <v>461</v>
      </c>
      <c r="B1199" t="s">
        <v>173</v>
      </c>
      <c r="C1199" s="1">
        <v>5.2997000000000003E-6</v>
      </c>
      <c r="D1199" t="e">
        <f>VLOOKUP(B1199,[1]Sheet1!$A:$A,1,FALSE)</f>
        <v>#N/A</v>
      </c>
    </row>
    <row r="1200" spans="1:4" x14ac:dyDescent="0.2">
      <c r="A1200" t="s">
        <v>461</v>
      </c>
      <c r="B1200" t="s">
        <v>281</v>
      </c>
      <c r="C1200" s="1">
        <v>8.0978999999999992E-6</v>
      </c>
      <c r="D1200" t="e">
        <f>VLOOKUP(B1200,[1]Sheet1!$A:$A,1,FALSE)</f>
        <v>#N/A</v>
      </c>
    </row>
    <row r="1201" spans="1:4" x14ac:dyDescent="0.2">
      <c r="A1201" t="s">
        <v>461</v>
      </c>
      <c r="B1201" t="s">
        <v>483</v>
      </c>
      <c r="C1201" s="1">
        <v>9.0664000000000001E-6</v>
      </c>
      <c r="D1201" t="e">
        <f>VLOOKUP(B1201,[1]Sheet1!$A:$A,1,FALSE)</f>
        <v>#N/A</v>
      </c>
    </row>
    <row r="1202" spans="1:4" x14ac:dyDescent="0.2">
      <c r="A1202" t="s">
        <v>461</v>
      </c>
      <c r="B1202" t="s">
        <v>228</v>
      </c>
      <c r="C1202" s="1">
        <v>9.6569999999999992E-6</v>
      </c>
      <c r="D1202" t="str">
        <f>VLOOKUP(B1202,[1]Sheet1!$A:$A,1,FALSE)</f>
        <v>GABPA</v>
      </c>
    </row>
    <row r="1203" spans="1:4" x14ac:dyDescent="0.2">
      <c r="A1203" t="s">
        <v>461</v>
      </c>
      <c r="B1203" t="s">
        <v>217</v>
      </c>
      <c r="C1203" s="1">
        <v>1.0414999999999999E-5</v>
      </c>
      <c r="D1203" t="e">
        <f>VLOOKUP(B1203,[1]Sheet1!$A:$A,1,FALSE)</f>
        <v>#N/A</v>
      </c>
    </row>
    <row r="1204" spans="1:4" x14ac:dyDescent="0.2">
      <c r="A1204" t="s">
        <v>461</v>
      </c>
      <c r="B1204" t="s">
        <v>484</v>
      </c>
      <c r="C1204" s="1">
        <v>1.554E-5</v>
      </c>
      <c r="D1204" t="e">
        <f>VLOOKUP(B1204,[1]Sheet1!$A:$A,1,FALSE)</f>
        <v>#N/A</v>
      </c>
    </row>
    <row r="1205" spans="1:4" x14ac:dyDescent="0.2">
      <c r="A1205" t="s">
        <v>461</v>
      </c>
      <c r="B1205" t="s">
        <v>485</v>
      </c>
      <c r="C1205" s="1">
        <v>1.6008999999999999E-5</v>
      </c>
      <c r="D1205" t="str">
        <f>VLOOKUP(B1205,[1]Sheet1!$A:$A,1,FALSE)</f>
        <v>ZNF574</v>
      </c>
    </row>
    <row r="1206" spans="1:4" x14ac:dyDescent="0.2">
      <c r="A1206" t="s">
        <v>461</v>
      </c>
      <c r="B1206" t="s">
        <v>486</v>
      </c>
      <c r="C1206" s="1">
        <v>1.6447E-5</v>
      </c>
      <c r="D1206" t="e">
        <f>VLOOKUP(B1206,[1]Sheet1!$A:$A,1,FALSE)</f>
        <v>#N/A</v>
      </c>
    </row>
    <row r="1207" spans="1:4" x14ac:dyDescent="0.2">
      <c r="A1207" t="s">
        <v>461</v>
      </c>
      <c r="B1207" t="s">
        <v>487</v>
      </c>
      <c r="C1207" s="1">
        <v>1.9423999999999999E-5</v>
      </c>
      <c r="D1207" t="e">
        <f>VLOOKUP(B1207,[1]Sheet1!$A:$A,1,FALSE)</f>
        <v>#N/A</v>
      </c>
    </row>
    <row r="1208" spans="1:4" x14ac:dyDescent="0.2">
      <c r="A1208" t="s">
        <v>461</v>
      </c>
      <c r="B1208" t="s">
        <v>488</v>
      </c>
      <c r="C1208" s="1">
        <v>2.0455E-5</v>
      </c>
      <c r="D1208" t="e">
        <f>VLOOKUP(B1208,[1]Sheet1!$A:$A,1,FALSE)</f>
        <v>#N/A</v>
      </c>
    </row>
    <row r="1209" spans="1:4" x14ac:dyDescent="0.2">
      <c r="A1209" t="s">
        <v>461</v>
      </c>
      <c r="B1209" t="s">
        <v>338</v>
      </c>
      <c r="C1209" s="1">
        <v>2.2572E-5</v>
      </c>
      <c r="D1209" t="e">
        <f>VLOOKUP(B1209,[1]Sheet1!$A:$A,1,FALSE)</f>
        <v>#N/A</v>
      </c>
    </row>
    <row r="1210" spans="1:4" x14ac:dyDescent="0.2">
      <c r="A1210" t="s">
        <v>461</v>
      </c>
      <c r="B1210" t="s">
        <v>489</v>
      </c>
      <c r="C1210" s="1">
        <v>2.3467000000000001E-5</v>
      </c>
      <c r="D1210" t="e">
        <f>VLOOKUP(B1210,[1]Sheet1!$A:$A,1,FALSE)</f>
        <v>#N/A</v>
      </c>
    </row>
    <row r="1211" spans="1:4" x14ac:dyDescent="0.2">
      <c r="A1211" t="s">
        <v>461</v>
      </c>
      <c r="B1211" t="s">
        <v>490</v>
      </c>
      <c r="C1211" s="1">
        <v>2.5536000000000001E-5</v>
      </c>
      <c r="D1211" t="e">
        <f>VLOOKUP(B1211,[1]Sheet1!$A:$A,1,FALSE)</f>
        <v>#N/A</v>
      </c>
    </row>
    <row r="1212" spans="1:4" x14ac:dyDescent="0.2">
      <c r="A1212" t="s">
        <v>461</v>
      </c>
      <c r="B1212" t="s">
        <v>491</v>
      </c>
      <c r="C1212" s="1">
        <v>2.6746000000000001E-5</v>
      </c>
      <c r="D1212" t="e">
        <f>VLOOKUP(B1212,[1]Sheet1!$A:$A,1,FALSE)</f>
        <v>#N/A</v>
      </c>
    </row>
    <row r="1213" spans="1:4" x14ac:dyDescent="0.2">
      <c r="A1213" t="s">
        <v>461</v>
      </c>
      <c r="B1213" t="s">
        <v>492</v>
      </c>
      <c r="C1213" s="1">
        <v>3.0817E-5</v>
      </c>
      <c r="D1213" t="e">
        <f>VLOOKUP(B1213,[1]Sheet1!$A:$A,1,FALSE)</f>
        <v>#N/A</v>
      </c>
    </row>
    <row r="1214" spans="1:4" x14ac:dyDescent="0.2">
      <c r="A1214" t="s">
        <v>461</v>
      </c>
      <c r="B1214" t="s">
        <v>493</v>
      </c>
      <c r="C1214" s="1">
        <v>3.3364000000000001E-5</v>
      </c>
      <c r="D1214" t="e">
        <f>VLOOKUP(B1214,[1]Sheet1!$A:$A,1,FALSE)</f>
        <v>#N/A</v>
      </c>
    </row>
    <row r="1215" spans="1:4" x14ac:dyDescent="0.2">
      <c r="A1215" t="s">
        <v>461</v>
      </c>
      <c r="B1215" t="s">
        <v>494</v>
      </c>
      <c r="C1215" s="1">
        <v>3.6974000000000002E-5</v>
      </c>
      <c r="D1215" t="e">
        <f>VLOOKUP(B1215,[1]Sheet1!$A:$A,1,FALSE)</f>
        <v>#N/A</v>
      </c>
    </row>
    <row r="1216" spans="1:4" x14ac:dyDescent="0.2">
      <c r="A1216" t="s">
        <v>461</v>
      </c>
      <c r="B1216" t="s">
        <v>495</v>
      </c>
      <c r="C1216" s="1">
        <v>3.7027999999999999E-5</v>
      </c>
      <c r="D1216" t="e">
        <f>VLOOKUP(B1216,[1]Sheet1!$A:$A,1,FALSE)</f>
        <v>#N/A</v>
      </c>
    </row>
    <row r="1217" spans="1:4" x14ac:dyDescent="0.2">
      <c r="A1217" t="s">
        <v>461</v>
      </c>
      <c r="B1217" t="s">
        <v>171</v>
      </c>
      <c r="C1217" s="1">
        <v>3.7178999999999998E-5</v>
      </c>
      <c r="D1217" t="e">
        <f>VLOOKUP(B1217,[1]Sheet1!$A:$A,1,FALSE)</f>
        <v>#N/A</v>
      </c>
    </row>
    <row r="1218" spans="1:4" x14ac:dyDescent="0.2">
      <c r="A1218" t="s">
        <v>461</v>
      </c>
      <c r="B1218" t="s">
        <v>496</v>
      </c>
      <c r="C1218" s="1">
        <v>4.3510000000000002E-5</v>
      </c>
      <c r="D1218" t="e">
        <f>VLOOKUP(B1218,[1]Sheet1!$A:$A,1,FALSE)</f>
        <v>#N/A</v>
      </c>
    </row>
    <row r="1219" spans="1:4" x14ac:dyDescent="0.2">
      <c r="A1219" t="s">
        <v>461</v>
      </c>
      <c r="B1219" t="s">
        <v>271</v>
      </c>
      <c r="C1219" s="1">
        <v>4.8032999999999999E-5</v>
      </c>
      <c r="D1219" t="e">
        <f>VLOOKUP(B1219,[1]Sheet1!$A:$A,1,FALSE)</f>
        <v>#N/A</v>
      </c>
    </row>
    <row r="1220" spans="1:4" x14ac:dyDescent="0.2">
      <c r="A1220" t="s">
        <v>461</v>
      </c>
      <c r="B1220" t="s">
        <v>287</v>
      </c>
      <c r="C1220" s="1">
        <v>5.0311E-5</v>
      </c>
      <c r="D1220" t="e">
        <f>VLOOKUP(B1220,[1]Sheet1!$A:$A,1,FALSE)</f>
        <v>#N/A</v>
      </c>
    </row>
    <row r="1221" spans="1:4" x14ac:dyDescent="0.2">
      <c r="A1221" t="s">
        <v>461</v>
      </c>
      <c r="B1221" t="s">
        <v>497</v>
      </c>
      <c r="C1221" s="1">
        <v>5.6888000000000001E-5</v>
      </c>
      <c r="D1221" t="e">
        <f>VLOOKUP(B1221,[1]Sheet1!$A:$A,1,FALSE)</f>
        <v>#N/A</v>
      </c>
    </row>
    <row r="1222" spans="1:4" x14ac:dyDescent="0.2">
      <c r="A1222" t="s">
        <v>461</v>
      </c>
      <c r="B1222" t="s">
        <v>450</v>
      </c>
      <c r="C1222" s="1">
        <v>5.7203000000000001E-5</v>
      </c>
      <c r="D1222" t="e">
        <f>VLOOKUP(B1222,[1]Sheet1!$A:$A,1,FALSE)</f>
        <v>#N/A</v>
      </c>
    </row>
    <row r="1223" spans="1:4" x14ac:dyDescent="0.2">
      <c r="A1223" t="s">
        <v>461</v>
      </c>
      <c r="B1223" t="s">
        <v>80</v>
      </c>
      <c r="C1223" s="1">
        <v>6.2247000000000002E-5</v>
      </c>
      <c r="D1223" t="e">
        <f>VLOOKUP(B1223,[1]Sheet1!$A:$A,1,FALSE)</f>
        <v>#N/A</v>
      </c>
    </row>
    <row r="1224" spans="1:4" x14ac:dyDescent="0.2">
      <c r="A1224" t="s">
        <v>461</v>
      </c>
      <c r="B1224" t="s">
        <v>498</v>
      </c>
      <c r="C1224" s="1">
        <v>6.8036999999999999E-5</v>
      </c>
      <c r="D1224" t="e">
        <f>VLOOKUP(B1224,[1]Sheet1!$A:$A,1,FALSE)</f>
        <v>#N/A</v>
      </c>
    </row>
    <row r="1225" spans="1:4" x14ac:dyDescent="0.2">
      <c r="A1225" t="s">
        <v>461</v>
      </c>
      <c r="B1225" t="s">
        <v>499</v>
      </c>
      <c r="C1225" s="1">
        <v>7.1823999999999995E-5</v>
      </c>
      <c r="D1225" t="e">
        <f>VLOOKUP(B1225,[1]Sheet1!$A:$A,1,FALSE)</f>
        <v>#N/A</v>
      </c>
    </row>
    <row r="1226" spans="1:4" x14ac:dyDescent="0.2">
      <c r="A1226" t="s">
        <v>461</v>
      </c>
      <c r="B1226" t="s">
        <v>63</v>
      </c>
      <c r="C1226" s="1">
        <v>7.4445999999999998E-5</v>
      </c>
      <c r="D1226" t="e">
        <f>VLOOKUP(B1226,[1]Sheet1!$A:$A,1,FALSE)</f>
        <v>#N/A</v>
      </c>
    </row>
    <row r="1227" spans="1:4" x14ac:dyDescent="0.2">
      <c r="A1227" t="s">
        <v>461</v>
      </c>
      <c r="B1227" t="s">
        <v>500</v>
      </c>
      <c r="C1227" s="1">
        <v>7.4645000000000001E-5</v>
      </c>
      <c r="D1227" t="e">
        <f>VLOOKUP(B1227,[1]Sheet1!$A:$A,1,FALSE)</f>
        <v>#N/A</v>
      </c>
    </row>
    <row r="1228" spans="1:4" x14ac:dyDescent="0.2">
      <c r="A1228" t="s">
        <v>461</v>
      </c>
      <c r="B1228" t="s">
        <v>176</v>
      </c>
      <c r="C1228" s="1">
        <v>7.6206999999999997E-5</v>
      </c>
      <c r="D1228" t="e">
        <f>VLOOKUP(B1228,[1]Sheet1!$A:$A,1,FALSE)</f>
        <v>#N/A</v>
      </c>
    </row>
    <row r="1229" spans="1:4" x14ac:dyDescent="0.2">
      <c r="A1229" t="s">
        <v>461</v>
      </c>
      <c r="B1229" t="s">
        <v>501</v>
      </c>
      <c r="C1229" s="1">
        <v>7.9456000000000006E-5</v>
      </c>
      <c r="D1229" t="e">
        <f>VLOOKUP(B1229,[1]Sheet1!$A:$A,1,FALSE)</f>
        <v>#N/A</v>
      </c>
    </row>
    <row r="1230" spans="1:4" x14ac:dyDescent="0.2">
      <c r="A1230" t="s">
        <v>461</v>
      </c>
      <c r="B1230" t="s">
        <v>434</v>
      </c>
      <c r="C1230" s="1">
        <v>8.3075E-5</v>
      </c>
      <c r="D1230" t="e">
        <f>VLOOKUP(B1230,[1]Sheet1!$A:$A,1,FALSE)</f>
        <v>#N/A</v>
      </c>
    </row>
    <row r="1231" spans="1:4" x14ac:dyDescent="0.2">
      <c r="A1231" t="s">
        <v>461</v>
      </c>
      <c r="B1231" t="s">
        <v>502</v>
      </c>
      <c r="C1231" s="1">
        <v>8.3757000000000005E-5</v>
      </c>
      <c r="D1231" t="e">
        <f>VLOOKUP(B1231,[1]Sheet1!$A:$A,1,FALSE)</f>
        <v>#N/A</v>
      </c>
    </row>
    <row r="1232" spans="1:4" x14ac:dyDescent="0.2">
      <c r="A1232" t="s">
        <v>461</v>
      </c>
      <c r="B1232" t="s">
        <v>22</v>
      </c>
      <c r="C1232" s="1">
        <v>8.9340999999999997E-5</v>
      </c>
      <c r="D1232" t="e">
        <f>VLOOKUP(B1232,[1]Sheet1!$A:$A,1,FALSE)</f>
        <v>#N/A</v>
      </c>
    </row>
    <row r="1233" spans="1:4" x14ac:dyDescent="0.2">
      <c r="A1233" t="s">
        <v>461</v>
      </c>
      <c r="B1233" t="s">
        <v>503</v>
      </c>
      <c r="C1233" s="1">
        <v>9.1053999999999999E-5</v>
      </c>
      <c r="D1233" t="e">
        <f>VLOOKUP(B1233,[1]Sheet1!$A:$A,1,FALSE)</f>
        <v>#N/A</v>
      </c>
    </row>
    <row r="1234" spans="1:4" x14ac:dyDescent="0.2">
      <c r="A1234" t="s">
        <v>461</v>
      </c>
      <c r="B1234" t="s">
        <v>504</v>
      </c>
      <c r="C1234" s="1">
        <v>1.025E-4</v>
      </c>
      <c r="D1234" t="str">
        <f>VLOOKUP(B1234,[1]Sheet1!$A:$A,1,FALSE)</f>
        <v>ETS1</v>
      </c>
    </row>
    <row r="1235" spans="1:4" x14ac:dyDescent="0.2">
      <c r="A1235" t="s">
        <v>461</v>
      </c>
      <c r="B1235" t="s">
        <v>505</v>
      </c>
      <c r="C1235" s="1">
        <v>1.0677E-4</v>
      </c>
      <c r="D1235" t="e">
        <f>VLOOKUP(B1235,[1]Sheet1!$A:$A,1,FALSE)</f>
        <v>#N/A</v>
      </c>
    </row>
    <row r="1236" spans="1:4" x14ac:dyDescent="0.2">
      <c r="A1236" t="s">
        <v>461</v>
      </c>
      <c r="B1236" t="s">
        <v>258</v>
      </c>
      <c r="C1236" s="1">
        <v>1.0955000000000001E-4</v>
      </c>
      <c r="D1236" t="e">
        <f>VLOOKUP(B1236,[1]Sheet1!$A:$A,1,FALSE)</f>
        <v>#N/A</v>
      </c>
    </row>
    <row r="1237" spans="1:4" x14ac:dyDescent="0.2">
      <c r="A1237" t="s">
        <v>461</v>
      </c>
      <c r="B1237" t="s">
        <v>94</v>
      </c>
      <c r="C1237" s="1">
        <v>1.3045999999999999E-4</v>
      </c>
      <c r="D1237" t="e">
        <f>VLOOKUP(B1237,[1]Sheet1!$A:$A,1,FALSE)</f>
        <v>#N/A</v>
      </c>
    </row>
    <row r="1238" spans="1:4" x14ac:dyDescent="0.2">
      <c r="A1238" t="s">
        <v>461</v>
      </c>
      <c r="B1238" t="s">
        <v>506</v>
      </c>
      <c r="C1238" s="1">
        <v>1.4945E-4</v>
      </c>
      <c r="D1238" t="e">
        <f>VLOOKUP(B1238,[1]Sheet1!$A:$A,1,FALSE)</f>
        <v>#N/A</v>
      </c>
    </row>
    <row r="1239" spans="1:4" x14ac:dyDescent="0.2">
      <c r="A1239" t="s">
        <v>461</v>
      </c>
      <c r="B1239" t="s">
        <v>507</v>
      </c>
      <c r="C1239" s="1">
        <v>1.5613000000000001E-4</v>
      </c>
      <c r="D1239" t="str">
        <f>VLOOKUP(B1239,[1]Sheet1!$A:$A,1,FALSE)</f>
        <v>ZNF526</v>
      </c>
    </row>
    <row r="1240" spans="1:4" x14ac:dyDescent="0.2">
      <c r="A1240" t="s">
        <v>461</v>
      </c>
      <c r="B1240" t="s">
        <v>508</v>
      </c>
      <c r="C1240" s="1">
        <v>1.7751999999999999E-4</v>
      </c>
      <c r="D1240" t="e">
        <f>VLOOKUP(B1240,[1]Sheet1!$A:$A,1,FALSE)</f>
        <v>#N/A</v>
      </c>
    </row>
    <row r="1241" spans="1:4" x14ac:dyDescent="0.2">
      <c r="A1241" t="s">
        <v>461</v>
      </c>
      <c r="B1241" t="s">
        <v>509</v>
      </c>
      <c r="C1241" s="1">
        <v>1.9213999999999999E-4</v>
      </c>
      <c r="D1241" t="e">
        <f>VLOOKUP(B1241,[1]Sheet1!$A:$A,1,FALSE)</f>
        <v>#N/A</v>
      </c>
    </row>
    <row r="1242" spans="1:4" x14ac:dyDescent="0.2">
      <c r="A1242" t="s">
        <v>461</v>
      </c>
      <c r="B1242" t="s">
        <v>510</v>
      </c>
      <c r="C1242" s="1">
        <v>2.131E-4</v>
      </c>
      <c r="D1242" t="e">
        <f>VLOOKUP(B1242,[1]Sheet1!$A:$A,1,FALSE)</f>
        <v>#N/A</v>
      </c>
    </row>
    <row r="1243" spans="1:4" x14ac:dyDescent="0.2">
      <c r="A1243" t="s">
        <v>461</v>
      </c>
      <c r="B1243" t="s">
        <v>511</v>
      </c>
      <c r="C1243" s="1">
        <v>2.3096999999999999E-4</v>
      </c>
      <c r="D1243" t="e">
        <f>VLOOKUP(B1243,[1]Sheet1!$A:$A,1,FALSE)</f>
        <v>#N/A</v>
      </c>
    </row>
    <row r="1244" spans="1:4" x14ac:dyDescent="0.2">
      <c r="A1244" t="s">
        <v>461</v>
      </c>
      <c r="B1244" t="s">
        <v>320</v>
      </c>
      <c r="C1244" s="1">
        <v>2.3290999999999999E-4</v>
      </c>
      <c r="D1244" t="e">
        <f>VLOOKUP(B1244,[1]Sheet1!$A:$A,1,FALSE)</f>
        <v>#N/A</v>
      </c>
    </row>
    <row r="1245" spans="1:4" x14ac:dyDescent="0.2">
      <c r="A1245" t="s">
        <v>461</v>
      </c>
      <c r="B1245" t="s">
        <v>512</v>
      </c>
      <c r="C1245" s="1">
        <v>2.8206999999999999E-4</v>
      </c>
      <c r="D1245" t="e">
        <f>VLOOKUP(B1245,[1]Sheet1!$A:$A,1,FALSE)</f>
        <v>#N/A</v>
      </c>
    </row>
    <row r="1246" spans="1:4" x14ac:dyDescent="0.2">
      <c r="A1246" t="s">
        <v>461</v>
      </c>
      <c r="B1246" t="s">
        <v>513</v>
      </c>
      <c r="C1246" s="1">
        <v>2.9824000000000002E-4</v>
      </c>
      <c r="D1246" t="e">
        <f>VLOOKUP(B1246,[1]Sheet1!$A:$A,1,FALSE)</f>
        <v>#N/A</v>
      </c>
    </row>
    <row r="1247" spans="1:4" x14ac:dyDescent="0.2">
      <c r="A1247" t="s">
        <v>461</v>
      </c>
      <c r="B1247" t="s">
        <v>514</v>
      </c>
      <c r="C1247" s="1">
        <v>3.3573000000000001E-4</v>
      </c>
      <c r="D1247" t="e">
        <f>VLOOKUP(B1247,[1]Sheet1!$A:$A,1,FALSE)</f>
        <v>#N/A</v>
      </c>
    </row>
    <row r="1248" spans="1:4" x14ac:dyDescent="0.2">
      <c r="A1248" t="s">
        <v>461</v>
      </c>
      <c r="B1248" t="s">
        <v>515</v>
      </c>
      <c r="C1248" s="1">
        <v>3.3823000000000002E-4</v>
      </c>
      <c r="D1248" t="e">
        <f>VLOOKUP(B1248,[1]Sheet1!$A:$A,1,FALSE)</f>
        <v>#N/A</v>
      </c>
    </row>
    <row r="1249" spans="1:4" x14ac:dyDescent="0.2">
      <c r="A1249" t="s">
        <v>461</v>
      </c>
      <c r="B1249" t="s">
        <v>516</v>
      </c>
      <c r="C1249" s="1">
        <v>3.4267E-4</v>
      </c>
      <c r="D1249" t="e">
        <f>VLOOKUP(B1249,[1]Sheet1!$A:$A,1,FALSE)</f>
        <v>#N/A</v>
      </c>
    </row>
    <row r="1250" spans="1:4" x14ac:dyDescent="0.2">
      <c r="A1250" t="s">
        <v>461</v>
      </c>
      <c r="B1250" t="s">
        <v>517</v>
      </c>
      <c r="C1250" s="1">
        <v>3.4687999999999999E-4</v>
      </c>
      <c r="D1250" t="e">
        <f>VLOOKUP(B1250,[1]Sheet1!$A:$A,1,FALSE)</f>
        <v>#N/A</v>
      </c>
    </row>
    <row r="1251" spans="1:4" x14ac:dyDescent="0.2">
      <c r="A1251" t="s">
        <v>461</v>
      </c>
      <c r="B1251" t="s">
        <v>518</v>
      </c>
      <c r="C1251" s="1">
        <v>3.5072E-4</v>
      </c>
      <c r="D1251" t="e">
        <f>VLOOKUP(B1251,[1]Sheet1!$A:$A,1,FALSE)</f>
        <v>#N/A</v>
      </c>
    </row>
    <row r="1252" spans="1:4" x14ac:dyDescent="0.2">
      <c r="A1252" t="s">
        <v>461</v>
      </c>
      <c r="B1252" t="s">
        <v>519</v>
      </c>
      <c r="C1252" s="1">
        <v>3.5167E-4</v>
      </c>
      <c r="D1252" t="e">
        <f>VLOOKUP(B1252,[1]Sheet1!$A:$A,1,FALSE)</f>
        <v>#N/A</v>
      </c>
    </row>
    <row r="1253" spans="1:4" x14ac:dyDescent="0.2">
      <c r="A1253" t="s">
        <v>461</v>
      </c>
      <c r="B1253" t="s">
        <v>520</v>
      </c>
      <c r="C1253" s="1">
        <v>3.5968000000000003E-4</v>
      </c>
      <c r="D1253" t="e">
        <f>VLOOKUP(B1253,[1]Sheet1!$A:$A,1,FALSE)</f>
        <v>#N/A</v>
      </c>
    </row>
    <row r="1254" spans="1:4" x14ac:dyDescent="0.2">
      <c r="A1254" t="s">
        <v>461</v>
      </c>
      <c r="B1254" t="s">
        <v>521</v>
      </c>
      <c r="C1254" s="1">
        <v>3.6039999999999998E-4</v>
      </c>
      <c r="D1254" t="e">
        <f>VLOOKUP(B1254,[1]Sheet1!$A:$A,1,FALSE)</f>
        <v>#N/A</v>
      </c>
    </row>
    <row r="1255" spans="1:4" x14ac:dyDescent="0.2">
      <c r="A1255" t="s">
        <v>461</v>
      </c>
      <c r="B1255" t="s">
        <v>522</v>
      </c>
      <c r="C1255" s="1">
        <v>3.6691000000000002E-4</v>
      </c>
      <c r="D1255" t="e">
        <f>VLOOKUP(B1255,[1]Sheet1!$A:$A,1,FALSE)</f>
        <v>#N/A</v>
      </c>
    </row>
    <row r="1256" spans="1:4" x14ac:dyDescent="0.2">
      <c r="A1256" t="s">
        <v>461</v>
      </c>
      <c r="B1256" t="s">
        <v>523</v>
      </c>
      <c r="C1256" s="1">
        <v>3.7448000000000001E-4</v>
      </c>
      <c r="D1256" t="e">
        <f>VLOOKUP(B1256,[1]Sheet1!$A:$A,1,FALSE)</f>
        <v>#N/A</v>
      </c>
    </row>
    <row r="1257" spans="1:4" x14ac:dyDescent="0.2">
      <c r="A1257" t="s">
        <v>461</v>
      </c>
      <c r="B1257" t="s">
        <v>524</v>
      </c>
      <c r="C1257" s="1">
        <v>3.793E-4</v>
      </c>
      <c r="D1257" t="e">
        <f>VLOOKUP(B1257,[1]Sheet1!$A:$A,1,FALSE)</f>
        <v>#N/A</v>
      </c>
    </row>
    <row r="1258" spans="1:4" x14ac:dyDescent="0.2">
      <c r="A1258" t="s">
        <v>461</v>
      </c>
      <c r="B1258" t="s">
        <v>68</v>
      </c>
      <c r="C1258" s="1">
        <v>4.1665000000000002E-4</v>
      </c>
      <c r="D1258" t="e">
        <f>VLOOKUP(B1258,[1]Sheet1!$A:$A,1,FALSE)</f>
        <v>#N/A</v>
      </c>
    </row>
    <row r="1259" spans="1:4" x14ac:dyDescent="0.2">
      <c r="A1259" t="s">
        <v>461</v>
      </c>
      <c r="B1259" t="s">
        <v>38</v>
      </c>
      <c r="C1259" s="1">
        <v>4.1777999999999997E-4</v>
      </c>
      <c r="D1259" t="e">
        <f>VLOOKUP(B1259,[1]Sheet1!$A:$A,1,FALSE)</f>
        <v>#N/A</v>
      </c>
    </row>
    <row r="1260" spans="1:4" x14ac:dyDescent="0.2">
      <c r="A1260" t="s">
        <v>461</v>
      </c>
      <c r="B1260" t="s">
        <v>525</v>
      </c>
      <c r="C1260" s="1">
        <v>4.2178000000000002E-4</v>
      </c>
      <c r="D1260" t="e">
        <f>VLOOKUP(B1260,[1]Sheet1!$A:$A,1,FALSE)</f>
        <v>#N/A</v>
      </c>
    </row>
    <row r="1261" spans="1:4" x14ac:dyDescent="0.2">
      <c r="A1261" t="s">
        <v>461</v>
      </c>
      <c r="B1261" t="s">
        <v>17</v>
      </c>
      <c r="C1261" s="1">
        <v>4.4164999999999997E-4</v>
      </c>
      <c r="D1261" t="e">
        <f>VLOOKUP(B1261,[1]Sheet1!$A:$A,1,FALSE)</f>
        <v>#N/A</v>
      </c>
    </row>
    <row r="1262" spans="1:4" x14ac:dyDescent="0.2">
      <c r="A1262" t="s">
        <v>461</v>
      </c>
      <c r="B1262" t="s">
        <v>200</v>
      </c>
      <c r="C1262" s="1">
        <v>4.5906000000000001E-4</v>
      </c>
      <c r="D1262" t="e">
        <f>VLOOKUP(B1262,[1]Sheet1!$A:$A,1,FALSE)</f>
        <v>#N/A</v>
      </c>
    </row>
    <row r="1263" spans="1:4" x14ac:dyDescent="0.2">
      <c r="A1263" t="s">
        <v>461</v>
      </c>
      <c r="B1263" t="s">
        <v>526</v>
      </c>
      <c r="C1263" s="1">
        <v>4.8603999999999997E-4</v>
      </c>
      <c r="D1263" t="e">
        <f>VLOOKUP(B1263,[1]Sheet1!$A:$A,1,FALSE)</f>
        <v>#N/A</v>
      </c>
    </row>
    <row r="1264" spans="1:4" x14ac:dyDescent="0.2">
      <c r="A1264" t="s">
        <v>461</v>
      </c>
      <c r="B1264" t="s">
        <v>527</v>
      </c>
      <c r="C1264" s="1">
        <v>4.9244999999999996E-4</v>
      </c>
      <c r="D1264" t="str">
        <f>VLOOKUP(B1264,[1]Sheet1!$A:$A,1,FALSE)</f>
        <v>TCF20</v>
      </c>
    </row>
    <row r="1265" spans="1:4" x14ac:dyDescent="0.2">
      <c r="A1265" t="s">
        <v>461</v>
      </c>
      <c r="B1265" t="s">
        <v>49</v>
      </c>
      <c r="C1265" s="1">
        <v>5.0007999999999997E-4</v>
      </c>
      <c r="D1265" t="e">
        <f>VLOOKUP(B1265,[1]Sheet1!$A:$A,1,FALSE)</f>
        <v>#N/A</v>
      </c>
    </row>
    <row r="1266" spans="1:4" x14ac:dyDescent="0.2">
      <c r="A1266" t="s">
        <v>461</v>
      </c>
      <c r="B1266" t="s">
        <v>307</v>
      </c>
      <c r="C1266" s="1">
        <v>5.4695000000000004E-4</v>
      </c>
      <c r="D1266" t="e">
        <f>VLOOKUP(B1266,[1]Sheet1!$A:$A,1,FALSE)</f>
        <v>#N/A</v>
      </c>
    </row>
    <row r="1267" spans="1:4" x14ac:dyDescent="0.2">
      <c r="A1267" t="s">
        <v>461</v>
      </c>
      <c r="B1267" t="s">
        <v>528</v>
      </c>
      <c r="C1267" s="1">
        <v>5.5006E-4</v>
      </c>
      <c r="D1267" t="e">
        <f>VLOOKUP(B1267,[1]Sheet1!$A:$A,1,FALSE)</f>
        <v>#N/A</v>
      </c>
    </row>
    <row r="1268" spans="1:4" x14ac:dyDescent="0.2">
      <c r="A1268" t="s">
        <v>461</v>
      </c>
      <c r="B1268" t="s">
        <v>23</v>
      </c>
      <c r="C1268" s="1">
        <v>5.5922000000000003E-4</v>
      </c>
      <c r="D1268" t="e">
        <f>VLOOKUP(B1268,[1]Sheet1!$A:$A,1,FALSE)</f>
        <v>#N/A</v>
      </c>
    </row>
    <row r="1269" spans="1:4" x14ac:dyDescent="0.2">
      <c r="A1269" t="s">
        <v>461</v>
      </c>
      <c r="B1269" t="s">
        <v>529</v>
      </c>
      <c r="C1269" s="1">
        <v>5.7828000000000003E-4</v>
      </c>
      <c r="D1269" t="e">
        <f>VLOOKUP(B1269,[1]Sheet1!$A:$A,1,FALSE)</f>
        <v>#N/A</v>
      </c>
    </row>
    <row r="1270" spans="1:4" x14ac:dyDescent="0.2">
      <c r="A1270" t="s">
        <v>461</v>
      </c>
      <c r="B1270" t="s">
        <v>530</v>
      </c>
      <c r="C1270" s="1">
        <v>6.0587E-4</v>
      </c>
      <c r="D1270" t="e">
        <f>VLOOKUP(B1270,[1]Sheet1!$A:$A,1,FALSE)</f>
        <v>#N/A</v>
      </c>
    </row>
    <row r="1271" spans="1:4" x14ac:dyDescent="0.2">
      <c r="A1271" t="s">
        <v>461</v>
      </c>
      <c r="B1271" t="s">
        <v>531</v>
      </c>
      <c r="C1271" s="1">
        <v>6.3918000000000004E-4</v>
      </c>
      <c r="D1271" t="e">
        <f>VLOOKUP(B1271,[1]Sheet1!$A:$A,1,FALSE)</f>
        <v>#N/A</v>
      </c>
    </row>
    <row r="1272" spans="1:4" x14ac:dyDescent="0.2">
      <c r="A1272" t="s">
        <v>461</v>
      </c>
      <c r="B1272" t="s">
        <v>532</v>
      </c>
      <c r="C1272" s="1">
        <v>6.7086000000000001E-4</v>
      </c>
      <c r="D1272" t="e">
        <f>VLOOKUP(B1272,[1]Sheet1!$A:$A,1,FALSE)</f>
        <v>#N/A</v>
      </c>
    </row>
    <row r="1273" spans="1:4" x14ac:dyDescent="0.2">
      <c r="A1273" t="s">
        <v>461</v>
      </c>
      <c r="B1273" t="s">
        <v>533</v>
      </c>
      <c r="C1273" s="1">
        <v>6.9598999999999996E-4</v>
      </c>
      <c r="D1273" t="e">
        <f>VLOOKUP(B1273,[1]Sheet1!$A:$A,1,FALSE)</f>
        <v>#N/A</v>
      </c>
    </row>
    <row r="1274" spans="1:4" x14ac:dyDescent="0.2">
      <c r="A1274" t="s">
        <v>461</v>
      </c>
      <c r="B1274" t="s">
        <v>534</v>
      </c>
      <c r="C1274" s="1">
        <v>7.3976000000000001E-4</v>
      </c>
      <c r="D1274" t="e">
        <f>VLOOKUP(B1274,[1]Sheet1!$A:$A,1,FALSE)</f>
        <v>#N/A</v>
      </c>
    </row>
    <row r="1275" spans="1:4" x14ac:dyDescent="0.2">
      <c r="A1275" t="s">
        <v>461</v>
      </c>
      <c r="B1275" t="s">
        <v>535</v>
      </c>
      <c r="C1275" s="1">
        <v>7.6427999999999999E-4</v>
      </c>
      <c r="D1275" t="str">
        <f>VLOOKUP(B1275,[1]Sheet1!$A:$A,1,FALSE)</f>
        <v>ZBTB10</v>
      </c>
    </row>
    <row r="1276" spans="1:4" x14ac:dyDescent="0.2">
      <c r="A1276" t="s">
        <v>461</v>
      </c>
      <c r="B1276" t="s">
        <v>536</v>
      </c>
      <c r="C1276" s="1">
        <v>7.8761E-4</v>
      </c>
      <c r="D1276" t="e">
        <f>VLOOKUP(B1276,[1]Sheet1!$A:$A,1,FALSE)</f>
        <v>#N/A</v>
      </c>
    </row>
    <row r="1277" spans="1:4" x14ac:dyDescent="0.2">
      <c r="A1277" t="s">
        <v>461</v>
      </c>
      <c r="B1277" t="s">
        <v>191</v>
      </c>
      <c r="C1277" s="1">
        <v>7.9653999999999999E-4</v>
      </c>
      <c r="D1277" t="e">
        <f>VLOOKUP(B1277,[1]Sheet1!$A:$A,1,FALSE)</f>
        <v>#N/A</v>
      </c>
    </row>
    <row r="1278" spans="1:4" x14ac:dyDescent="0.2">
      <c r="A1278" t="s">
        <v>461</v>
      </c>
      <c r="B1278" t="s">
        <v>537</v>
      </c>
      <c r="C1278" s="1">
        <v>8.1315999999999995E-4</v>
      </c>
      <c r="D1278" t="e">
        <f>VLOOKUP(B1278,[1]Sheet1!$A:$A,1,FALSE)</f>
        <v>#N/A</v>
      </c>
    </row>
    <row r="1279" spans="1:4" x14ac:dyDescent="0.2">
      <c r="A1279" t="s">
        <v>461</v>
      </c>
      <c r="B1279" t="s">
        <v>538</v>
      </c>
      <c r="C1279" s="1">
        <v>8.2545000000000003E-4</v>
      </c>
      <c r="D1279" t="e">
        <f>VLOOKUP(B1279,[1]Sheet1!$A:$A,1,FALSE)</f>
        <v>#N/A</v>
      </c>
    </row>
    <row r="1280" spans="1:4" x14ac:dyDescent="0.2">
      <c r="A1280" t="s">
        <v>461</v>
      </c>
      <c r="B1280" t="s">
        <v>539</v>
      </c>
      <c r="C1280" s="1">
        <v>8.2910000000000004E-4</v>
      </c>
      <c r="D1280" t="e">
        <f>VLOOKUP(B1280,[1]Sheet1!$A:$A,1,FALSE)</f>
        <v>#N/A</v>
      </c>
    </row>
    <row r="1281" spans="1:4" x14ac:dyDescent="0.2">
      <c r="A1281" t="s">
        <v>461</v>
      </c>
      <c r="B1281" t="s">
        <v>138</v>
      </c>
      <c r="C1281" s="1">
        <v>8.4259999999999999E-4</v>
      </c>
      <c r="D1281" t="e">
        <f>VLOOKUP(B1281,[1]Sheet1!$A:$A,1,FALSE)</f>
        <v>#N/A</v>
      </c>
    </row>
    <row r="1282" spans="1:4" x14ac:dyDescent="0.2">
      <c r="A1282" t="s">
        <v>461</v>
      </c>
      <c r="B1282" t="s">
        <v>257</v>
      </c>
      <c r="C1282" s="1">
        <v>8.5672000000000005E-4</v>
      </c>
      <c r="D1282" t="e">
        <f>VLOOKUP(B1282,[1]Sheet1!$A:$A,1,FALSE)</f>
        <v>#N/A</v>
      </c>
    </row>
    <row r="1283" spans="1:4" x14ac:dyDescent="0.2">
      <c r="A1283" t="s">
        <v>461</v>
      </c>
      <c r="B1283" t="s">
        <v>540</v>
      </c>
      <c r="C1283" s="1">
        <v>8.8124999999999998E-4</v>
      </c>
      <c r="D1283" t="e">
        <f>VLOOKUP(B1283,[1]Sheet1!$A:$A,1,FALSE)</f>
        <v>#N/A</v>
      </c>
    </row>
    <row r="1284" spans="1:4" x14ac:dyDescent="0.2">
      <c r="A1284" t="s">
        <v>461</v>
      </c>
      <c r="B1284" t="s">
        <v>541</v>
      </c>
      <c r="C1284" s="1">
        <v>8.8290999999999999E-4</v>
      </c>
      <c r="D1284" t="e">
        <f>VLOOKUP(B1284,[1]Sheet1!$A:$A,1,FALSE)</f>
        <v>#N/A</v>
      </c>
    </row>
    <row r="1285" spans="1:4" x14ac:dyDescent="0.2">
      <c r="A1285" t="s">
        <v>461</v>
      </c>
      <c r="B1285" t="s">
        <v>542</v>
      </c>
      <c r="C1285" s="1">
        <v>8.9289000000000002E-4</v>
      </c>
      <c r="D1285" t="e">
        <f>VLOOKUP(B1285,[1]Sheet1!$A:$A,1,FALSE)</f>
        <v>#N/A</v>
      </c>
    </row>
    <row r="1286" spans="1:4" x14ac:dyDescent="0.2">
      <c r="A1286" t="s">
        <v>461</v>
      </c>
      <c r="B1286" t="s">
        <v>543</v>
      </c>
      <c r="C1286" s="1">
        <v>8.9906000000000003E-4</v>
      </c>
      <c r="D1286" t="e">
        <f>VLOOKUP(B1286,[1]Sheet1!$A:$A,1,FALSE)</f>
        <v>#N/A</v>
      </c>
    </row>
    <row r="1287" spans="1:4" x14ac:dyDescent="0.2">
      <c r="A1287" t="s">
        <v>461</v>
      </c>
      <c r="B1287" t="s">
        <v>544</v>
      </c>
      <c r="C1287" s="1">
        <v>9.0185000000000005E-4</v>
      </c>
      <c r="D1287" t="e">
        <f>VLOOKUP(B1287,[1]Sheet1!$A:$A,1,FALSE)</f>
        <v>#N/A</v>
      </c>
    </row>
    <row r="1288" spans="1:4" x14ac:dyDescent="0.2">
      <c r="A1288" t="s">
        <v>461</v>
      </c>
      <c r="B1288" t="s">
        <v>156</v>
      </c>
      <c r="C1288" s="1">
        <v>9.1538999999999998E-4</v>
      </c>
      <c r="D1288" t="e">
        <f>VLOOKUP(B1288,[1]Sheet1!$A:$A,1,FALSE)</f>
        <v>#N/A</v>
      </c>
    </row>
    <row r="1289" spans="1:4" x14ac:dyDescent="0.2">
      <c r="A1289" t="s">
        <v>461</v>
      </c>
      <c r="B1289" t="s">
        <v>545</v>
      </c>
      <c r="C1289" s="1">
        <v>9.1761000000000002E-4</v>
      </c>
      <c r="D1289" t="e">
        <f>VLOOKUP(B1289,[1]Sheet1!$A:$A,1,FALSE)</f>
        <v>#N/A</v>
      </c>
    </row>
    <row r="1290" spans="1:4" x14ac:dyDescent="0.2">
      <c r="A1290" t="s">
        <v>461</v>
      </c>
      <c r="B1290" t="s">
        <v>546</v>
      </c>
      <c r="C1290" s="1">
        <v>9.3629E-4</v>
      </c>
      <c r="D1290" t="e">
        <f>VLOOKUP(B1290,[1]Sheet1!$A:$A,1,FALSE)</f>
        <v>#N/A</v>
      </c>
    </row>
    <row r="1291" spans="1:4" x14ac:dyDescent="0.2">
      <c r="A1291" t="s">
        <v>461</v>
      </c>
      <c r="B1291" t="s">
        <v>547</v>
      </c>
      <c r="C1291" s="1">
        <v>9.8049000000000009E-4</v>
      </c>
      <c r="D1291" t="str">
        <f>VLOOKUP(B1291,[1]Sheet1!$A:$A,1,FALSE)</f>
        <v>ZNF24</v>
      </c>
    </row>
    <row r="1292" spans="1:4" x14ac:dyDescent="0.2">
      <c r="A1292" t="s">
        <v>461</v>
      </c>
      <c r="B1292" t="s">
        <v>548</v>
      </c>
      <c r="C1292" s="1">
        <v>9.810699999999999E-4</v>
      </c>
      <c r="D1292" t="e">
        <f>VLOOKUP(B1292,[1]Sheet1!$A:$A,1,FALSE)</f>
        <v>#N/A</v>
      </c>
    </row>
    <row r="1293" spans="1:4" x14ac:dyDescent="0.2">
      <c r="A1293" t="s">
        <v>461</v>
      </c>
      <c r="B1293" t="s">
        <v>429</v>
      </c>
      <c r="C1293" s="1">
        <v>9.858899999999999E-4</v>
      </c>
      <c r="D1293" t="e">
        <f>VLOOKUP(B1293,[1]Sheet1!$A:$A,1,FALSE)</f>
        <v>#N/A</v>
      </c>
    </row>
    <row r="1294" spans="1:4" x14ac:dyDescent="0.2">
      <c r="A1294" t="s">
        <v>463</v>
      </c>
      <c r="B1294" t="s">
        <v>472</v>
      </c>
      <c r="C1294" s="1">
        <v>1.3191E-8</v>
      </c>
      <c r="D1294" t="str">
        <f>VLOOKUP(B1294,[1]Sheet1!$A:$A,1,FALSE)</f>
        <v>FLI1</v>
      </c>
    </row>
    <row r="1295" spans="1:4" x14ac:dyDescent="0.2">
      <c r="A1295" t="s">
        <v>463</v>
      </c>
      <c r="B1295" t="s">
        <v>465</v>
      </c>
      <c r="C1295" s="1">
        <v>2.1649999999999999E-8</v>
      </c>
      <c r="D1295" t="str">
        <f>VLOOKUP(B1295,[1]Sheet1!$A:$A,1,FALSE)</f>
        <v>EBF1</v>
      </c>
    </row>
    <row r="1296" spans="1:4" x14ac:dyDescent="0.2">
      <c r="A1296" t="s">
        <v>463</v>
      </c>
      <c r="B1296" t="s">
        <v>38</v>
      </c>
      <c r="C1296" s="1">
        <v>1.3049E-7</v>
      </c>
      <c r="D1296" t="e">
        <f>VLOOKUP(B1296,[1]Sheet1!$A:$A,1,FALSE)</f>
        <v>#N/A</v>
      </c>
    </row>
    <row r="1297" spans="1:4" x14ac:dyDescent="0.2">
      <c r="A1297" t="s">
        <v>463</v>
      </c>
      <c r="B1297" t="s">
        <v>165</v>
      </c>
      <c r="C1297" s="1">
        <v>2.2273000000000001E-7</v>
      </c>
      <c r="D1297" t="e">
        <f>VLOOKUP(B1297,[1]Sheet1!$A:$A,1,FALSE)</f>
        <v>#N/A</v>
      </c>
    </row>
    <row r="1298" spans="1:4" x14ac:dyDescent="0.2">
      <c r="A1298" t="s">
        <v>463</v>
      </c>
      <c r="B1298" t="s">
        <v>466</v>
      </c>
      <c r="C1298" s="1">
        <v>3.8764E-7</v>
      </c>
      <c r="D1298" t="e">
        <f>VLOOKUP(B1298,[1]Sheet1!$A:$A,1,FALSE)</f>
        <v>#N/A</v>
      </c>
    </row>
    <row r="1299" spans="1:4" x14ac:dyDescent="0.2">
      <c r="A1299" t="s">
        <v>463</v>
      </c>
      <c r="B1299" t="s">
        <v>549</v>
      </c>
      <c r="C1299" s="1">
        <v>4.7679999999999998E-7</v>
      </c>
      <c r="D1299" t="e">
        <f>VLOOKUP(B1299,[1]Sheet1!$A:$A,1,FALSE)</f>
        <v>#N/A</v>
      </c>
    </row>
    <row r="1300" spans="1:4" x14ac:dyDescent="0.2">
      <c r="A1300" t="s">
        <v>463</v>
      </c>
      <c r="B1300" t="s">
        <v>550</v>
      </c>
      <c r="C1300" s="1">
        <v>6.0141000000000004E-7</v>
      </c>
      <c r="D1300" t="e">
        <f>VLOOKUP(B1300,[1]Sheet1!$A:$A,1,FALSE)</f>
        <v>#N/A</v>
      </c>
    </row>
    <row r="1301" spans="1:4" x14ac:dyDescent="0.2">
      <c r="A1301" t="s">
        <v>463</v>
      </c>
      <c r="B1301" t="s">
        <v>483</v>
      </c>
      <c r="C1301" s="1">
        <v>1.6041E-6</v>
      </c>
      <c r="D1301" t="e">
        <f>VLOOKUP(B1301,[1]Sheet1!$A:$A,1,FALSE)</f>
        <v>#N/A</v>
      </c>
    </row>
    <row r="1302" spans="1:4" x14ac:dyDescent="0.2">
      <c r="A1302" t="s">
        <v>463</v>
      </c>
      <c r="B1302" t="s">
        <v>153</v>
      </c>
      <c r="C1302" s="1">
        <v>1.7127999999999999E-6</v>
      </c>
      <c r="D1302" t="e">
        <f>VLOOKUP(B1302,[1]Sheet1!$A:$A,1,FALSE)</f>
        <v>#N/A</v>
      </c>
    </row>
    <row r="1303" spans="1:4" x14ac:dyDescent="0.2">
      <c r="A1303" t="s">
        <v>463</v>
      </c>
      <c r="B1303" t="s">
        <v>5</v>
      </c>
      <c r="C1303" s="1">
        <v>4.8681E-6</v>
      </c>
      <c r="D1303" t="str">
        <f>VLOOKUP(B1303,[1]Sheet1!$A:$A,1,FALSE)</f>
        <v>FOXO1</v>
      </c>
    </row>
    <row r="1304" spans="1:4" x14ac:dyDescent="0.2">
      <c r="A1304" t="s">
        <v>463</v>
      </c>
      <c r="B1304" t="s">
        <v>475</v>
      </c>
      <c r="C1304" s="1">
        <v>4.9017E-6</v>
      </c>
      <c r="D1304" t="e">
        <f>VLOOKUP(B1304,[1]Sheet1!$A:$A,1,FALSE)</f>
        <v>#N/A</v>
      </c>
    </row>
    <row r="1305" spans="1:4" x14ac:dyDescent="0.2">
      <c r="A1305" t="s">
        <v>463</v>
      </c>
      <c r="B1305" t="s">
        <v>13</v>
      </c>
      <c r="C1305" s="1">
        <v>5.2325999999999997E-6</v>
      </c>
      <c r="D1305" t="e">
        <f>VLOOKUP(B1305,[1]Sheet1!$A:$A,1,FALSE)</f>
        <v>#N/A</v>
      </c>
    </row>
    <row r="1306" spans="1:4" x14ac:dyDescent="0.2">
      <c r="A1306" t="s">
        <v>463</v>
      </c>
      <c r="B1306" t="s">
        <v>315</v>
      </c>
      <c r="C1306" s="1">
        <v>5.6443999999999997E-6</v>
      </c>
      <c r="D1306" t="e">
        <f>VLOOKUP(B1306,[1]Sheet1!$A:$A,1,FALSE)</f>
        <v>#N/A</v>
      </c>
    </row>
    <row r="1307" spans="1:4" x14ac:dyDescent="0.2">
      <c r="A1307" t="s">
        <v>463</v>
      </c>
      <c r="B1307" t="s">
        <v>258</v>
      </c>
      <c r="C1307" s="1">
        <v>6.883E-6</v>
      </c>
      <c r="D1307" t="e">
        <f>VLOOKUP(B1307,[1]Sheet1!$A:$A,1,FALSE)</f>
        <v>#N/A</v>
      </c>
    </row>
    <row r="1308" spans="1:4" x14ac:dyDescent="0.2">
      <c r="A1308" t="s">
        <v>463</v>
      </c>
      <c r="B1308" t="s">
        <v>470</v>
      </c>
      <c r="C1308" s="1">
        <v>1.312E-5</v>
      </c>
      <c r="D1308" t="e">
        <f>VLOOKUP(B1308,[1]Sheet1!$A:$A,1,FALSE)</f>
        <v>#N/A</v>
      </c>
    </row>
    <row r="1309" spans="1:4" x14ac:dyDescent="0.2">
      <c r="A1309" t="s">
        <v>463</v>
      </c>
      <c r="B1309" t="s">
        <v>551</v>
      </c>
      <c r="C1309" s="1">
        <v>1.5328E-5</v>
      </c>
      <c r="D1309" t="e">
        <f>VLOOKUP(B1309,[1]Sheet1!$A:$A,1,FALSE)</f>
        <v>#N/A</v>
      </c>
    </row>
    <row r="1310" spans="1:4" x14ac:dyDescent="0.2">
      <c r="A1310" t="s">
        <v>463</v>
      </c>
      <c r="B1310" t="s">
        <v>552</v>
      </c>
      <c r="C1310" s="1">
        <v>1.6359E-5</v>
      </c>
      <c r="D1310" t="e">
        <f>VLOOKUP(B1310,[1]Sheet1!$A:$A,1,FALSE)</f>
        <v>#N/A</v>
      </c>
    </row>
    <row r="1311" spans="1:4" x14ac:dyDescent="0.2">
      <c r="A1311" t="s">
        <v>463</v>
      </c>
      <c r="B1311" t="s">
        <v>450</v>
      </c>
      <c r="C1311" s="1">
        <v>2.2039999999999999E-5</v>
      </c>
      <c r="D1311" t="e">
        <f>VLOOKUP(B1311,[1]Sheet1!$A:$A,1,FALSE)</f>
        <v>#N/A</v>
      </c>
    </row>
    <row r="1312" spans="1:4" x14ac:dyDescent="0.2">
      <c r="A1312" t="s">
        <v>463</v>
      </c>
      <c r="B1312" t="s">
        <v>169</v>
      </c>
      <c r="C1312" s="1">
        <v>2.6682999999999998E-5</v>
      </c>
      <c r="D1312" t="e">
        <f>VLOOKUP(B1312,[1]Sheet1!$A:$A,1,FALSE)</f>
        <v>#N/A</v>
      </c>
    </row>
    <row r="1313" spans="1:4" x14ac:dyDescent="0.2">
      <c r="A1313" t="s">
        <v>463</v>
      </c>
      <c r="B1313" t="s">
        <v>322</v>
      </c>
      <c r="C1313" s="1">
        <v>4.5142999999999998E-5</v>
      </c>
      <c r="D1313" t="e">
        <f>VLOOKUP(B1313,[1]Sheet1!$A:$A,1,FALSE)</f>
        <v>#N/A</v>
      </c>
    </row>
    <row r="1314" spans="1:4" x14ac:dyDescent="0.2">
      <c r="A1314" t="s">
        <v>463</v>
      </c>
      <c r="B1314" t="s">
        <v>210</v>
      </c>
      <c r="C1314" s="1">
        <v>7.2879000000000005E-5</v>
      </c>
      <c r="D1314" t="e">
        <f>VLOOKUP(B1314,[1]Sheet1!$A:$A,1,FALSE)</f>
        <v>#N/A</v>
      </c>
    </row>
    <row r="1315" spans="1:4" x14ac:dyDescent="0.2">
      <c r="A1315" t="s">
        <v>463</v>
      </c>
      <c r="B1315" t="s">
        <v>553</v>
      </c>
      <c r="C1315" s="1">
        <v>7.7914E-5</v>
      </c>
      <c r="D1315" t="e">
        <f>VLOOKUP(B1315,[1]Sheet1!$A:$A,1,FALSE)</f>
        <v>#N/A</v>
      </c>
    </row>
    <row r="1316" spans="1:4" x14ac:dyDescent="0.2">
      <c r="A1316" t="s">
        <v>463</v>
      </c>
      <c r="B1316" t="s">
        <v>554</v>
      </c>
      <c r="C1316" s="1">
        <v>7.9108000000000002E-5</v>
      </c>
      <c r="D1316" t="e">
        <f>VLOOKUP(B1316,[1]Sheet1!$A:$A,1,FALSE)</f>
        <v>#N/A</v>
      </c>
    </row>
    <row r="1317" spans="1:4" x14ac:dyDescent="0.2">
      <c r="A1317" t="s">
        <v>463</v>
      </c>
      <c r="B1317" t="s">
        <v>497</v>
      </c>
      <c r="C1317" s="1">
        <v>8.4243E-5</v>
      </c>
      <c r="D1317" t="e">
        <f>VLOOKUP(B1317,[1]Sheet1!$A:$A,1,FALSE)</f>
        <v>#N/A</v>
      </c>
    </row>
    <row r="1318" spans="1:4" x14ac:dyDescent="0.2">
      <c r="A1318" t="s">
        <v>463</v>
      </c>
      <c r="B1318" t="s">
        <v>555</v>
      </c>
      <c r="C1318" s="1">
        <v>9.0174999999999996E-5</v>
      </c>
      <c r="D1318" t="e">
        <f>VLOOKUP(B1318,[1]Sheet1!$A:$A,1,FALSE)</f>
        <v>#N/A</v>
      </c>
    </row>
    <row r="1319" spans="1:4" x14ac:dyDescent="0.2">
      <c r="A1319" t="s">
        <v>463</v>
      </c>
      <c r="B1319" t="s">
        <v>556</v>
      </c>
      <c r="C1319" s="1">
        <v>9.3314999999999997E-5</v>
      </c>
      <c r="D1319" t="e">
        <f>VLOOKUP(B1319,[1]Sheet1!$A:$A,1,FALSE)</f>
        <v>#N/A</v>
      </c>
    </row>
    <row r="1320" spans="1:4" x14ac:dyDescent="0.2">
      <c r="A1320" t="s">
        <v>463</v>
      </c>
      <c r="B1320" t="s">
        <v>557</v>
      </c>
      <c r="C1320" s="1">
        <v>9.7177999999999997E-5</v>
      </c>
      <c r="D1320" t="e">
        <f>VLOOKUP(B1320,[1]Sheet1!$A:$A,1,FALSE)</f>
        <v>#N/A</v>
      </c>
    </row>
    <row r="1321" spans="1:4" x14ac:dyDescent="0.2">
      <c r="A1321" t="s">
        <v>463</v>
      </c>
      <c r="B1321" t="s">
        <v>558</v>
      </c>
      <c r="C1321" s="1">
        <v>1.0008E-4</v>
      </c>
      <c r="D1321" t="str">
        <f>VLOOKUP(B1321,[1]Sheet1!$A:$A,1,FALSE)</f>
        <v>UBP1</v>
      </c>
    </row>
    <row r="1322" spans="1:4" x14ac:dyDescent="0.2">
      <c r="A1322" t="s">
        <v>463</v>
      </c>
      <c r="B1322" t="s">
        <v>559</v>
      </c>
      <c r="C1322" s="1">
        <v>1.0457E-4</v>
      </c>
      <c r="D1322" t="e">
        <f>VLOOKUP(B1322,[1]Sheet1!$A:$A,1,FALSE)</f>
        <v>#N/A</v>
      </c>
    </row>
    <row r="1323" spans="1:4" x14ac:dyDescent="0.2">
      <c r="A1323" t="s">
        <v>463</v>
      </c>
      <c r="B1323" t="s">
        <v>560</v>
      </c>
      <c r="C1323" s="1">
        <v>1.0527E-4</v>
      </c>
      <c r="D1323" t="e">
        <f>VLOOKUP(B1323,[1]Sheet1!$A:$A,1,FALSE)</f>
        <v>#N/A</v>
      </c>
    </row>
    <row r="1324" spans="1:4" x14ac:dyDescent="0.2">
      <c r="A1324" t="s">
        <v>463</v>
      </c>
      <c r="B1324" t="s">
        <v>561</v>
      </c>
      <c r="C1324" s="1">
        <v>1.2120000000000001E-4</v>
      </c>
      <c r="D1324" t="str">
        <f>VLOOKUP(B1324,[1]Sheet1!$A:$A,1,FALSE)</f>
        <v>CREB3L1</v>
      </c>
    </row>
    <row r="1325" spans="1:4" x14ac:dyDescent="0.2">
      <c r="A1325" t="s">
        <v>463</v>
      </c>
      <c r="B1325" t="s">
        <v>562</v>
      </c>
      <c r="C1325" s="1">
        <v>1.5558999999999999E-4</v>
      </c>
      <c r="D1325" t="e">
        <f>VLOOKUP(B1325,[1]Sheet1!$A:$A,1,FALSE)</f>
        <v>#N/A</v>
      </c>
    </row>
    <row r="1326" spans="1:4" x14ac:dyDescent="0.2">
      <c r="A1326" t="s">
        <v>463</v>
      </c>
      <c r="B1326" t="s">
        <v>563</v>
      </c>
      <c r="C1326" s="1">
        <v>1.6462000000000001E-4</v>
      </c>
      <c r="D1326" t="e">
        <f>VLOOKUP(B1326,[1]Sheet1!$A:$A,1,FALSE)</f>
        <v>#N/A</v>
      </c>
    </row>
    <row r="1327" spans="1:4" x14ac:dyDescent="0.2">
      <c r="A1327" t="s">
        <v>463</v>
      </c>
      <c r="B1327" t="s">
        <v>171</v>
      </c>
      <c r="C1327" s="1">
        <v>2.1457E-4</v>
      </c>
      <c r="D1327" t="e">
        <f>VLOOKUP(B1327,[1]Sheet1!$A:$A,1,FALSE)</f>
        <v>#N/A</v>
      </c>
    </row>
    <row r="1328" spans="1:4" x14ac:dyDescent="0.2">
      <c r="A1328" t="s">
        <v>463</v>
      </c>
      <c r="B1328" t="s">
        <v>564</v>
      </c>
      <c r="C1328" s="1">
        <v>2.4121E-4</v>
      </c>
      <c r="D1328" t="e">
        <f>VLOOKUP(B1328,[1]Sheet1!$A:$A,1,FALSE)</f>
        <v>#N/A</v>
      </c>
    </row>
    <row r="1329" spans="1:4" x14ac:dyDescent="0.2">
      <c r="A1329" t="s">
        <v>463</v>
      </c>
      <c r="B1329" t="s">
        <v>565</v>
      </c>
      <c r="C1329" s="1">
        <v>2.4175999999999999E-4</v>
      </c>
      <c r="D1329" t="e">
        <f>VLOOKUP(B1329,[1]Sheet1!$A:$A,1,FALSE)</f>
        <v>#N/A</v>
      </c>
    </row>
    <row r="1330" spans="1:4" x14ac:dyDescent="0.2">
      <c r="A1330" t="s">
        <v>463</v>
      </c>
      <c r="B1330" t="s">
        <v>566</v>
      </c>
      <c r="C1330" s="1">
        <v>2.6900999999999997E-4</v>
      </c>
      <c r="D1330" t="e">
        <f>VLOOKUP(B1330,[1]Sheet1!$A:$A,1,FALSE)</f>
        <v>#N/A</v>
      </c>
    </row>
    <row r="1331" spans="1:4" x14ac:dyDescent="0.2">
      <c r="A1331" t="s">
        <v>463</v>
      </c>
      <c r="B1331" t="s">
        <v>519</v>
      </c>
      <c r="C1331" s="1">
        <v>2.8690999999999998E-4</v>
      </c>
      <c r="D1331" t="e">
        <f>VLOOKUP(B1331,[1]Sheet1!$A:$A,1,FALSE)</f>
        <v>#N/A</v>
      </c>
    </row>
    <row r="1332" spans="1:4" x14ac:dyDescent="0.2">
      <c r="A1332" t="s">
        <v>463</v>
      </c>
      <c r="B1332" t="s">
        <v>567</v>
      </c>
      <c r="C1332" s="1">
        <v>3.2728E-4</v>
      </c>
      <c r="D1332" t="e">
        <f>VLOOKUP(B1332,[1]Sheet1!$A:$A,1,FALSE)</f>
        <v>#N/A</v>
      </c>
    </row>
    <row r="1333" spans="1:4" x14ac:dyDescent="0.2">
      <c r="A1333" t="s">
        <v>463</v>
      </c>
      <c r="B1333" t="s">
        <v>568</v>
      </c>
      <c r="C1333" s="1">
        <v>3.4529E-4</v>
      </c>
      <c r="D1333" t="e">
        <f>VLOOKUP(B1333,[1]Sheet1!$A:$A,1,FALSE)</f>
        <v>#N/A</v>
      </c>
    </row>
    <row r="1334" spans="1:4" x14ac:dyDescent="0.2">
      <c r="A1334" t="s">
        <v>463</v>
      </c>
      <c r="B1334" t="s">
        <v>569</v>
      </c>
      <c r="C1334" s="1">
        <v>3.8578000000000001E-4</v>
      </c>
      <c r="D1334" t="e">
        <f>VLOOKUP(B1334,[1]Sheet1!$A:$A,1,FALSE)</f>
        <v>#N/A</v>
      </c>
    </row>
    <row r="1335" spans="1:4" x14ac:dyDescent="0.2">
      <c r="A1335" t="s">
        <v>463</v>
      </c>
      <c r="B1335" t="s">
        <v>505</v>
      </c>
      <c r="C1335" s="1">
        <v>3.8869000000000002E-4</v>
      </c>
      <c r="D1335" t="e">
        <f>VLOOKUP(B1335,[1]Sheet1!$A:$A,1,FALSE)</f>
        <v>#N/A</v>
      </c>
    </row>
    <row r="1336" spans="1:4" x14ac:dyDescent="0.2">
      <c r="A1336" t="s">
        <v>463</v>
      </c>
      <c r="B1336" t="s">
        <v>570</v>
      </c>
      <c r="C1336" s="1">
        <v>4.1252999999999998E-4</v>
      </c>
      <c r="D1336" t="e">
        <f>VLOOKUP(B1336,[1]Sheet1!$A:$A,1,FALSE)</f>
        <v>#N/A</v>
      </c>
    </row>
    <row r="1337" spans="1:4" x14ac:dyDescent="0.2">
      <c r="A1337" t="s">
        <v>463</v>
      </c>
      <c r="B1337" t="s">
        <v>426</v>
      </c>
      <c r="C1337" s="1">
        <v>4.5344999999999999E-4</v>
      </c>
      <c r="D1337" t="e">
        <f>VLOOKUP(B1337,[1]Sheet1!$A:$A,1,FALSE)</f>
        <v>#N/A</v>
      </c>
    </row>
    <row r="1338" spans="1:4" x14ac:dyDescent="0.2">
      <c r="A1338" t="s">
        <v>463</v>
      </c>
      <c r="B1338" t="s">
        <v>571</v>
      </c>
      <c r="C1338" s="1">
        <v>4.6380999999999999E-4</v>
      </c>
      <c r="D1338" t="e">
        <f>VLOOKUP(B1338,[1]Sheet1!$A:$A,1,FALSE)</f>
        <v>#N/A</v>
      </c>
    </row>
    <row r="1339" spans="1:4" x14ac:dyDescent="0.2">
      <c r="A1339" t="s">
        <v>463</v>
      </c>
      <c r="B1339" t="s">
        <v>499</v>
      </c>
      <c r="C1339" s="1">
        <v>5.0918999999999997E-4</v>
      </c>
      <c r="D1339" t="e">
        <f>VLOOKUP(B1339,[1]Sheet1!$A:$A,1,FALSE)</f>
        <v>#N/A</v>
      </c>
    </row>
    <row r="1340" spans="1:4" x14ac:dyDescent="0.2">
      <c r="A1340" t="s">
        <v>463</v>
      </c>
      <c r="B1340" t="s">
        <v>163</v>
      </c>
      <c r="C1340" s="1">
        <v>5.1515999999999997E-4</v>
      </c>
      <c r="D1340" t="str">
        <f>VLOOKUP(B1340,[1]Sheet1!$A:$A,1,FALSE)</f>
        <v>YBX1</v>
      </c>
    </row>
    <row r="1341" spans="1:4" x14ac:dyDescent="0.2">
      <c r="A1341" t="s">
        <v>463</v>
      </c>
      <c r="B1341" t="s">
        <v>32</v>
      </c>
      <c r="C1341" s="1">
        <v>5.6287000000000004E-4</v>
      </c>
      <c r="D1341" t="e">
        <f>VLOOKUP(B1341,[1]Sheet1!$A:$A,1,FALSE)</f>
        <v>#N/A</v>
      </c>
    </row>
    <row r="1342" spans="1:4" x14ac:dyDescent="0.2">
      <c r="A1342" t="s">
        <v>463</v>
      </c>
      <c r="B1342" t="s">
        <v>572</v>
      </c>
      <c r="C1342" s="1">
        <v>5.8828999999999999E-4</v>
      </c>
      <c r="D1342" t="e">
        <f>VLOOKUP(B1342,[1]Sheet1!$A:$A,1,FALSE)</f>
        <v>#N/A</v>
      </c>
    </row>
    <row r="1343" spans="1:4" x14ac:dyDescent="0.2">
      <c r="A1343" t="s">
        <v>463</v>
      </c>
      <c r="B1343" t="s">
        <v>231</v>
      </c>
      <c r="C1343" s="1">
        <v>6.0944999999999999E-4</v>
      </c>
      <c r="D1343" t="e">
        <f>VLOOKUP(B1343,[1]Sheet1!$A:$A,1,FALSE)</f>
        <v>#N/A</v>
      </c>
    </row>
    <row r="1344" spans="1:4" x14ac:dyDescent="0.2">
      <c r="A1344" t="s">
        <v>463</v>
      </c>
      <c r="B1344" t="s">
        <v>573</v>
      </c>
      <c r="C1344" s="1">
        <v>6.2368000000000005E-4</v>
      </c>
      <c r="D1344" t="e">
        <f>VLOOKUP(B1344,[1]Sheet1!$A:$A,1,FALSE)</f>
        <v>#N/A</v>
      </c>
    </row>
    <row r="1345" spans="1:4" x14ac:dyDescent="0.2">
      <c r="A1345" t="s">
        <v>463</v>
      </c>
      <c r="B1345" t="s">
        <v>574</v>
      </c>
      <c r="C1345" s="1">
        <v>6.2569999999999998E-4</v>
      </c>
      <c r="D1345" t="e">
        <f>VLOOKUP(B1345,[1]Sheet1!$A:$A,1,FALSE)</f>
        <v>#N/A</v>
      </c>
    </row>
    <row r="1346" spans="1:4" x14ac:dyDescent="0.2">
      <c r="A1346" t="s">
        <v>463</v>
      </c>
      <c r="B1346" t="s">
        <v>575</v>
      </c>
      <c r="C1346" s="1">
        <v>6.4411000000000004E-4</v>
      </c>
      <c r="D1346" t="e">
        <f>VLOOKUP(B1346,[1]Sheet1!$A:$A,1,FALSE)</f>
        <v>#N/A</v>
      </c>
    </row>
    <row r="1347" spans="1:4" x14ac:dyDescent="0.2">
      <c r="A1347" t="s">
        <v>463</v>
      </c>
      <c r="B1347" t="s">
        <v>576</v>
      </c>
      <c r="C1347" s="1">
        <v>6.4639000000000005E-4</v>
      </c>
      <c r="D1347" t="e">
        <f>VLOOKUP(B1347,[1]Sheet1!$A:$A,1,FALSE)</f>
        <v>#N/A</v>
      </c>
    </row>
    <row r="1348" spans="1:4" x14ac:dyDescent="0.2">
      <c r="A1348" t="s">
        <v>463</v>
      </c>
      <c r="B1348" t="s">
        <v>577</v>
      </c>
      <c r="C1348" s="1">
        <v>6.6197999999999995E-4</v>
      </c>
      <c r="D1348" t="e">
        <f>VLOOKUP(B1348,[1]Sheet1!$A:$A,1,FALSE)</f>
        <v>#N/A</v>
      </c>
    </row>
    <row r="1349" spans="1:4" x14ac:dyDescent="0.2">
      <c r="A1349" t="s">
        <v>463</v>
      </c>
      <c r="B1349" t="s">
        <v>49</v>
      </c>
      <c r="C1349" s="1">
        <v>6.9078E-4</v>
      </c>
      <c r="D1349" t="e">
        <f>VLOOKUP(B1349,[1]Sheet1!$A:$A,1,FALSE)</f>
        <v>#N/A</v>
      </c>
    </row>
    <row r="1350" spans="1:4" x14ac:dyDescent="0.2">
      <c r="A1350" t="s">
        <v>463</v>
      </c>
      <c r="B1350" t="s">
        <v>578</v>
      </c>
      <c r="C1350" s="1">
        <v>7.1999E-4</v>
      </c>
      <c r="D1350" t="e">
        <f>VLOOKUP(B1350,[1]Sheet1!$A:$A,1,FALSE)</f>
        <v>#N/A</v>
      </c>
    </row>
    <row r="1351" spans="1:4" x14ac:dyDescent="0.2">
      <c r="A1351" t="s">
        <v>463</v>
      </c>
      <c r="B1351" t="s">
        <v>579</v>
      </c>
      <c r="C1351" s="1">
        <v>7.7609E-4</v>
      </c>
      <c r="D1351" t="e">
        <f>VLOOKUP(B1351,[1]Sheet1!$A:$A,1,FALSE)</f>
        <v>#N/A</v>
      </c>
    </row>
    <row r="1352" spans="1:4" x14ac:dyDescent="0.2">
      <c r="A1352" t="s">
        <v>463</v>
      </c>
      <c r="B1352" t="s">
        <v>580</v>
      </c>
      <c r="C1352" s="1">
        <v>8.0741999999999999E-4</v>
      </c>
      <c r="D1352" t="e">
        <f>VLOOKUP(B1352,[1]Sheet1!$A:$A,1,FALSE)</f>
        <v>#N/A</v>
      </c>
    </row>
    <row r="1353" spans="1:4" x14ac:dyDescent="0.2">
      <c r="A1353" t="s">
        <v>463</v>
      </c>
      <c r="B1353" t="s">
        <v>581</v>
      </c>
      <c r="C1353" s="1">
        <v>8.1450999999999995E-4</v>
      </c>
      <c r="D1353" t="e">
        <f>VLOOKUP(B1353,[1]Sheet1!$A:$A,1,FALSE)</f>
        <v>#N/A</v>
      </c>
    </row>
    <row r="1354" spans="1:4" x14ac:dyDescent="0.2">
      <c r="A1354" t="s">
        <v>463</v>
      </c>
      <c r="B1354" t="s">
        <v>432</v>
      </c>
      <c r="C1354" s="1">
        <v>8.6812E-4</v>
      </c>
      <c r="D1354" t="e">
        <f>VLOOKUP(B1354,[1]Sheet1!$A:$A,1,FALSE)</f>
        <v>#N/A</v>
      </c>
    </row>
    <row r="1355" spans="1:4" x14ac:dyDescent="0.2">
      <c r="A1355" t="s">
        <v>463</v>
      </c>
      <c r="B1355" t="s">
        <v>582</v>
      </c>
      <c r="C1355" s="1">
        <v>9.1091000000000002E-4</v>
      </c>
      <c r="D1355" t="e">
        <f>VLOOKUP(B1355,[1]Sheet1!$A:$A,1,FALSE)</f>
        <v>#N/A</v>
      </c>
    </row>
    <row r="1356" spans="1:4" x14ac:dyDescent="0.2">
      <c r="A1356" t="s">
        <v>463</v>
      </c>
      <c r="B1356" t="s">
        <v>583</v>
      </c>
      <c r="C1356" s="1">
        <v>9.2029000000000004E-4</v>
      </c>
      <c r="D1356" t="e">
        <f>VLOOKUP(B1356,[1]Sheet1!$A:$A,1,FALSE)</f>
        <v>#N/A</v>
      </c>
    </row>
    <row r="1357" spans="1:4" x14ac:dyDescent="0.2">
      <c r="A1357" t="s">
        <v>463</v>
      </c>
      <c r="B1357" t="s">
        <v>584</v>
      </c>
      <c r="C1357" s="1">
        <v>9.5587999999999999E-4</v>
      </c>
      <c r="D1357" t="e">
        <f>VLOOKUP(B1357,[1]Sheet1!$A:$A,1,FALSE)</f>
        <v>#N/A</v>
      </c>
    </row>
    <row r="1358" spans="1:4" x14ac:dyDescent="0.2">
      <c r="A1358" t="s">
        <v>2422</v>
      </c>
      <c r="B1358" t="s">
        <v>271</v>
      </c>
      <c r="C1358" s="1">
        <v>4.4948E-8</v>
      </c>
      <c r="D1358" t="e">
        <f>VLOOKUP(B1358,[1]Sheet1!$A:$A,1,FALSE)</f>
        <v>#N/A</v>
      </c>
    </row>
    <row r="1359" spans="1:4" x14ac:dyDescent="0.2">
      <c r="A1359" t="s">
        <v>2422</v>
      </c>
      <c r="B1359" t="s">
        <v>115</v>
      </c>
      <c r="C1359" s="1">
        <v>1.5704000000000001E-7</v>
      </c>
      <c r="D1359" t="e">
        <f>VLOOKUP(B1359,[1]Sheet1!$A:$A,1,FALSE)</f>
        <v>#N/A</v>
      </c>
    </row>
    <row r="1360" spans="1:4" x14ac:dyDescent="0.2">
      <c r="A1360" t="s">
        <v>2422</v>
      </c>
      <c r="B1360" t="s">
        <v>471</v>
      </c>
      <c r="C1360" s="1">
        <v>2.537E-7</v>
      </c>
      <c r="D1360" t="e">
        <f>VLOOKUP(B1360,[1]Sheet1!$A:$A,1,FALSE)</f>
        <v>#N/A</v>
      </c>
    </row>
    <row r="1361" spans="1:4" x14ac:dyDescent="0.2">
      <c r="A1361" t="s">
        <v>2422</v>
      </c>
      <c r="B1361" t="s">
        <v>395</v>
      </c>
      <c r="C1361" s="1">
        <v>4.2904999999999999E-7</v>
      </c>
      <c r="D1361" t="e">
        <f>VLOOKUP(B1361,[1]Sheet1!$A:$A,1,FALSE)</f>
        <v>#N/A</v>
      </c>
    </row>
    <row r="1362" spans="1:4" x14ac:dyDescent="0.2">
      <c r="A1362" t="s">
        <v>2422</v>
      </c>
      <c r="B1362" t="s">
        <v>32</v>
      </c>
      <c r="C1362" s="1">
        <v>4.3668000000000002E-7</v>
      </c>
      <c r="D1362" t="e">
        <f>VLOOKUP(B1362,[1]Sheet1!$A:$A,1,FALSE)</f>
        <v>#N/A</v>
      </c>
    </row>
    <row r="1363" spans="1:4" x14ac:dyDescent="0.2">
      <c r="A1363" t="s">
        <v>2422</v>
      </c>
      <c r="B1363" t="s">
        <v>2423</v>
      </c>
      <c r="C1363" s="1">
        <v>4.4344000000000001E-7</v>
      </c>
      <c r="D1363" t="e">
        <f>VLOOKUP(B1363,[1]Sheet1!$A:$A,1,FALSE)</f>
        <v>#N/A</v>
      </c>
    </row>
    <row r="1364" spans="1:4" x14ac:dyDescent="0.2">
      <c r="A1364" t="s">
        <v>2422</v>
      </c>
      <c r="B1364" t="s">
        <v>340</v>
      </c>
      <c r="C1364" s="1">
        <v>5.5741999999999997E-7</v>
      </c>
      <c r="D1364" t="e">
        <f>VLOOKUP(B1364,[1]Sheet1!$A:$A,1,FALSE)</f>
        <v>#N/A</v>
      </c>
    </row>
    <row r="1365" spans="1:4" x14ac:dyDescent="0.2">
      <c r="A1365" t="s">
        <v>2422</v>
      </c>
      <c r="B1365" t="s">
        <v>490</v>
      </c>
      <c r="C1365" s="1">
        <v>1.2748000000000001E-6</v>
      </c>
      <c r="D1365" t="e">
        <f>VLOOKUP(B1365,[1]Sheet1!$A:$A,1,FALSE)</f>
        <v>#N/A</v>
      </c>
    </row>
    <row r="1366" spans="1:4" x14ac:dyDescent="0.2">
      <c r="A1366" t="s">
        <v>2422</v>
      </c>
      <c r="B1366" t="s">
        <v>1154</v>
      </c>
      <c r="C1366" s="1">
        <v>1.6218000000000001E-6</v>
      </c>
      <c r="D1366" t="e">
        <f>VLOOKUP(B1366,[1]Sheet1!$A:$A,1,FALSE)</f>
        <v>#N/A</v>
      </c>
    </row>
    <row r="1367" spans="1:4" x14ac:dyDescent="0.2">
      <c r="A1367" t="s">
        <v>2422</v>
      </c>
      <c r="B1367" t="s">
        <v>465</v>
      </c>
      <c r="C1367" s="1">
        <v>2.1227E-6</v>
      </c>
      <c r="D1367" t="str">
        <f>VLOOKUP(B1367,[1]Sheet1!$A:$A,1,FALSE)</f>
        <v>EBF1</v>
      </c>
    </row>
    <row r="1368" spans="1:4" x14ac:dyDescent="0.2">
      <c r="A1368" t="s">
        <v>2422</v>
      </c>
      <c r="B1368" t="s">
        <v>36</v>
      </c>
      <c r="C1368" s="1">
        <v>2.1851000000000001E-6</v>
      </c>
      <c r="D1368" t="e">
        <f>VLOOKUP(B1368,[1]Sheet1!$A:$A,1,FALSE)</f>
        <v>#N/A</v>
      </c>
    </row>
    <row r="1369" spans="1:4" x14ac:dyDescent="0.2">
      <c r="A1369" t="s">
        <v>2422</v>
      </c>
      <c r="B1369" t="s">
        <v>2219</v>
      </c>
      <c r="C1369" s="1">
        <v>2.4694999999999998E-6</v>
      </c>
      <c r="D1369" t="e">
        <f>VLOOKUP(B1369,[1]Sheet1!$A:$A,1,FALSE)</f>
        <v>#N/A</v>
      </c>
    </row>
    <row r="1370" spans="1:4" x14ac:dyDescent="0.2">
      <c r="A1370" t="s">
        <v>2422</v>
      </c>
      <c r="B1370" t="s">
        <v>303</v>
      </c>
      <c r="C1370" s="1">
        <v>2.4812999999999999E-6</v>
      </c>
      <c r="D1370" t="e">
        <f>VLOOKUP(B1370,[1]Sheet1!$A:$A,1,FALSE)</f>
        <v>#N/A</v>
      </c>
    </row>
    <row r="1371" spans="1:4" x14ac:dyDescent="0.2">
      <c r="A1371" t="s">
        <v>2422</v>
      </c>
      <c r="B1371" t="s">
        <v>2424</v>
      </c>
      <c r="C1371" s="1">
        <v>3.0914000000000002E-6</v>
      </c>
      <c r="D1371" t="e">
        <f>VLOOKUP(B1371,[1]Sheet1!$A:$A,1,FALSE)</f>
        <v>#N/A</v>
      </c>
    </row>
    <row r="1372" spans="1:4" x14ac:dyDescent="0.2">
      <c r="A1372" t="s">
        <v>2422</v>
      </c>
      <c r="B1372" t="s">
        <v>188</v>
      </c>
      <c r="C1372" s="1">
        <v>3.4473999999999998E-6</v>
      </c>
      <c r="D1372" t="str">
        <f>VLOOKUP(B1372,[1]Sheet1!$A:$A,1,FALSE)</f>
        <v>RUNX1</v>
      </c>
    </row>
    <row r="1373" spans="1:4" x14ac:dyDescent="0.2">
      <c r="A1373" t="s">
        <v>2422</v>
      </c>
      <c r="B1373" t="s">
        <v>13</v>
      </c>
      <c r="C1373" s="1">
        <v>3.6295000000000001E-6</v>
      </c>
      <c r="D1373" t="e">
        <f>VLOOKUP(B1373,[1]Sheet1!$A:$A,1,FALSE)</f>
        <v>#N/A</v>
      </c>
    </row>
    <row r="1374" spans="1:4" x14ac:dyDescent="0.2">
      <c r="A1374" t="s">
        <v>2422</v>
      </c>
      <c r="B1374" t="s">
        <v>24</v>
      </c>
      <c r="C1374" s="1">
        <v>4.1054999999999999E-6</v>
      </c>
      <c r="D1374" t="e">
        <f>VLOOKUP(B1374,[1]Sheet1!$A:$A,1,FALSE)</f>
        <v>#N/A</v>
      </c>
    </row>
    <row r="1375" spans="1:4" x14ac:dyDescent="0.2">
      <c r="A1375" t="s">
        <v>2422</v>
      </c>
      <c r="B1375" t="s">
        <v>2308</v>
      </c>
      <c r="C1375" s="1">
        <v>5.4631000000000003E-6</v>
      </c>
      <c r="D1375" t="str">
        <f>VLOOKUP(B1375,[1]Sheet1!$A:$A,1,FALSE)</f>
        <v>SPEN</v>
      </c>
    </row>
    <row r="1376" spans="1:4" x14ac:dyDescent="0.2">
      <c r="A1376" t="s">
        <v>2422</v>
      </c>
      <c r="B1376" t="s">
        <v>617</v>
      </c>
      <c r="C1376" s="1">
        <v>5.7983E-6</v>
      </c>
      <c r="D1376" t="str">
        <f>VLOOKUP(B1376,[1]Sheet1!$A:$A,1,FALSE)</f>
        <v>CEBPZ</v>
      </c>
    </row>
    <row r="1377" spans="1:4" x14ac:dyDescent="0.2">
      <c r="A1377" t="s">
        <v>2422</v>
      </c>
      <c r="B1377" t="s">
        <v>783</v>
      </c>
      <c r="C1377" s="1">
        <v>6.1835000000000002E-6</v>
      </c>
      <c r="D1377" t="str">
        <f>VLOOKUP(B1377,[1]Sheet1!$A:$A,1,FALSE)</f>
        <v>POU2F1</v>
      </c>
    </row>
    <row r="1378" spans="1:4" x14ac:dyDescent="0.2">
      <c r="A1378" t="s">
        <v>2422</v>
      </c>
      <c r="B1378" t="s">
        <v>895</v>
      </c>
      <c r="C1378" s="1">
        <v>9.9590999999999992E-6</v>
      </c>
      <c r="D1378" t="e">
        <f>VLOOKUP(B1378,[1]Sheet1!$A:$A,1,FALSE)</f>
        <v>#N/A</v>
      </c>
    </row>
    <row r="1379" spans="1:4" x14ac:dyDescent="0.2">
      <c r="A1379" t="s">
        <v>2422</v>
      </c>
      <c r="B1379" t="s">
        <v>901</v>
      </c>
      <c r="C1379" s="1">
        <v>1.2479E-5</v>
      </c>
      <c r="D1379" t="e">
        <f>VLOOKUP(B1379,[1]Sheet1!$A:$A,1,FALSE)</f>
        <v>#N/A</v>
      </c>
    </row>
    <row r="1380" spans="1:4" x14ac:dyDescent="0.2">
      <c r="A1380" t="s">
        <v>2422</v>
      </c>
      <c r="B1380" t="s">
        <v>1343</v>
      </c>
      <c r="C1380" s="1">
        <v>1.3893000000000001E-5</v>
      </c>
      <c r="D1380" t="e">
        <f>VLOOKUP(B1380,[1]Sheet1!$A:$A,1,FALSE)</f>
        <v>#N/A</v>
      </c>
    </row>
    <row r="1381" spans="1:4" x14ac:dyDescent="0.2">
      <c r="A1381" t="s">
        <v>2422</v>
      </c>
      <c r="B1381" t="s">
        <v>1014</v>
      </c>
      <c r="C1381" s="1">
        <v>1.4626E-5</v>
      </c>
      <c r="D1381" t="e">
        <f>VLOOKUP(B1381,[1]Sheet1!$A:$A,1,FALSE)</f>
        <v>#N/A</v>
      </c>
    </row>
    <row r="1382" spans="1:4" x14ac:dyDescent="0.2">
      <c r="A1382" t="s">
        <v>2422</v>
      </c>
      <c r="B1382" t="s">
        <v>7</v>
      </c>
      <c r="C1382" s="1">
        <v>1.7907999999999999E-5</v>
      </c>
      <c r="D1382" t="e">
        <f>VLOOKUP(B1382,[1]Sheet1!$A:$A,1,FALSE)</f>
        <v>#N/A</v>
      </c>
    </row>
    <row r="1383" spans="1:4" x14ac:dyDescent="0.2">
      <c r="A1383" t="s">
        <v>2422</v>
      </c>
      <c r="B1383" t="s">
        <v>8</v>
      </c>
      <c r="C1383" s="1">
        <v>2.3651000000000001E-5</v>
      </c>
      <c r="D1383" t="e">
        <f>VLOOKUP(B1383,[1]Sheet1!$A:$A,1,FALSE)</f>
        <v>#N/A</v>
      </c>
    </row>
    <row r="1384" spans="1:4" x14ac:dyDescent="0.2">
      <c r="A1384" t="s">
        <v>2422</v>
      </c>
      <c r="B1384" t="s">
        <v>37</v>
      </c>
      <c r="C1384" s="1">
        <v>2.4065000000000001E-5</v>
      </c>
      <c r="D1384" t="e">
        <f>VLOOKUP(B1384,[1]Sheet1!$A:$A,1,FALSE)</f>
        <v>#N/A</v>
      </c>
    </row>
    <row r="1385" spans="1:4" x14ac:dyDescent="0.2">
      <c r="A1385" t="s">
        <v>2422</v>
      </c>
      <c r="B1385" t="s">
        <v>14</v>
      </c>
      <c r="C1385" s="1">
        <v>2.4377000000000001E-5</v>
      </c>
      <c r="D1385" t="e">
        <f>VLOOKUP(B1385,[1]Sheet1!$A:$A,1,FALSE)</f>
        <v>#N/A</v>
      </c>
    </row>
    <row r="1386" spans="1:4" x14ac:dyDescent="0.2">
      <c r="A1386" t="s">
        <v>2422</v>
      </c>
      <c r="B1386" t="s">
        <v>2425</v>
      </c>
      <c r="C1386" s="1">
        <v>3.0821999999999997E-5</v>
      </c>
      <c r="D1386" t="str">
        <f>VLOOKUP(B1386,[1]Sheet1!$A:$A,1,FALSE)</f>
        <v>MYB</v>
      </c>
    </row>
    <row r="1387" spans="1:4" x14ac:dyDescent="0.2">
      <c r="A1387" t="s">
        <v>2422</v>
      </c>
      <c r="B1387" t="s">
        <v>145</v>
      </c>
      <c r="C1387" s="1">
        <v>3.4493999999999999E-5</v>
      </c>
      <c r="D1387" t="e">
        <f>VLOOKUP(B1387,[1]Sheet1!$A:$A,1,FALSE)</f>
        <v>#N/A</v>
      </c>
    </row>
    <row r="1388" spans="1:4" x14ac:dyDescent="0.2">
      <c r="A1388" t="s">
        <v>2422</v>
      </c>
      <c r="B1388" t="s">
        <v>165</v>
      </c>
      <c r="C1388" s="1">
        <v>3.5030000000000002E-5</v>
      </c>
      <c r="D1388" t="e">
        <f>VLOOKUP(B1388,[1]Sheet1!$A:$A,1,FALSE)</f>
        <v>#N/A</v>
      </c>
    </row>
    <row r="1389" spans="1:4" x14ac:dyDescent="0.2">
      <c r="A1389" t="s">
        <v>2422</v>
      </c>
      <c r="B1389" t="s">
        <v>560</v>
      </c>
      <c r="C1389" s="1">
        <v>3.5661000000000003E-5</v>
      </c>
      <c r="D1389" t="e">
        <f>VLOOKUP(B1389,[1]Sheet1!$A:$A,1,FALSE)</f>
        <v>#N/A</v>
      </c>
    </row>
    <row r="1390" spans="1:4" x14ac:dyDescent="0.2">
      <c r="A1390" t="s">
        <v>2422</v>
      </c>
      <c r="B1390" t="s">
        <v>1228</v>
      </c>
      <c r="C1390" s="1">
        <v>3.7166000000000003E-5</v>
      </c>
      <c r="D1390" t="e">
        <f>VLOOKUP(B1390,[1]Sheet1!$A:$A,1,FALSE)</f>
        <v>#N/A</v>
      </c>
    </row>
    <row r="1391" spans="1:4" x14ac:dyDescent="0.2">
      <c r="A1391" t="s">
        <v>2422</v>
      </c>
      <c r="B1391" t="s">
        <v>210</v>
      </c>
      <c r="C1391" s="1">
        <v>3.8229999999999998E-5</v>
      </c>
      <c r="D1391" t="e">
        <f>VLOOKUP(B1391,[1]Sheet1!$A:$A,1,FALSE)</f>
        <v>#N/A</v>
      </c>
    </row>
    <row r="1392" spans="1:4" x14ac:dyDescent="0.2">
      <c r="A1392" t="s">
        <v>2422</v>
      </c>
      <c r="B1392" t="s">
        <v>314</v>
      </c>
      <c r="C1392" s="1">
        <v>3.8371000000000002E-5</v>
      </c>
      <c r="D1392" t="e">
        <f>VLOOKUP(B1392,[1]Sheet1!$A:$A,1,FALSE)</f>
        <v>#N/A</v>
      </c>
    </row>
    <row r="1393" spans="1:4" x14ac:dyDescent="0.2">
      <c r="A1393" t="s">
        <v>2422</v>
      </c>
      <c r="B1393" t="s">
        <v>594</v>
      </c>
      <c r="C1393" s="1">
        <v>4.0753000000000001E-5</v>
      </c>
      <c r="D1393" t="e">
        <f>VLOOKUP(B1393,[1]Sheet1!$A:$A,1,FALSE)</f>
        <v>#N/A</v>
      </c>
    </row>
    <row r="1394" spans="1:4" x14ac:dyDescent="0.2">
      <c r="A1394" t="s">
        <v>2422</v>
      </c>
      <c r="B1394" t="s">
        <v>705</v>
      </c>
      <c r="C1394" s="1">
        <v>4.3989999999999997E-5</v>
      </c>
      <c r="D1394" t="e">
        <f>VLOOKUP(B1394,[1]Sheet1!$A:$A,1,FALSE)</f>
        <v>#N/A</v>
      </c>
    </row>
    <row r="1395" spans="1:4" x14ac:dyDescent="0.2">
      <c r="A1395" t="s">
        <v>2422</v>
      </c>
      <c r="B1395" t="s">
        <v>687</v>
      </c>
      <c r="C1395" s="1">
        <v>4.6740999999999999E-5</v>
      </c>
      <c r="D1395" t="e">
        <f>VLOOKUP(B1395,[1]Sheet1!$A:$A,1,FALSE)</f>
        <v>#N/A</v>
      </c>
    </row>
    <row r="1396" spans="1:4" x14ac:dyDescent="0.2">
      <c r="A1396" t="s">
        <v>2422</v>
      </c>
      <c r="B1396" t="s">
        <v>54</v>
      </c>
      <c r="C1396" s="1">
        <v>4.9864999999999998E-5</v>
      </c>
      <c r="D1396" t="e">
        <f>VLOOKUP(B1396,[1]Sheet1!$A:$A,1,FALSE)</f>
        <v>#N/A</v>
      </c>
    </row>
    <row r="1397" spans="1:4" x14ac:dyDescent="0.2">
      <c r="A1397" t="s">
        <v>2422</v>
      </c>
      <c r="B1397" t="s">
        <v>640</v>
      </c>
      <c r="C1397" s="1">
        <v>5.0206E-5</v>
      </c>
      <c r="D1397" t="e">
        <f>VLOOKUP(B1397,[1]Sheet1!$A:$A,1,FALSE)</f>
        <v>#N/A</v>
      </c>
    </row>
    <row r="1398" spans="1:4" x14ac:dyDescent="0.2">
      <c r="A1398" t="s">
        <v>2422</v>
      </c>
      <c r="B1398" t="s">
        <v>1007</v>
      </c>
      <c r="C1398" s="1">
        <v>5.0797999999999997E-5</v>
      </c>
      <c r="D1398" t="e">
        <f>VLOOKUP(B1398,[1]Sheet1!$A:$A,1,FALSE)</f>
        <v>#N/A</v>
      </c>
    </row>
    <row r="1399" spans="1:4" x14ac:dyDescent="0.2">
      <c r="A1399" t="s">
        <v>2422</v>
      </c>
      <c r="B1399" t="s">
        <v>22</v>
      </c>
      <c r="C1399" s="1">
        <v>5.3211999999999998E-5</v>
      </c>
      <c r="D1399" t="e">
        <f>VLOOKUP(B1399,[1]Sheet1!$A:$A,1,FALSE)</f>
        <v>#N/A</v>
      </c>
    </row>
    <row r="1400" spans="1:4" x14ac:dyDescent="0.2">
      <c r="A1400" t="s">
        <v>2422</v>
      </c>
      <c r="B1400" t="s">
        <v>470</v>
      </c>
      <c r="C1400" s="1">
        <v>5.6898999999999999E-5</v>
      </c>
      <c r="D1400" t="e">
        <f>VLOOKUP(B1400,[1]Sheet1!$A:$A,1,FALSE)</f>
        <v>#N/A</v>
      </c>
    </row>
    <row r="1401" spans="1:4" x14ac:dyDescent="0.2">
      <c r="A1401" t="s">
        <v>2422</v>
      </c>
      <c r="B1401" t="s">
        <v>497</v>
      </c>
      <c r="C1401" s="1">
        <v>5.9840999999999998E-5</v>
      </c>
      <c r="D1401" t="e">
        <f>VLOOKUP(B1401,[1]Sheet1!$A:$A,1,FALSE)</f>
        <v>#N/A</v>
      </c>
    </row>
    <row r="1402" spans="1:4" x14ac:dyDescent="0.2">
      <c r="A1402" t="s">
        <v>2422</v>
      </c>
      <c r="B1402" t="s">
        <v>17</v>
      </c>
      <c r="C1402" s="1">
        <v>6.0055E-5</v>
      </c>
      <c r="D1402" t="e">
        <f>VLOOKUP(B1402,[1]Sheet1!$A:$A,1,FALSE)</f>
        <v>#N/A</v>
      </c>
    </row>
    <row r="1403" spans="1:4" x14ac:dyDescent="0.2">
      <c r="A1403" t="s">
        <v>2422</v>
      </c>
      <c r="B1403" t="s">
        <v>97</v>
      </c>
      <c r="C1403" s="1">
        <v>6.491E-5</v>
      </c>
      <c r="D1403" t="e">
        <f>VLOOKUP(B1403,[1]Sheet1!$A:$A,1,FALSE)</f>
        <v>#N/A</v>
      </c>
    </row>
    <row r="1404" spans="1:4" x14ac:dyDescent="0.2">
      <c r="A1404" t="s">
        <v>2422</v>
      </c>
      <c r="B1404" t="s">
        <v>227</v>
      </c>
      <c r="C1404" s="1">
        <v>6.9858999999999996E-5</v>
      </c>
      <c r="D1404" t="e">
        <f>VLOOKUP(B1404,[1]Sheet1!$A:$A,1,FALSE)</f>
        <v>#N/A</v>
      </c>
    </row>
    <row r="1405" spans="1:4" x14ac:dyDescent="0.2">
      <c r="A1405" t="s">
        <v>2422</v>
      </c>
      <c r="B1405" t="s">
        <v>1033</v>
      </c>
      <c r="C1405" s="1">
        <v>7.2897000000000004E-5</v>
      </c>
      <c r="D1405" t="e">
        <f>VLOOKUP(B1405,[1]Sheet1!$A:$A,1,FALSE)</f>
        <v>#N/A</v>
      </c>
    </row>
    <row r="1406" spans="1:4" x14ac:dyDescent="0.2">
      <c r="A1406" t="s">
        <v>2422</v>
      </c>
      <c r="B1406" t="s">
        <v>591</v>
      </c>
      <c r="C1406" s="1">
        <v>8.2602999999999995E-5</v>
      </c>
      <c r="D1406" t="e">
        <f>VLOOKUP(B1406,[1]Sheet1!$A:$A,1,FALSE)</f>
        <v>#N/A</v>
      </c>
    </row>
    <row r="1407" spans="1:4" x14ac:dyDescent="0.2">
      <c r="A1407" t="s">
        <v>2422</v>
      </c>
      <c r="B1407" t="s">
        <v>597</v>
      </c>
      <c r="C1407" s="1">
        <v>9.0455E-5</v>
      </c>
      <c r="D1407" t="e">
        <f>VLOOKUP(B1407,[1]Sheet1!$A:$A,1,FALSE)</f>
        <v>#N/A</v>
      </c>
    </row>
    <row r="1408" spans="1:4" x14ac:dyDescent="0.2">
      <c r="A1408" t="s">
        <v>2422</v>
      </c>
      <c r="B1408" t="s">
        <v>415</v>
      </c>
      <c r="C1408" s="1">
        <v>9.1800999999999997E-5</v>
      </c>
      <c r="D1408" t="e">
        <f>VLOOKUP(B1408,[1]Sheet1!$A:$A,1,FALSE)</f>
        <v>#N/A</v>
      </c>
    </row>
    <row r="1409" spans="1:4" x14ac:dyDescent="0.2">
      <c r="A1409" t="s">
        <v>2422</v>
      </c>
      <c r="B1409" t="s">
        <v>155</v>
      </c>
      <c r="C1409" s="1">
        <v>1.087E-4</v>
      </c>
      <c r="D1409" t="e">
        <f>VLOOKUP(B1409,[1]Sheet1!$A:$A,1,FALSE)</f>
        <v>#N/A</v>
      </c>
    </row>
    <row r="1410" spans="1:4" x14ac:dyDescent="0.2">
      <c r="A1410" t="s">
        <v>2422</v>
      </c>
      <c r="B1410" t="s">
        <v>689</v>
      </c>
      <c r="C1410" s="1">
        <v>1.0915E-4</v>
      </c>
      <c r="D1410" t="e">
        <f>VLOOKUP(B1410,[1]Sheet1!$A:$A,1,FALSE)</f>
        <v>#N/A</v>
      </c>
    </row>
    <row r="1411" spans="1:4" x14ac:dyDescent="0.2">
      <c r="A1411" t="s">
        <v>2422</v>
      </c>
      <c r="B1411" t="s">
        <v>1238</v>
      </c>
      <c r="C1411" s="1">
        <v>1.1827E-4</v>
      </c>
      <c r="D1411" t="e">
        <f>VLOOKUP(B1411,[1]Sheet1!$A:$A,1,FALSE)</f>
        <v>#N/A</v>
      </c>
    </row>
    <row r="1412" spans="1:4" x14ac:dyDescent="0.2">
      <c r="A1412" t="s">
        <v>2422</v>
      </c>
      <c r="B1412" t="s">
        <v>1870</v>
      </c>
      <c r="C1412" s="1">
        <v>1.2127E-4</v>
      </c>
      <c r="D1412" t="e">
        <f>VLOOKUP(B1412,[1]Sheet1!$A:$A,1,FALSE)</f>
        <v>#N/A</v>
      </c>
    </row>
    <row r="1413" spans="1:4" x14ac:dyDescent="0.2">
      <c r="A1413" t="s">
        <v>2422</v>
      </c>
      <c r="B1413" t="s">
        <v>4</v>
      </c>
      <c r="C1413" s="1">
        <v>1.2312E-4</v>
      </c>
      <c r="D1413" t="e">
        <f>VLOOKUP(B1413,[1]Sheet1!$A:$A,1,FALSE)</f>
        <v>#N/A</v>
      </c>
    </row>
    <row r="1414" spans="1:4" x14ac:dyDescent="0.2">
      <c r="A1414" t="s">
        <v>2422</v>
      </c>
      <c r="B1414" t="s">
        <v>209</v>
      </c>
      <c r="C1414" s="1">
        <v>1.2569999999999999E-4</v>
      </c>
      <c r="D1414" t="e">
        <f>VLOOKUP(B1414,[1]Sheet1!$A:$A,1,FALSE)</f>
        <v>#N/A</v>
      </c>
    </row>
    <row r="1415" spans="1:4" x14ac:dyDescent="0.2">
      <c r="A1415" t="s">
        <v>2422</v>
      </c>
      <c r="B1415" t="s">
        <v>156</v>
      </c>
      <c r="C1415" s="1">
        <v>1.3151999999999999E-4</v>
      </c>
      <c r="D1415" t="e">
        <f>VLOOKUP(B1415,[1]Sheet1!$A:$A,1,FALSE)</f>
        <v>#N/A</v>
      </c>
    </row>
    <row r="1416" spans="1:4" x14ac:dyDescent="0.2">
      <c r="A1416" t="s">
        <v>2422</v>
      </c>
      <c r="B1416" t="s">
        <v>1330</v>
      </c>
      <c r="C1416" s="1">
        <v>1.4707000000000001E-4</v>
      </c>
      <c r="D1416" t="e">
        <f>VLOOKUP(B1416,[1]Sheet1!$A:$A,1,FALSE)</f>
        <v>#N/A</v>
      </c>
    </row>
    <row r="1417" spans="1:4" x14ac:dyDescent="0.2">
      <c r="A1417" t="s">
        <v>2422</v>
      </c>
      <c r="B1417" t="s">
        <v>12</v>
      </c>
      <c r="C1417" s="1">
        <v>1.5177999999999999E-4</v>
      </c>
      <c r="D1417" t="e">
        <f>VLOOKUP(B1417,[1]Sheet1!$A:$A,1,FALSE)</f>
        <v>#N/A</v>
      </c>
    </row>
    <row r="1418" spans="1:4" x14ac:dyDescent="0.2">
      <c r="A1418" t="s">
        <v>2422</v>
      </c>
      <c r="B1418" t="s">
        <v>199</v>
      </c>
      <c r="C1418" s="1">
        <v>1.5349E-4</v>
      </c>
      <c r="D1418" t="e">
        <f>VLOOKUP(B1418,[1]Sheet1!$A:$A,1,FALSE)</f>
        <v>#N/A</v>
      </c>
    </row>
    <row r="1419" spans="1:4" x14ac:dyDescent="0.2">
      <c r="A1419" t="s">
        <v>2422</v>
      </c>
      <c r="B1419" t="s">
        <v>1231</v>
      </c>
      <c r="C1419" s="1">
        <v>1.5636E-4</v>
      </c>
      <c r="D1419" t="e">
        <f>VLOOKUP(B1419,[1]Sheet1!$A:$A,1,FALSE)</f>
        <v>#N/A</v>
      </c>
    </row>
    <row r="1420" spans="1:4" x14ac:dyDescent="0.2">
      <c r="A1420" t="s">
        <v>2422</v>
      </c>
      <c r="B1420" t="s">
        <v>316</v>
      </c>
      <c r="C1420" s="1">
        <v>1.6958000000000001E-4</v>
      </c>
      <c r="D1420" t="e">
        <f>VLOOKUP(B1420,[1]Sheet1!$A:$A,1,FALSE)</f>
        <v>#N/A</v>
      </c>
    </row>
    <row r="1421" spans="1:4" x14ac:dyDescent="0.2">
      <c r="A1421" t="s">
        <v>2422</v>
      </c>
      <c r="B1421" t="s">
        <v>1199</v>
      </c>
      <c r="C1421" s="1">
        <v>1.7588E-4</v>
      </c>
      <c r="D1421" t="e">
        <f>VLOOKUP(B1421,[1]Sheet1!$A:$A,1,FALSE)</f>
        <v>#N/A</v>
      </c>
    </row>
    <row r="1422" spans="1:4" x14ac:dyDescent="0.2">
      <c r="A1422" t="s">
        <v>2422</v>
      </c>
      <c r="B1422" t="s">
        <v>1152</v>
      </c>
      <c r="C1422" s="1">
        <v>1.7720999999999999E-4</v>
      </c>
      <c r="D1422" t="e">
        <f>VLOOKUP(B1422,[1]Sheet1!$A:$A,1,FALSE)</f>
        <v>#N/A</v>
      </c>
    </row>
    <row r="1423" spans="1:4" x14ac:dyDescent="0.2">
      <c r="A1423" t="s">
        <v>2422</v>
      </c>
      <c r="B1423" t="s">
        <v>2426</v>
      </c>
      <c r="C1423" s="1">
        <v>1.897E-4</v>
      </c>
      <c r="D1423" t="e">
        <f>VLOOKUP(B1423,[1]Sheet1!$A:$A,1,FALSE)</f>
        <v>#N/A</v>
      </c>
    </row>
    <row r="1424" spans="1:4" x14ac:dyDescent="0.2">
      <c r="A1424" t="s">
        <v>2422</v>
      </c>
      <c r="B1424" t="s">
        <v>890</v>
      </c>
      <c r="C1424" s="1">
        <v>1.9199000000000001E-4</v>
      </c>
      <c r="D1424" t="e">
        <f>VLOOKUP(B1424,[1]Sheet1!$A:$A,1,FALSE)</f>
        <v>#N/A</v>
      </c>
    </row>
    <row r="1425" spans="1:4" x14ac:dyDescent="0.2">
      <c r="A1425" t="s">
        <v>2422</v>
      </c>
      <c r="B1425" t="s">
        <v>1143</v>
      </c>
      <c r="C1425" s="1">
        <v>1.9253E-4</v>
      </c>
      <c r="D1425" t="e">
        <f>VLOOKUP(B1425,[1]Sheet1!$A:$A,1,FALSE)</f>
        <v>#N/A</v>
      </c>
    </row>
    <row r="1426" spans="1:4" x14ac:dyDescent="0.2">
      <c r="A1426" t="s">
        <v>2422</v>
      </c>
      <c r="B1426" t="s">
        <v>1054</v>
      </c>
      <c r="C1426" s="1">
        <v>2.0091999999999999E-4</v>
      </c>
      <c r="D1426" t="e">
        <f>VLOOKUP(B1426,[1]Sheet1!$A:$A,1,FALSE)</f>
        <v>#N/A</v>
      </c>
    </row>
    <row r="1427" spans="1:4" x14ac:dyDescent="0.2">
      <c r="A1427" t="s">
        <v>2422</v>
      </c>
      <c r="B1427" t="s">
        <v>1660</v>
      </c>
      <c r="C1427" s="1">
        <v>2.2524000000000001E-4</v>
      </c>
      <c r="D1427" t="e">
        <f>VLOOKUP(B1427,[1]Sheet1!$A:$A,1,FALSE)</f>
        <v>#N/A</v>
      </c>
    </row>
    <row r="1428" spans="1:4" x14ac:dyDescent="0.2">
      <c r="A1428" t="s">
        <v>2422</v>
      </c>
      <c r="B1428" t="s">
        <v>1213</v>
      </c>
      <c r="C1428" s="1">
        <v>2.2866999999999999E-4</v>
      </c>
      <c r="D1428" t="e">
        <f>VLOOKUP(B1428,[1]Sheet1!$A:$A,1,FALSE)</f>
        <v>#N/A</v>
      </c>
    </row>
    <row r="1429" spans="1:4" x14ac:dyDescent="0.2">
      <c r="A1429" t="s">
        <v>2422</v>
      </c>
      <c r="B1429" t="s">
        <v>2063</v>
      </c>
      <c r="C1429" s="1">
        <v>2.3295999999999999E-4</v>
      </c>
      <c r="D1429" t="e">
        <f>VLOOKUP(B1429,[1]Sheet1!$A:$A,1,FALSE)</f>
        <v>#N/A</v>
      </c>
    </row>
    <row r="1430" spans="1:4" x14ac:dyDescent="0.2">
      <c r="A1430" t="s">
        <v>2422</v>
      </c>
      <c r="B1430" t="s">
        <v>1956</v>
      </c>
      <c r="C1430" s="1">
        <v>2.3885000000000001E-4</v>
      </c>
      <c r="D1430" t="e">
        <f>VLOOKUP(B1430,[1]Sheet1!$A:$A,1,FALSE)</f>
        <v>#N/A</v>
      </c>
    </row>
    <row r="1431" spans="1:4" x14ac:dyDescent="0.2">
      <c r="A1431" t="s">
        <v>2422</v>
      </c>
      <c r="B1431" t="s">
        <v>11</v>
      </c>
      <c r="C1431" s="1">
        <v>2.6939999999999999E-4</v>
      </c>
      <c r="D1431" t="e">
        <f>VLOOKUP(B1431,[1]Sheet1!$A:$A,1,FALSE)</f>
        <v>#N/A</v>
      </c>
    </row>
    <row r="1432" spans="1:4" x14ac:dyDescent="0.2">
      <c r="A1432" t="s">
        <v>2422</v>
      </c>
      <c r="B1432" t="s">
        <v>2427</v>
      </c>
      <c r="C1432" s="1">
        <v>2.7679000000000001E-4</v>
      </c>
      <c r="D1432" t="e">
        <f>VLOOKUP(B1432,[1]Sheet1!$A:$A,1,FALSE)</f>
        <v>#N/A</v>
      </c>
    </row>
    <row r="1433" spans="1:4" x14ac:dyDescent="0.2">
      <c r="A1433" t="s">
        <v>2422</v>
      </c>
      <c r="B1433" t="s">
        <v>347</v>
      </c>
      <c r="C1433" s="1">
        <v>2.7891E-4</v>
      </c>
      <c r="D1433" t="e">
        <f>VLOOKUP(B1433,[1]Sheet1!$A:$A,1,FALSE)</f>
        <v>#N/A</v>
      </c>
    </row>
    <row r="1434" spans="1:4" x14ac:dyDescent="0.2">
      <c r="A1434" t="s">
        <v>2422</v>
      </c>
      <c r="B1434" t="s">
        <v>1858</v>
      </c>
      <c r="C1434" s="1">
        <v>2.7929000000000002E-4</v>
      </c>
      <c r="D1434" t="e">
        <f>VLOOKUP(B1434,[1]Sheet1!$A:$A,1,FALSE)</f>
        <v>#N/A</v>
      </c>
    </row>
    <row r="1435" spans="1:4" x14ac:dyDescent="0.2">
      <c r="A1435" t="s">
        <v>2422</v>
      </c>
      <c r="B1435" t="s">
        <v>2428</v>
      </c>
      <c r="C1435" s="1">
        <v>2.9913999999999999E-4</v>
      </c>
      <c r="D1435" t="e">
        <f>VLOOKUP(B1435,[1]Sheet1!$A:$A,1,FALSE)</f>
        <v>#N/A</v>
      </c>
    </row>
    <row r="1436" spans="1:4" x14ac:dyDescent="0.2">
      <c r="A1436" t="s">
        <v>2422</v>
      </c>
      <c r="B1436" t="s">
        <v>2429</v>
      </c>
      <c r="C1436" s="1">
        <v>3.1276999999999998E-4</v>
      </c>
      <c r="D1436" t="str">
        <f>VLOOKUP(B1436,[1]Sheet1!$A:$A,1,FALSE)</f>
        <v>SKI</v>
      </c>
    </row>
    <row r="1437" spans="1:4" x14ac:dyDescent="0.2">
      <c r="A1437" t="s">
        <v>2422</v>
      </c>
      <c r="B1437" t="s">
        <v>1066</v>
      </c>
      <c r="C1437" s="1">
        <v>3.4537000000000001E-4</v>
      </c>
      <c r="D1437" t="e">
        <f>VLOOKUP(B1437,[1]Sheet1!$A:$A,1,FALSE)</f>
        <v>#N/A</v>
      </c>
    </row>
    <row r="1438" spans="1:4" x14ac:dyDescent="0.2">
      <c r="A1438" t="s">
        <v>2422</v>
      </c>
      <c r="B1438" t="s">
        <v>285</v>
      </c>
      <c r="C1438" s="1">
        <v>3.6793999999999998E-4</v>
      </c>
      <c r="D1438" t="e">
        <f>VLOOKUP(B1438,[1]Sheet1!$A:$A,1,FALSE)</f>
        <v>#N/A</v>
      </c>
    </row>
    <row r="1439" spans="1:4" x14ac:dyDescent="0.2">
      <c r="A1439" t="s">
        <v>2422</v>
      </c>
      <c r="B1439" t="s">
        <v>147</v>
      </c>
      <c r="C1439" s="1">
        <v>3.8066E-4</v>
      </c>
      <c r="D1439" t="e">
        <f>VLOOKUP(B1439,[1]Sheet1!$A:$A,1,FALSE)</f>
        <v>#N/A</v>
      </c>
    </row>
    <row r="1440" spans="1:4" x14ac:dyDescent="0.2">
      <c r="A1440" t="s">
        <v>2422</v>
      </c>
      <c r="B1440" t="s">
        <v>1040</v>
      </c>
      <c r="C1440" s="1">
        <v>3.9950000000000001E-4</v>
      </c>
      <c r="D1440" t="e">
        <f>VLOOKUP(B1440,[1]Sheet1!$A:$A,1,FALSE)</f>
        <v>#N/A</v>
      </c>
    </row>
    <row r="1441" spans="1:4" x14ac:dyDescent="0.2">
      <c r="A1441" t="s">
        <v>2422</v>
      </c>
      <c r="B1441" t="s">
        <v>281</v>
      </c>
      <c r="C1441" s="1">
        <v>4.0077E-4</v>
      </c>
      <c r="D1441" t="e">
        <f>VLOOKUP(B1441,[1]Sheet1!$A:$A,1,FALSE)</f>
        <v>#N/A</v>
      </c>
    </row>
    <row r="1442" spans="1:4" x14ac:dyDescent="0.2">
      <c r="A1442" t="s">
        <v>2422</v>
      </c>
      <c r="B1442" t="s">
        <v>2212</v>
      </c>
      <c r="C1442" s="1">
        <v>4.2801999999999998E-4</v>
      </c>
      <c r="D1442" t="e">
        <f>VLOOKUP(B1442,[1]Sheet1!$A:$A,1,FALSE)</f>
        <v>#N/A</v>
      </c>
    </row>
    <row r="1443" spans="1:4" x14ac:dyDescent="0.2">
      <c r="A1443" t="s">
        <v>2422</v>
      </c>
      <c r="B1443" t="s">
        <v>2430</v>
      </c>
      <c r="C1443" s="1">
        <v>4.3596999999999999E-4</v>
      </c>
      <c r="D1443" t="e">
        <f>VLOOKUP(B1443,[1]Sheet1!$A:$A,1,FALSE)</f>
        <v>#N/A</v>
      </c>
    </row>
    <row r="1444" spans="1:4" x14ac:dyDescent="0.2">
      <c r="A1444" t="s">
        <v>2422</v>
      </c>
      <c r="B1444" t="s">
        <v>2150</v>
      </c>
      <c r="C1444" s="1">
        <v>4.3863000000000002E-4</v>
      </c>
      <c r="D1444" t="e">
        <f>VLOOKUP(B1444,[1]Sheet1!$A:$A,1,FALSE)</f>
        <v>#N/A</v>
      </c>
    </row>
    <row r="1445" spans="1:4" x14ac:dyDescent="0.2">
      <c r="A1445" t="s">
        <v>2422</v>
      </c>
      <c r="B1445" t="s">
        <v>2431</v>
      </c>
      <c r="C1445" s="1">
        <v>4.4109999999999999E-4</v>
      </c>
      <c r="D1445" t="e">
        <f>VLOOKUP(B1445,[1]Sheet1!$A:$A,1,FALSE)</f>
        <v>#N/A</v>
      </c>
    </row>
    <row r="1446" spans="1:4" x14ac:dyDescent="0.2">
      <c r="A1446" t="s">
        <v>2422</v>
      </c>
      <c r="B1446" t="s">
        <v>2432</v>
      </c>
      <c r="C1446" s="1">
        <v>4.5216000000000001E-4</v>
      </c>
      <c r="D1446" t="e">
        <f>VLOOKUP(B1446,[1]Sheet1!$A:$A,1,FALSE)</f>
        <v>#N/A</v>
      </c>
    </row>
    <row r="1447" spans="1:4" x14ac:dyDescent="0.2">
      <c r="A1447" t="s">
        <v>2422</v>
      </c>
      <c r="B1447" t="s">
        <v>2433</v>
      </c>
      <c r="C1447" s="1">
        <v>4.9443999999999996E-4</v>
      </c>
      <c r="D1447" t="e">
        <f>VLOOKUP(B1447,[1]Sheet1!$A:$A,1,FALSE)</f>
        <v>#N/A</v>
      </c>
    </row>
    <row r="1448" spans="1:4" x14ac:dyDescent="0.2">
      <c r="A1448" t="s">
        <v>2422</v>
      </c>
      <c r="B1448" t="s">
        <v>29</v>
      </c>
      <c r="C1448" s="1">
        <v>4.9994999999999998E-4</v>
      </c>
      <c r="D1448" t="e">
        <f>VLOOKUP(B1448,[1]Sheet1!$A:$A,1,FALSE)</f>
        <v>#N/A</v>
      </c>
    </row>
    <row r="1449" spans="1:4" x14ac:dyDescent="0.2">
      <c r="A1449" t="s">
        <v>2422</v>
      </c>
      <c r="B1449" t="s">
        <v>1142</v>
      </c>
      <c r="C1449" s="1">
        <v>5.0073000000000001E-4</v>
      </c>
      <c r="D1449" t="e">
        <f>VLOOKUP(B1449,[1]Sheet1!$A:$A,1,FALSE)</f>
        <v>#N/A</v>
      </c>
    </row>
    <row r="1450" spans="1:4" x14ac:dyDescent="0.2">
      <c r="A1450" t="s">
        <v>2422</v>
      </c>
      <c r="B1450" t="s">
        <v>2434</v>
      </c>
      <c r="C1450" s="1">
        <v>5.0520000000000003E-4</v>
      </c>
      <c r="D1450" t="e">
        <f>VLOOKUP(B1450,[1]Sheet1!$A:$A,1,FALSE)</f>
        <v>#N/A</v>
      </c>
    </row>
    <row r="1451" spans="1:4" x14ac:dyDescent="0.2">
      <c r="A1451" t="s">
        <v>2422</v>
      </c>
      <c r="B1451" t="s">
        <v>899</v>
      </c>
      <c r="C1451" s="1">
        <v>5.2123999999999996E-4</v>
      </c>
      <c r="D1451" t="e">
        <f>VLOOKUP(B1451,[1]Sheet1!$A:$A,1,FALSE)</f>
        <v>#N/A</v>
      </c>
    </row>
    <row r="1452" spans="1:4" x14ac:dyDescent="0.2">
      <c r="A1452" t="s">
        <v>2422</v>
      </c>
      <c r="B1452" t="s">
        <v>2019</v>
      </c>
      <c r="C1452" s="1">
        <v>5.3158999999999997E-4</v>
      </c>
      <c r="D1452" t="e">
        <f>VLOOKUP(B1452,[1]Sheet1!$A:$A,1,FALSE)</f>
        <v>#N/A</v>
      </c>
    </row>
    <row r="1453" spans="1:4" x14ac:dyDescent="0.2">
      <c r="A1453" t="s">
        <v>2422</v>
      </c>
      <c r="B1453" t="s">
        <v>2435</v>
      </c>
      <c r="C1453" s="1">
        <v>5.3279E-4</v>
      </c>
      <c r="D1453" t="e">
        <f>VLOOKUP(B1453,[1]Sheet1!$A:$A,1,FALSE)</f>
        <v>#N/A</v>
      </c>
    </row>
    <row r="1454" spans="1:4" x14ac:dyDescent="0.2">
      <c r="A1454" t="s">
        <v>2422</v>
      </c>
      <c r="B1454" t="s">
        <v>879</v>
      </c>
      <c r="C1454" s="1">
        <v>5.4883999999999998E-4</v>
      </c>
      <c r="D1454" t="e">
        <f>VLOOKUP(B1454,[1]Sheet1!$A:$A,1,FALSE)</f>
        <v>#N/A</v>
      </c>
    </row>
    <row r="1455" spans="1:4" x14ac:dyDescent="0.2">
      <c r="A1455" t="s">
        <v>2422</v>
      </c>
      <c r="B1455" t="s">
        <v>152</v>
      </c>
      <c r="C1455" s="1">
        <v>5.7231000000000003E-4</v>
      </c>
      <c r="D1455" t="e">
        <f>VLOOKUP(B1455,[1]Sheet1!$A:$A,1,FALSE)</f>
        <v>#N/A</v>
      </c>
    </row>
    <row r="1456" spans="1:4" x14ac:dyDescent="0.2">
      <c r="A1456" t="s">
        <v>2422</v>
      </c>
      <c r="B1456" t="s">
        <v>2436</v>
      </c>
      <c r="C1456" s="1">
        <v>5.8828000000000005E-4</v>
      </c>
      <c r="D1456" t="e">
        <f>VLOOKUP(B1456,[1]Sheet1!$A:$A,1,FALSE)</f>
        <v>#N/A</v>
      </c>
    </row>
    <row r="1457" spans="1:4" x14ac:dyDescent="0.2">
      <c r="A1457" t="s">
        <v>2422</v>
      </c>
      <c r="B1457" t="s">
        <v>228</v>
      </c>
      <c r="C1457" s="1">
        <v>5.9734999999999996E-4</v>
      </c>
      <c r="D1457" t="str">
        <f>VLOOKUP(B1457,[1]Sheet1!$A:$A,1,FALSE)</f>
        <v>GABPA</v>
      </c>
    </row>
    <row r="1458" spans="1:4" x14ac:dyDescent="0.2">
      <c r="A1458" t="s">
        <v>2422</v>
      </c>
      <c r="B1458" t="s">
        <v>2213</v>
      </c>
      <c r="C1458" s="1">
        <v>5.9756999999999996E-4</v>
      </c>
      <c r="D1458" t="e">
        <f>VLOOKUP(B1458,[1]Sheet1!$A:$A,1,FALSE)</f>
        <v>#N/A</v>
      </c>
    </row>
    <row r="1459" spans="1:4" x14ac:dyDescent="0.2">
      <c r="A1459" t="s">
        <v>2422</v>
      </c>
      <c r="B1459" t="s">
        <v>96</v>
      </c>
      <c r="C1459" s="1">
        <v>5.9995000000000003E-4</v>
      </c>
      <c r="D1459" t="e">
        <f>VLOOKUP(B1459,[1]Sheet1!$A:$A,1,FALSE)</f>
        <v>#N/A</v>
      </c>
    </row>
    <row r="1460" spans="1:4" x14ac:dyDescent="0.2">
      <c r="A1460" t="s">
        <v>2422</v>
      </c>
      <c r="B1460" t="s">
        <v>2437</v>
      </c>
      <c r="C1460" s="1">
        <v>6.0734999999999999E-4</v>
      </c>
      <c r="D1460" t="e">
        <f>VLOOKUP(B1460,[1]Sheet1!$A:$A,1,FALSE)</f>
        <v>#N/A</v>
      </c>
    </row>
    <row r="1461" spans="1:4" x14ac:dyDescent="0.2">
      <c r="A1461" t="s">
        <v>2422</v>
      </c>
      <c r="B1461" t="s">
        <v>2438</v>
      </c>
      <c r="C1461" s="1">
        <v>6.3705999999999995E-4</v>
      </c>
      <c r="D1461" t="e">
        <f>VLOOKUP(B1461,[1]Sheet1!$A:$A,1,FALSE)</f>
        <v>#N/A</v>
      </c>
    </row>
    <row r="1462" spans="1:4" x14ac:dyDescent="0.2">
      <c r="A1462" t="s">
        <v>2422</v>
      </c>
      <c r="B1462" t="s">
        <v>2439</v>
      </c>
      <c r="C1462" s="1">
        <v>6.5645999999999999E-4</v>
      </c>
      <c r="D1462" t="e">
        <f>VLOOKUP(B1462,[1]Sheet1!$A:$A,1,FALSE)</f>
        <v>#N/A</v>
      </c>
    </row>
    <row r="1463" spans="1:4" x14ac:dyDescent="0.2">
      <c r="A1463" t="s">
        <v>2422</v>
      </c>
      <c r="B1463" t="s">
        <v>2383</v>
      </c>
      <c r="C1463" s="1">
        <v>6.5779E-4</v>
      </c>
      <c r="D1463" t="e">
        <f>VLOOKUP(B1463,[1]Sheet1!$A:$A,1,FALSE)</f>
        <v>#N/A</v>
      </c>
    </row>
    <row r="1464" spans="1:4" x14ac:dyDescent="0.2">
      <c r="A1464" t="s">
        <v>2422</v>
      </c>
      <c r="B1464" t="s">
        <v>2103</v>
      </c>
      <c r="C1464" s="1">
        <v>7.0284000000000004E-4</v>
      </c>
      <c r="D1464" t="e">
        <f>VLOOKUP(B1464,[1]Sheet1!$A:$A,1,FALSE)</f>
        <v>#N/A</v>
      </c>
    </row>
    <row r="1465" spans="1:4" x14ac:dyDescent="0.2">
      <c r="A1465" t="s">
        <v>2422</v>
      </c>
      <c r="B1465" t="s">
        <v>2340</v>
      </c>
      <c r="C1465" s="1">
        <v>7.3499999999999998E-4</v>
      </c>
      <c r="D1465" t="e">
        <f>VLOOKUP(B1465,[1]Sheet1!$A:$A,1,FALSE)</f>
        <v>#N/A</v>
      </c>
    </row>
    <row r="1466" spans="1:4" x14ac:dyDescent="0.2">
      <c r="A1466" t="s">
        <v>2422</v>
      </c>
      <c r="B1466" t="s">
        <v>1215</v>
      </c>
      <c r="C1466" s="1">
        <v>7.4036999999999996E-4</v>
      </c>
      <c r="D1466" t="e">
        <f>VLOOKUP(B1466,[1]Sheet1!$A:$A,1,FALSE)</f>
        <v>#N/A</v>
      </c>
    </row>
    <row r="1467" spans="1:4" x14ac:dyDescent="0.2">
      <c r="A1467" t="s">
        <v>2422</v>
      </c>
      <c r="B1467" t="s">
        <v>250</v>
      </c>
      <c r="C1467" s="1">
        <v>7.5347999999999995E-4</v>
      </c>
      <c r="D1467" t="e">
        <f>VLOOKUP(B1467,[1]Sheet1!$A:$A,1,FALSE)</f>
        <v>#N/A</v>
      </c>
    </row>
    <row r="1468" spans="1:4" x14ac:dyDescent="0.2">
      <c r="A1468" t="s">
        <v>2422</v>
      </c>
      <c r="B1468" t="s">
        <v>1037</v>
      </c>
      <c r="C1468" s="1">
        <v>7.6867999999999999E-4</v>
      </c>
      <c r="D1468" t="e">
        <f>VLOOKUP(B1468,[1]Sheet1!$A:$A,1,FALSE)</f>
        <v>#N/A</v>
      </c>
    </row>
    <row r="1469" spans="1:4" x14ac:dyDescent="0.2">
      <c r="A1469" t="s">
        <v>2422</v>
      </c>
      <c r="B1469" t="s">
        <v>270</v>
      </c>
      <c r="C1469" s="1">
        <v>7.8202000000000002E-4</v>
      </c>
      <c r="D1469" t="e">
        <f>VLOOKUP(B1469,[1]Sheet1!$A:$A,1,FALSE)</f>
        <v>#N/A</v>
      </c>
    </row>
    <row r="1470" spans="1:4" x14ac:dyDescent="0.2">
      <c r="A1470" t="s">
        <v>2422</v>
      </c>
      <c r="B1470" t="s">
        <v>2440</v>
      </c>
      <c r="C1470" s="1">
        <v>7.8666999999999995E-4</v>
      </c>
      <c r="D1470" t="e">
        <f>VLOOKUP(B1470,[1]Sheet1!$A:$A,1,FALSE)</f>
        <v>#N/A</v>
      </c>
    </row>
    <row r="1471" spans="1:4" x14ac:dyDescent="0.2">
      <c r="A1471" t="s">
        <v>2422</v>
      </c>
      <c r="B1471" t="s">
        <v>2441</v>
      </c>
      <c r="C1471" s="1">
        <v>7.9082000000000002E-4</v>
      </c>
      <c r="D1471" t="e">
        <f>VLOOKUP(B1471,[1]Sheet1!$A:$A,1,FALSE)</f>
        <v>#N/A</v>
      </c>
    </row>
    <row r="1472" spans="1:4" x14ac:dyDescent="0.2">
      <c r="A1472" t="s">
        <v>2422</v>
      </c>
      <c r="B1472" t="s">
        <v>2114</v>
      </c>
      <c r="C1472" s="1">
        <v>8.0177999999999998E-4</v>
      </c>
      <c r="D1472" t="e">
        <f>VLOOKUP(B1472,[1]Sheet1!$A:$A,1,FALSE)</f>
        <v>#N/A</v>
      </c>
    </row>
    <row r="1473" spans="1:4" x14ac:dyDescent="0.2">
      <c r="A1473" t="s">
        <v>2422</v>
      </c>
      <c r="B1473" t="s">
        <v>2442</v>
      </c>
      <c r="C1473" s="1">
        <v>8.1178999999999995E-4</v>
      </c>
      <c r="D1473" t="e">
        <f>VLOOKUP(B1473,[1]Sheet1!$A:$A,1,FALSE)</f>
        <v>#N/A</v>
      </c>
    </row>
    <row r="1474" spans="1:4" x14ac:dyDescent="0.2">
      <c r="A1474" t="s">
        <v>2422</v>
      </c>
      <c r="B1474" t="s">
        <v>279</v>
      </c>
      <c r="C1474" s="1">
        <v>8.1561999999999997E-4</v>
      </c>
      <c r="D1474" t="e">
        <f>VLOOKUP(B1474,[1]Sheet1!$A:$A,1,FALSE)</f>
        <v>#N/A</v>
      </c>
    </row>
    <row r="1475" spans="1:4" x14ac:dyDescent="0.2">
      <c r="A1475" t="s">
        <v>2422</v>
      </c>
      <c r="B1475" t="s">
        <v>2443</v>
      </c>
      <c r="C1475" s="1">
        <v>8.3960999999999997E-4</v>
      </c>
      <c r="D1475" t="e">
        <f>VLOOKUP(B1475,[1]Sheet1!$A:$A,1,FALSE)</f>
        <v>#N/A</v>
      </c>
    </row>
    <row r="1476" spans="1:4" x14ac:dyDescent="0.2">
      <c r="A1476" t="s">
        <v>2422</v>
      </c>
      <c r="B1476" t="s">
        <v>1277</v>
      </c>
      <c r="C1476" s="1">
        <v>8.4208999999999998E-4</v>
      </c>
      <c r="D1476" t="e">
        <f>VLOOKUP(B1476,[1]Sheet1!$A:$A,1,FALSE)</f>
        <v>#N/A</v>
      </c>
    </row>
    <row r="1477" spans="1:4" x14ac:dyDescent="0.2">
      <c r="A1477" t="s">
        <v>2422</v>
      </c>
      <c r="B1477" t="s">
        <v>2444</v>
      </c>
      <c r="C1477" s="1">
        <v>9.1155999999999995E-4</v>
      </c>
      <c r="D1477" t="e">
        <f>VLOOKUP(B1477,[1]Sheet1!$A:$A,1,FALSE)</f>
        <v>#N/A</v>
      </c>
    </row>
    <row r="1478" spans="1:4" x14ac:dyDescent="0.2">
      <c r="A1478" t="s">
        <v>2422</v>
      </c>
      <c r="B1478" t="s">
        <v>2256</v>
      </c>
      <c r="C1478" s="1">
        <v>9.1693999999999999E-4</v>
      </c>
      <c r="D1478" t="e">
        <f>VLOOKUP(B1478,[1]Sheet1!$A:$A,1,FALSE)</f>
        <v>#N/A</v>
      </c>
    </row>
    <row r="1479" spans="1:4" x14ac:dyDescent="0.2">
      <c r="A1479" t="s">
        <v>2422</v>
      </c>
      <c r="B1479" t="s">
        <v>2445</v>
      </c>
      <c r="C1479" s="1">
        <v>9.1980999999999996E-4</v>
      </c>
      <c r="D1479" t="e">
        <f>VLOOKUP(B1479,[1]Sheet1!$A:$A,1,FALSE)</f>
        <v>#N/A</v>
      </c>
    </row>
    <row r="1480" spans="1:4" x14ac:dyDescent="0.2">
      <c r="A1480" t="s">
        <v>2422</v>
      </c>
      <c r="B1480" t="s">
        <v>788</v>
      </c>
      <c r="C1480" s="1">
        <v>9.2694000000000001E-4</v>
      </c>
      <c r="D1480" t="str">
        <f>VLOOKUP(B1480,[1]Sheet1!$A:$A,1,FALSE)</f>
        <v>VEZF1</v>
      </c>
    </row>
    <row r="1481" spans="1:4" x14ac:dyDescent="0.2">
      <c r="A1481" t="s">
        <v>2422</v>
      </c>
      <c r="B1481" t="s">
        <v>18</v>
      </c>
      <c r="C1481" s="1">
        <v>9.7776999999999998E-4</v>
      </c>
      <c r="D1481" t="e">
        <f>VLOOKUP(B1481,[1]Sheet1!$A:$A,1,FALSE)</f>
        <v>#N/A</v>
      </c>
    </row>
    <row r="1482" spans="1:4" x14ac:dyDescent="0.2">
      <c r="A1482" t="s">
        <v>2422</v>
      </c>
      <c r="B1482" t="s">
        <v>82</v>
      </c>
      <c r="C1482" s="1">
        <v>9.8174999999999998E-4</v>
      </c>
      <c r="D1482" t="e">
        <f>VLOOKUP(B1482,[1]Sheet1!$A:$A,1,FALSE)</f>
        <v>#N/A</v>
      </c>
    </row>
    <row r="1483" spans="1:4" x14ac:dyDescent="0.2">
      <c r="A1483" t="s">
        <v>231</v>
      </c>
      <c r="B1483" t="s">
        <v>13</v>
      </c>
      <c r="C1483" s="1">
        <v>6.7472E-9</v>
      </c>
      <c r="D1483" t="e">
        <f>VLOOKUP(B1483,[1]Sheet1!$A:$A,1,FALSE)</f>
        <v>#N/A</v>
      </c>
    </row>
    <row r="1484" spans="1:4" x14ac:dyDescent="0.2">
      <c r="A1484" t="s">
        <v>231</v>
      </c>
      <c r="B1484" t="s">
        <v>213</v>
      </c>
      <c r="C1484" s="1">
        <v>4.7750000000000001E-8</v>
      </c>
      <c r="D1484" t="e">
        <f>VLOOKUP(B1484,[1]Sheet1!$A:$A,1,FALSE)</f>
        <v>#N/A</v>
      </c>
    </row>
    <row r="1485" spans="1:4" x14ac:dyDescent="0.2">
      <c r="A1485" t="s">
        <v>231</v>
      </c>
      <c r="B1485" t="s">
        <v>544</v>
      </c>
      <c r="C1485" s="1">
        <v>7.9323000000000002E-8</v>
      </c>
      <c r="D1485" t="e">
        <f>VLOOKUP(B1485,[1]Sheet1!$A:$A,1,FALSE)</f>
        <v>#N/A</v>
      </c>
    </row>
    <row r="1486" spans="1:4" x14ac:dyDescent="0.2">
      <c r="A1486" t="s">
        <v>231</v>
      </c>
      <c r="B1486" t="s">
        <v>585</v>
      </c>
      <c r="C1486" s="1">
        <v>1.1075E-7</v>
      </c>
      <c r="D1486" t="e">
        <f>VLOOKUP(B1486,[1]Sheet1!$A:$A,1,FALSE)</f>
        <v>#N/A</v>
      </c>
    </row>
    <row r="1487" spans="1:4" x14ac:dyDescent="0.2">
      <c r="A1487" t="s">
        <v>231</v>
      </c>
      <c r="B1487" t="s">
        <v>278</v>
      </c>
      <c r="C1487" s="1">
        <v>2.1143000000000001E-7</v>
      </c>
      <c r="D1487" t="e">
        <f>VLOOKUP(B1487,[1]Sheet1!$A:$A,1,FALSE)</f>
        <v>#N/A</v>
      </c>
    </row>
    <row r="1488" spans="1:4" x14ac:dyDescent="0.2">
      <c r="A1488" t="s">
        <v>231</v>
      </c>
      <c r="B1488" t="s">
        <v>314</v>
      </c>
      <c r="C1488" s="1">
        <v>2.2968E-7</v>
      </c>
      <c r="D1488" t="e">
        <f>VLOOKUP(B1488,[1]Sheet1!$A:$A,1,FALSE)</f>
        <v>#N/A</v>
      </c>
    </row>
    <row r="1489" spans="1:4" x14ac:dyDescent="0.2">
      <c r="A1489" t="s">
        <v>231</v>
      </c>
      <c r="B1489" t="s">
        <v>4</v>
      </c>
      <c r="C1489" s="1">
        <v>2.633E-6</v>
      </c>
      <c r="D1489" t="e">
        <f>VLOOKUP(B1489,[1]Sheet1!$A:$A,1,FALSE)</f>
        <v>#N/A</v>
      </c>
    </row>
    <row r="1490" spans="1:4" x14ac:dyDescent="0.2">
      <c r="A1490" t="s">
        <v>231</v>
      </c>
      <c r="B1490" t="s">
        <v>115</v>
      </c>
      <c r="C1490" s="1">
        <v>2.9702E-6</v>
      </c>
      <c r="D1490" t="e">
        <f>VLOOKUP(B1490,[1]Sheet1!$A:$A,1,FALSE)</f>
        <v>#N/A</v>
      </c>
    </row>
    <row r="1491" spans="1:4" x14ac:dyDescent="0.2">
      <c r="A1491" t="s">
        <v>231</v>
      </c>
      <c r="B1491" t="s">
        <v>271</v>
      </c>
      <c r="C1491" s="1">
        <v>3.8229000000000003E-6</v>
      </c>
      <c r="D1491" t="e">
        <f>VLOOKUP(B1491,[1]Sheet1!$A:$A,1,FALSE)</f>
        <v>#N/A</v>
      </c>
    </row>
    <row r="1492" spans="1:4" x14ac:dyDescent="0.2">
      <c r="A1492" t="s">
        <v>231</v>
      </c>
      <c r="B1492" t="s">
        <v>586</v>
      </c>
      <c r="C1492" s="1">
        <v>5.4997E-6</v>
      </c>
      <c r="D1492" t="e">
        <f>VLOOKUP(B1492,[1]Sheet1!$A:$A,1,FALSE)</f>
        <v>#N/A</v>
      </c>
    </row>
    <row r="1493" spans="1:4" x14ac:dyDescent="0.2">
      <c r="A1493" t="s">
        <v>231</v>
      </c>
      <c r="B1493" t="s">
        <v>587</v>
      </c>
      <c r="C1493" s="1">
        <v>1.0275000000000001E-5</v>
      </c>
      <c r="D1493" t="e">
        <f>VLOOKUP(B1493,[1]Sheet1!$A:$A,1,FALSE)</f>
        <v>#N/A</v>
      </c>
    </row>
    <row r="1494" spans="1:4" x14ac:dyDescent="0.2">
      <c r="A1494" t="s">
        <v>231</v>
      </c>
      <c r="B1494" t="s">
        <v>159</v>
      </c>
      <c r="C1494" s="1">
        <v>1.1759E-5</v>
      </c>
      <c r="D1494" t="e">
        <f>VLOOKUP(B1494,[1]Sheet1!$A:$A,1,FALSE)</f>
        <v>#N/A</v>
      </c>
    </row>
    <row r="1495" spans="1:4" x14ac:dyDescent="0.2">
      <c r="A1495" t="s">
        <v>231</v>
      </c>
      <c r="B1495" t="s">
        <v>588</v>
      </c>
      <c r="C1495" s="1">
        <v>1.4311000000000001E-5</v>
      </c>
      <c r="D1495" t="e">
        <f>VLOOKUP(B1495,[1]Sheet1!$A:$A,1,FALSE)</f>
        <v>#N/A</v>
      </c>
    </row>
    <row r="1496" spans="1:4" x14ac:dyDescent="0.2">
      <c r="A1496" t="s">
        <v>231</v>
      </c>
      <c r="B1496" t="s">
        <v>589</v>
      </c>
      <c r="C1496" s="1">
        <v>1.4395E-5</v>
      </c>
      <c r="D1496" t="str">
        <f>VLOOKUP(B1496,[1]Sheet1!$A:$A,1,FALSE)</f>
        <v>ZNF131</v>
      </c>
    </row>
    <row r="1497" spans="1:4" x14ac:dyDescent="0.2">
      <c r="A1497" t="s">
        <v>231</v>
      </c>
      <c r="B1497" t="s">
        <v>23</v>
      </c>
      <c r="C1497" s="1">
        <v>1.6486000000000001E-5</v>
      </c>
      <c r="D1497" t="e">
        <f>VLOOKUP(B1497,[1]Sheet1!$A:$A,1,FALSE)</f>
        <v>#N/A</v>
      </c>
    </row>
    <row r="1498" spans="1:4" x14ac:dyDescent="0.2">
      <c r="A1498" t="s">
        <v>231</v>
      </c>
      <c r="B1498" t="s">
        <v>590</v>
      </c>
      <c r="C1498" s="1">
        <v>1.6850999999999998E-5</v>
      </c>
      <c r="D1498" t="e">
        <f>VLOOKUP(B1498,[1]Sheet1!$A:$A,1,FALSE)</f>
        <v>#N/A</v>
      </c>
    </row>
    <row r="1499" spans="1:4" x14ac:dyDescent="0.2">
      <c r="A1499" t="s">
        <v>231</v>
      </c>
      <c r="B1499" t="s">
        <v>8</v>
      </c>
      <c r="C1499" s="1">
        <v>1.7241E-5</v>
      </c>
      <c r="D1499" t="e">
        <f>VLOOKUP(B1499,[1]Sheet1!$A:$A,1,FALSE)</f>
        <v>#N/A</v>
      </c>
    </row>
    <row r="1500" spans="1:4" x14ac:dyDescent="0.2">
      <c r="A1500" t="s">
        <v>231</v>
      </c>
      <c r="B1500" t="s">
        <v>258</v>
      </c>
      <c r="C1500" s="1">
        <v>2.7861E-5</v>
      </c>
      <c r="D1500" t="e">
        <f>VLOOKUP(B1500,[1]Sheet1!$A:$A,1,FALSE)</f>
        <v>#N/A</v>
      </c>
    </row>
    <row r="1501" spans="1:4" x14ac:dyDescent="0.2">
      <c r="A1501" t="s">
        <v>231</v>
      </c>
      <c r="B1501" t="s">
        <v>591</v>
      </c>
      <c r="C1501" s="1">
        <v>2.8773999999999999E-5</v>
      </c>
      <c r="D1501" t="e">
        <f>VLOOKUP(B1501,[1]Sheet1!$A:$A,1,FALSE)</f>
        <v>#N/A</v>
      </c>
    </row>
    <row r="1502" spans="1:4" x14ac:dyDescent="0.2">
      <c r="A1502" t="s">
        <v>231</v>
      </c>
      <c r="B1502" t="s">
        <v>474</v>
      </c>
      <c r="C1502" s="1">
        <v>3.2258000000000002E-5</v>
      </c>
      <c r="D1502" t="e">
        <f>VLOOKUP(B1502,[1]Sheet1!$A:$A,1,FALSE)</f>
        <v>#N/A</v>
      </c>
    </row>
    <row r="1503" spans="1:4" x14ac:dyDescent="0.2">
      <c r="A1503" t="s">
        <v>231</v>
      </c>
      <c r="B1503" t="s">
        <v>307</v>
      </c>
      <c r="C1503" s="1">
        <v>3.4220000000000001E-5</v>
      </c>
      <c r="D1503" t="e">
        <f>VLOOKUP(B1503,[1]Sheet1!$A:$A,1,FALSE)</f>
        <v>#N/A</v>
      </c>
    </row>
    <row r="1504" spans="1:4" x14ac:dyDescent="0.2">
      <c r="A1504" t="s">
        <v>231</v>
      </c>
      <c r="B1504" t="s">
        <v>592</v>
      </c>
      <c r="C1504" s="1">
        <v>3.5678E-5</v>
      </c>
      <c r="D1504" t="e">
        <f>VLOOKUP(B1504,[1]Sheet1!$A:$A,1,FALSE)</f>
        <v>#N/A</v>
      </c>
    </row>
    <row r="1505" spans="1:4" x14ac:dyDescent="0.2">
      <c r="A1505" t="s">
        <v>231</v>
      </c>
      <c r="B1505" t="s">
        <v>510</v>
      </c>
      <c r="C1505" s="1">
        <v>4.1535999999999997E-5</v>
      </c>
      <c r="D1505" t="e">
        <f>VLOOKUP(B1505,[1]Sheet1!$A:$A,1,FALSE)</f>
        <v>#N/A</v>
      </c>
    </row>
    <row r="1506" spans="1:4" x14ac:dyDescent="0.2">
      <c r="A1506" t="s">
        <v>231</v>
      </c>
      <c r="B1506" t="s">
        <v>593</v>
      </c>
      <c r="C1506" s="1">
        <v>4.2673999999999998E-5</v>
      </c>
      <c r="D1506" t="e">
        <f>VLOOKUP(B1506,[1]Sheet1!$A:$A,1,FALSE)</f>
        <v>#N/A</v>
      </c>
    </row>
    <row r="1507" spans="1:4" x14ac:dyDescent="0.2">
      <c r="A1507" t="s">
        <v>231</v>
      </c>
      <c r="B1507" t="s">
        <v>472</v>
      </c>
      <c r="C1507" s="1">
        <v>4.8109000000000003E-5</v>
      </c>
      <c r="D1507" t="str">
        <f>VLOOKUP(B1507,[1]Sheet1!$A:$A,1,FALSE)</f>
        <v>FLI1</v>
      </c>
    </row>
    <row r="1508" spans="1:4" x14ac:dyDescent="0.2">
      <c r="A1508" t="s">
        <v>231</v>
      </c>
      <c r="B1508" t="s">
        <v>594</v>
      </c>
      <c r="C1508" s="1">
        <v>4.8742999999999997E-5</v>
      </c>
      <c r="D1508" t="e">
        <f>VLOOKUP(B1508,[1]Sheet1!$A:$A,1,FALSE)</f>
        <v>#N/A</v>
      </c>
    </row>
    <row r="1509" spans="1:4" x14ac:dyDescent="0.2">
      <c r="A1509" t="s">
        <v>231</v>
      </c>
      <c r="B1509" t="s">
        <v>595</v>
      </c>
      <c r="C1509" s="1">
        <v>5.6162999999999997E-5</v>
      </c>
      <c r="D1509" t="e">
        <f>VLOOKUP(B1509,[1]Sheet1!$A:$A,1,FALSE)</f>
        <v>#N/A</v>
      </c>
    </row>
    <row r="1510" spans="1:4" x14ac:dyDescent="0.2">
      <c r="A1510" t="s">
        <v>231</v>
      </c>
      <c r="B1510" t="s">
        <v>596</v>
      </c>
      <c r="C1510" s="1">
        <v>5.9264E-5</v>
      </c>
      <c r="D1510" t="e">
        <f>VLOOKUP(B1510,[1]Sheet1!$A:$A,1,FALSE)</f>
        <v>#N/A</v>
      </c>
    </row>
    <row r="1511" spans="1:4" x14ac:dyDescent="0.2">
      <c r="A1511" t="s">
        <v>231</v>
      </c>
      <c r="B1511" t="s">
        <v>597</v>
      </c>
      <c r="C1511" s="1">
        <v>6.2565999999999997E-5</v>
      </c>
      <c r="D1511" t="e">
        <f>VLOOKUP(B1511,[1]Sheet1!$A:$A,1,FALSE)</f>
        <v>#N/A</v>
      </c>
    </row>
    <row r="1512" spans="1:4" x14ac:dyDescent="0.2">
      <c r="A1512" t="s">
        <v>231</v>
      </c>
      <c r="B1512" t="s">
        <v>183</v>
      </c>
      <c r="C1512" s="1">
        <v>6.3862999999999995E-5</v>
      </c>
      <c r="D1512" t="e">
        <f>VLOOKUP(B1512,[1]Sheet1!$A:$A,1,FALSE)</f>
        <v>#N/A</v>
      </c>
    </row>
    <row r="1513" spans="1:4" x14ac:dyDescent="0.2">
      <c r="A1513" t="s">
        <v>231</v>
      </c>
      <c r="B1513" t="s">
        <v>598</v>
      </c>
      <c r="C1513" s="1">
        <v>6.4700000000000001E-5</v>
      </c>
      <c r="D1513" t="e">
        <f>VLOOKUP(B1513,[1]Sheet1!$A:$A,1,FALSE)</f>
        <v>#N/A</v>
      </c>
    </row>
    <row r="1514" spans="1:4" x14ac:dyDescent="0.2">
      <c r="A1514" t="s">
        <v>231</v>
      </c>
      <c r="B1514" t="s">
        <v>599</v>
      </c>
      <c r="C1514" s="1">
        <v>6.6816000000000005E-5</v>
      </c>
      <c r="D1514" t="e">
        <f>VLOOKUP(B1514,[1]Sheet1!$A:$A,1,FALSE)</f>
        <v>#N/A</v>
      </c>
    </row>
    <row r="1515" spans="1:4" x14ac:dyDescent="0.2">
      <c r="A1515" t="s">
        <v>231</v>
      </c>
      <c r="B1515" t="s">
        <v>233</v>
      </c>
      <c r="C1515" s="1">
        <v>7.3677999999999995E-5</v>
      </c>
      <c r="D1515" t="e">
        <f>VLOOKUP(B1515,[1]Sheet1!$A:$A,1,FALSE)</f>
        <v>#N/A</v>
      </c>
    </row>
    <row r="1516" spans="1:4" x14ac:dyDescent="0.2">
      <c r="A1516" t="s">
        <v>231</v>
      </c>
      <c r="B1516" t="s">
        <v>220</v>
      </c>
      <c r="C1516" s="1">
        <v>7.5295000000000003E-5</v>
      </c>
      <c r="D1516" t="e">
        <f>VLOOKUP(B1516,[1]Sheet1!$A:$A,1,FALSE)</f>
        <v>#N/A</v>
      </c>
    </row>
    <row r="1517" spans="1:4" x14ac:dyDescent="0.2">
      <c r="A1517" t="s">
        <v>231</v>
      </c>
      <c r="B1517" t="s">
        <v>600</v>
      </c>
      <c r="C1517" s="1">
        <v>8.4480000000000004E-5</v>
      </c>
      <c r="D1517" t="e">
        <f>VLOOKUP(B1517,[1]Sheet1!$A:$A,1,FALSE)</f>
        <v>#N/A</v>
      </c>
    </row>
    <row r="1518" spans="1:4" x14ac:dyDescent="0.2">
      <c r="A1518" t="s">
        <v>231</v>
      </c>
      <c r="B1518" t="s">
        <v>601</v>
      </c>
      <c r="C1518" s="1">
        <v>8.6254999999999993E-5</v>
      </c>
      <c r="D1518" t="e">
        <f>VLOOKUP(B1518,[1]Sheet1!$A:$A,1,FALSE)</f>
        <v>#N/A</v>
      </c>
    </row>
    <row r="1519" spans="1:4" x14ac:dyDescent="0.2">
      <c r="A1519" t="s">
        <v>231</v>
      </c>
      <c r="B1519" t="s">
        <v>602</v>
      </c>
      <c r="C1519" s="1">
        <v>8.6859000000000003E-5</v>
      </c>
      <c r="D1519" t="e">
        <f>VLOOKUP(B1519,[1]Sheet1!$A:$A,1,FALSE)</f>
        <v>#N/A</v>
      </c>
    </row>
    <row r="1520" spans="1:4" x14ac:dyDescent="0.2">
      <c r="A1520" t="s">
        <v>231</v>
      </c>
      <c r="B1520" t="s">
        <v>603</v>
      </c>
      <c r="C1520" s="1">
        <v>8.7534999999999995E-5</v>
      </c>
      <c r="D1520" t="e">
        <f>VLOOKUP(B1520,[1]Sheet1!$A:$A,1,FALSE)</f>
        <v>#N/A</v>
      </c>
    </row>
    <row r="1521" spans="1:4" x14ac:dyDescent="0.2">
      <c r="A1521" t="s">
        <v>231</v>
      </c>
      <c r="B1521" t="s">
        <v>303</v>
      </c>
      <c r="C1521" s="1">
        <v>8.7725999999999993E-5</v>
      </c>
      <c r="D1521" t="e">
        <f>VLOOKUP(B1521,[1]Sheet1!$A:$A,1,FALSE)</f>
        <v>#N/A</v>
      </c>
    </row>
    <row r="1522" spans="1:4" x14ac:dyDescent="0.2">
      <c r="A1522" t="s">
        <v>231</v>
      </c>
      <c r="B1522" t="s">
        <v>88</v>
      </c>
      <c r="C1522" s="1">
        <v>9.3842E-5</v>
      </c>
      <c r="D1522" t="e">
        <f>VLOOKUP(B1522,[1]Sheet1!$A:$A,1,FALSE)</f>
        <v>#N/A</v>
      </c>
    </row>
    <row r="1523" spans="1:4" x14ac:dyDescent="0.2">
      <c r="A1523" t="s">
        <v>231</v>
      </c>
      <c r="B1523" t="s">
        <v>604</v>
      </c>
      <c r="C1523" s="1">
        <v>9.5795E-5</v>
      </c>
      <c r="D1523" t="e">
        <f>VLOOKUP(B1523,[1]Sheet1!$A:$A,1,FALSE)</f>
        <v>#N/A</v>
      </c>
    </row>
    <row r="1524" spans="1:4" x14ac:dyDescent="0.2">
      <c r="A1524" t="s">
        <v>231</v>
      </c>
      <c r="B1524" t="s">
        <v>605</v>
      </c>
      <c r="C1524" s="1">
        <v>9.7686E-5</v>
      </c>
      <c r="D1524" t="e">
        <f>VLOOKUP(B1524,[1]Sheet1!$A:$A,1,FALSE)</f>
        <v>#N/A</v>
      </c>
    </row>
    <row r="1525" spans="1:4" x14ac:dyDescent="0.2">
      <c r="A1525" t="s">
        <v>231</v>
      </c>
      <c r="B1525" t="s">
        <v>606</v>
      </c>
      <c r="C1525" s="1">
        <v>1.2112000000000001E-4</v>
      </c>
      <c r="D1525" t="e">
        <f>VLOOKUP(B1525,[1]Sheet1!$A:$A,1,FALSE)</f>
        <v>#N/A</v>
      </c>
    </row>
    <row r="1526" spans="1:4" x14ac:dyDescent="0.2">
      <c r="A1526" t="s">
        <v>231</v>
      </c>
      <c r="B1526" t="s">
        <v>29</v>
      </c>
      <c r="C1526" s="1">
        <v>1.2815E-4</v>
      </c>
      <c r="D1526" t="e">
        <f>VLOOKUP(B1526,[1]Sheet1!$A:$A,1,FALSE)</f>
        <v>#N/A</v>
      </c>
    </row>
    <row r="1527" spans="1:4" x14ac:dyDescent="0.2">
      <c r="A1527" t="s">
        <v>231</v>
      </c>
      <c r="B1527" t="s">
        <v>607</v>
      </c>
      <c r="C1527" s="1">
        <v>1.5892E-4</v>
      </c>
      <c r="D1527" t="e">
        <f>VLOOKUP(B1527,[1]Sheet1!$A:$A,1,FALSE)</f>
        <v>#N/A</v>
      </c>
    </row>
    <row r="1528" spans="1:4" x14ac:dyDescent="0.2">
      <c r="A1528" t="s">
        <v>231</v>
      </c>
      <c r="B1528" t="s">
        <v>608</v>
      </c>
      <c r="C1528" s="1">
        <v>1.8479999999999999E-4</v>
      </c>
      <c r="D1528" t="e">
        <f>VLOOKUP(B1528,[1]Sheet1!$A:$A,1,FALSE)</f>
        <v>#N/A</v>
      </c>
    </row>
    <row r="1529" spans="1:4" x14ac:dyDescent="0.2">
      <c r="A1529" t="s">
        <v>231</v>
      </c>
      <c r="B1529" t="s">
        <v>609</v>
      </c>
      <c r="C1529" s="1">
        <v>2.053E-4</v>
      </c>
      <c r="D1529" t="e">
        <f>VLOOKUP(B1529,[1]Sheet1!$A:$A,1,FALSE)</f>
        <v>#N/A</v>
      </c>
    </row>
    <row r="1530" spans="1:4" x14ac:dyDescent="0.2">
      <c r="A1530" t="s">
        <v>231</v>
      </c>
      <c r="B1530" t="s">
        <v>610</v>
      </c>
      <c r="C1530" s="1">
        <v>2.3191999999999999E-4</v>
      </c>
      <c r="D1530" t="e">
        <f>VLOOKUP(B1530,[1]Sheet1!$A:$A,1,FALSE)</f>
        <v>#N/A</v>
      </c>
    </row>
    <row r="1531" spans="1:4" x14ac:dyDescent="0.2">
      <c r="A1531" t="s">
        <v>231</v>
      </c>
      <c r="B1531" t="s">
        <v>228</v>
      </c>
      <c r="C1531" s="1">
        <v>2.329E-4</v>
      </c>
      <c r="D1531" t="str">
        <f>VLOOKUP(B1531,[1]Sheet1!$A:$A,1,FALSE)</f>
        <v>GABPA</v>
      </c>
    </row>
    <row r="1532" spans="1:4" x14ac:dyDescent="0.2">
      <c r="A1532" t="s">
        <v>231</v>
      </c>
      <c r="B1532" t="s">
        <v>290</v>
      </c>
      <c r="C1532" s="1">
        <v>2.3583E-4</v>
      </c>
      <c r="D1532" t="e">
        <f>VLOOKUP(B1532,[1]Sheet1!$A:$A,1,FALSE)</f>
        <v>#N/A</v>
      </c>
    </row>
    <row r="1533" spans="1:4" x14ac:dyDescent="0.2">
      <c r="A1533" t="s">
        <v>231</v>
      </c>
      <c r="B1533" t="s">
        <v>611</v>
      </c>
      <c r="C1533" s="1">
        <v>2.5897000000000002E-4</v>
      </c>
      <c r="D1533" t="e">
        <f>VLOOKUP(B1533,[1]Sheet1!$A:$A,1,FALSE)</f>
        <v>#N/A</v>
      </c>
    </row>
    <row r="1534" spans="1:4" x14ac:dyDescent="0.2">
      <c r="A1534" t="s">
        <v>231</v>
      </c>
      <c r="B1534" t="s">
        <v>80</v>
      </c>
      <c r="C1534" s="1">
        <v>2.9140999999999998E-4</v>
      </c>
      <c r="D1534" t="e">
        <f>VLOOKUP(B1534,[1]Sheet1!$A:$A,1,FALSE)</f>
        <v>#N/A</v>
      </c>
    </row>
    <row r="1535" spans="1:4" x14ac:dyDescent="0.2">
      <c r="A1535" t="s">
        <v>231</v>
      </c>
      <c r="B1535" t="s">
        <v>581</v>
      </c>
      <c r="C1535" s="1">
        <v>2.9384000000000002E-4</v>
      </c>
      <c r="D1535" t="e">
        <f>VLOOKUP(B1535,[1]Sheet1!$A:$A,1,FALSE)</f>
        <v>#N/A</v>
      </c>
    </row>
    <row r="1536" spans="1:4" x14ac:dyDescent="0.2">
      <c r="A1536" t="s">
        <v>231</v>
      </c>
      <c r="B1536" t="s">
        <v>612</v>
      </c>
      <c r="C1536" s="1">
        <v>2.9397000000000001E-4</v>
      </c>
      <c r="D1536" t="str">
        <f>VLOOKUP(B1536,[1]Sheet1!$A:$A,1,FALSE)</f>
        <v>GTF2B</v>
      </c>
    </row>
    <row r="1537" spans="1:4" x14ac:dyDescent="0.2">
      <c r="A1537" t="s">
        <v>231</v>
      </c>
      <c r="B1537" t="s">
        <v>24</v>
      </c>
      <c r="C1537" s="1">
        <v>3.0155999999999998E-4</v>
      </c>
      <c r="D1537" t="e">
        <f>VLOOKUP(B1537,[1]Sheet1!$A:$A,1,FALSE)</f>
        <v>#N/A</v>
      </c>
    </row>
    <row r="1538" spans="1:4" x14ac:dyDescent="0.2">
      <c r="A1538" t="s">
        <v>231</v>
      </c>
      <c r="B1538" t="s">
        <v>613</v>
      </c>
      <c r="C1538" s="1">
        <v>3.3933999999999999E-4</v>
      </c>
      <c r="D1538" t="e">
        <f>VLOOKUP(B1538,[1]Sheet1!$A:$A,1,FALSE)</f>
        <v>#N/A</v>
      </c>
    </row>
    <row r="1539" spans="1:4" x14ac:dyDescent="0.2">
      <c r="A1539" t="s">
        <v>231</v>
      </c>
      <c r="B1539" t="s">
        <v>614</v>
      </c>
      <c r="C1539" s="1">
        <v>3.5040000000000001E-4</v>
      </c>
      <c r="D1539" t="e">
        <f>VLOOKUP(B1539,[1]Sheet1!$A:$A,1,FALSE)</f>
        <v>#N/A</v>
      </c>
    </row>
    <row r="1540" spans="1:4" x14ac:dyDescent="0.2">
      <c r="A1540" t="s">
        <v>231</v>
      </c>
      <c r="B1540" t="s">
        <v>615</v>
      </c>
      <c r="C1540" s="1">
        <v>3.6034000000000001E-4</v>
      </c>
      <c r="D1540" t="e">
        <f>VLOOKUP(B1540,[1]Sheet1!$A:$A,1,FALSE)</f>
        <v>#N/A</v>
      </c>
    </row>
    <row r="1541" spans="1:4" x14ac:dyDescent="0.2">
      <c r="A1541" t="s">
        <v>231</v>
      </c>
      <c r="B1541" t="s">
        <v>616</v>
      </c>
      <c r="C1541" s="1">
        <v>3.8561999999999998E-4</v>
      </c>
      <c r="D1541" t="e">
        <f>VLOOKUP(B1541,[1]Sheet1!$A:$A,1,FALSE)</f>
        <v>#N/A</v>
      </c>
    </row>
    <row r="1542" spans="1:4" x14ac:dyDescent="0.2">
      <c r="A1542" t="s">
        <v>231</v>
      </c>
      <c r="B1542" t="s">
        <v>617</v>
      </c>
      <c r="C1542" s="1">
        <v>4.0359E-4</v>
      </c>
      <c r="D1542" t="str">
        <f>VLOOKUP(B1542,[1]Sheet1!$A:$A,1,FALSE)</f>
        <v>CEBPZ</v>
      </c>
    </row>
    <row r="1543" spans="1:4" x14ac:dyDescent="0.2">
      <c r="A1543" t="s">
        <v>231</v>
      </c>
      <c r="B1543" t="s">
        <v>492</v>
      </c>
      <c r="C1543" s="1">
        <v>4.0706999999999999E-4</v>
      </c>
      <c r="D1543" t="e">
        <f>VLOOKUP(B1543,[1]Sheet1!$A:$A,1,FALSE)</f>
        <v>#N/A</v>
      </c>
    </row>
    <row r="1544" spans="1:4" x14ac:dyDescent="0.2">
      <c r="A1544" t="s">
        <v>231</v>
      </c>
      <c r="B1544" t="s">
        <v>618</v>
      </c>
      <c r="C1544" s="1">
        <v>4.0826000000000002E-4</v>
      </c>
      <c r="D1544" t="e">
        <f>VLOOKUP(B1544,[1]Sheet1!$A:$A,1,FALSE)</f>
        <v>#N/A</v>
      </c>
    </row>
    <row r="1545" spans="1:4" x14ac:dyDescent="0.2">
      <c r="A1545" t="s">
        <v>231</v>
      </c>
      <c r="B1545" t="s">
        <v>619</v>
      </c>
      <c r="C1545" s="1">
        <v>4.1184000000000001E-4</v>
      </c>
      <c r="D1545" t="e">
        <f>VLOOKUP(B1545,[1]Sheet1!$A:$A,1,FALSE)</f>
        <v>#N/A</v>
      </c>
    </row>
    <row r="1546" spans="1:4" x14ac:dyDescent="0.2">
      <c r="A1546" t="s">
        <v>231</v>
      </c>
      <c r="B1546" t="s">
        <v>620</v>
      </c>
      <c r="C1546" s="1">
        <v>4.4305000000000001E-4</v>
      </c>
      <c r="D1546" t="e">
        <f>VLOOKUP(B1546,[1]Sheet1!$A:$A,1,FALSE)</f>
        <v>#N/A</v>
      </c>
    </row>
    <row r="1547" spans="1:4" x14ac:dyDescent="0.2">
      <c r="A1547" t="s">
        <v>231</v>
      </c>
      <c r="B1547" t="s">
        <v>621</v>
      </c>
      <c r="C1547" s="1">
        <v>4.4512000000000002E-4</v>
      </c>
      <c r="D1547" t="e">
        <f>VLOOKUP(B1547,[1]Sheet1!$A:$A,1,FALSE)</f>
        <v>#N/A</v>
      </c>
    </row>
    <row r="1548" spans="1:4" x14ac:dyDescent="0.2">
      <c r="A1548" t="s">
        <v>231</v>
      </c>
      <c r="B1548" t="s">
        <v>482</v>
      </c>
      <c r="C1548" s="1">
        <v>4.4554000000000002E-4</v>
      </c>
      <c r="D1548" t="e">
        <f>VLOOKUP(B1548,[1]Sheet1!$A:$A,1,FALSE)</f>
        <v>#N/A</v>
      </c>
    </row>
    <row r="1549" spans="1:4" x14ac:dyDescent="0.2">
      <c r="A1549" t="s">
        <v>231</v>
      </c>
      <c r="B1549" t="s">
        <v>562</v>
      </c>
      <c r="C1549" s="1">
        <v>4.4655999999999998E-4</v>
      </c>
      <c r="D1549" t="e">
        <f>VLOOKUP(B1549,[1]Sheet1!$A:$A,1,FALSE)</f>
        <v>#N/A</v>
      </c>
    </row>
    <row r="1550" spans="1:4" x14ac:dyDescent="0.2">
      <c r="A1550" t="s">
        <v>231</v>
      </c>
      <c r="B1550" t="s">
        <v>26</v>
      </c>
      <c r="C1550" s="1">
        <v>4.4790999999999999E-4</v>
      </c>
      <c r="D1550" t="e">
        <f>VLOOKUP(B1550,[1]Sheet1!$A:$A,1,FALSE)</f>
        <v>#N/A</v>
      </c>
    </row>
    <row r="1551" spans="1:4" x14ac:dyDescent="0.2">
      <c r="A1551" t="s">
        <v>231</v>
      </c>
      <c r="B1551" t="s">
        <v>622</v>
      </c>
      <c r="C1551" s="1">
        <v>4.574E-4</v>
      </c>
      <c r="D1551" t="e">
        <f>VLOOKUP(B1551,[1]Sheet1!$A:$A,1,FALSE)</f>
        <v>#N/A</v>
      </c>
    </row>
    <row r="1552" spans="1:4" x14ac:dyDescent="0.2">
      <c r="A1552" t="s">
        <v>231</v>
      </c>
      <c r="B1552" t="s">
        <v>623</v>
      </c>
      <c r="C1552" s="1">
        <v>4.6617000000000002E-4</v>
      </c>
      <c r="D1552" t="e">
        <f>VLOOKUP(B1552,[1]Sheet1!$A:$A,1,FALSE)</f>
        <v>#N/A</v>
      </c>
    </row>
    <row r="1553" spans="1:4" x14ac:dyDescent="0.2">
      <c r="A1553" t="s">
        <v>231</v>
      </c>
      <c r="B1553" t="s">
        <v>165</v>
      </c>
      <c r="C1553" s="1">
        <v>4.7805999999999999E-4</v>
      </c>
      <c r="D1553" t="e">
        <f>VLOOKUP(B1553,[1]Sheet1!$A:$A,1,FALSE)</f>
        <v>#N/A</v>
      </c>
    </row>
    <row r="1554" spans="1:4" x14ac:dyDescent="0.2">
      <c r="A1554" t="s">
        <v>231</v>
      </c>
      <c r="B1554" t="s">
        <v>624</v>
      </c>
      <c r="C1554" s="1">
        <v>4.7838999999999998E-4</v>
      </c>
      <c r="D1554" t="str">
        <f>VLOOKUP(B1554,[1]Sheet1!$A:$A,1,FALSE)</f>
        <v>FOXK1</v>
      </c>
    </row>
    <row r="1555" spans="1:4" x14ac:dyDescent="0.2">
      <c r="A1555" t="s">
        <v>231</v>
      </c>
      <c r="B1555" t="s">
        <v>625</v>
      </c>
      <c r="C1555" s="1">
        <v>4.8924999999999999E-4</v>
      </c>
      <c r="D1555" t="e">
        <f>VLOOKUP(B1555,[1]Sheet1!$A:$A,1,FALSE)</f>
        <v>#N/A</v>
      </c>
    </row>
    <row r="1556" spans="1:4" x14ac:dyDescent="0.2">
      <c r="A1556" t="s">
        <v>231</v>
      </c>
      <c r="B1556" t="s">
        <v>626</v>
      </c>
      <c r="C1556" s="1">
        <v>4.9207999999999999E-4</v>
      </c>
      <c r="D1556" t="e">
        <f>VLOOKUP(B1556,[1]Sheet1!$A:$A,1,FALSE)</f>
        <v>#N/A</v>
      </c>
    </row>
    <row r="1557" spans="1:4" x14ac:dyDescent="0.2">
      <c r="A1557" t="s">
        <v>231</v>
      </c>
      <c r="B1557" t="s">
        <v>569</v>
      </c>
      <c r="C1557" s="1">
        <v>5.0153000000000003E-4</v>
      </c>
      <c r="D1557" t="e">
        <f>VLOOKUP(B1557,[1]Sheet1!$A:$A,1,FALSE)</f>
        <v>#N/A</v>
      </c>
    </row>
    <row r="1558" spans="1:4" x14ac:dyDescent="0.2">
      <c r="A1558" t="s">
        <v>231</v>
      </c>
      <c r="B1558" t="s">
        <v>10</v>
      </c>
      <c r="C1558" s="1">
        <v>5.0487999999999998E-4</v>
      </c>
      <c r="D1558" t="e">
        <f>VLOOKUP(B1558,[1]Sheet1!$A:$A,1,FALSE)</f>
        <v>#N/A</v>
      </c>
    </row>
    <row r="1559" spans="1:4" x14ac:dyDescent="0.2">
      <c r="A1559" t="s">
        <v>231</v>
      </c>
      <c r="B1559" t="s">
        <v>347</v>
      </c>
      <c r="C1559" s="1">
        <v>5.8812000000000003E-4</v>
      </c>
      <c r="D1559" t="e">
        <f>VLOOKUP(B1559,[1]Sheet1!$A:$A,1,FALSE)</f>
        <v>#N/A</v>
      </c>
    </row>
    <row r="1560" spans="1:4" x14ac:dyDescent="0.2">
      <c r="A1560" t="s">
        <v>231</v>
      </c>
      <c r="B1560" t="s">
        <v>627</v>
      </c>
      <c r="C1560" s="1">
        <v>5.9276000000000001E-4</v>
      </c>
      <c r="D1560" t="e">
        <f>VLOOKUP(B1560,[1]Sheet1!$A:$A,1,FALSE)</f>
        <v>#N/A</v>
      </c>
    </row>
    <row r="1561" spans="1:4" x14ac:dyDescent="0.2">
      <c r="A1561" t="s">
        <v>231</v>
      </c>
      <c r="B1561" t="s">
        <v>628</v>
      </c>
      <c r="C1561" s="1">
        <v>5.9842000000000001E-4</v>
      </c>
      <c r="D1561" t="e">
        <f>VLOOKUP(B1561,[1]Sheet1!$A:$A,1,FALSE)</f>
        <v>#N/A</v>
      </c>
    </row>
    <row r="1562" spans="1:4" x14ac:dyDescent="0.2">
      <c r="A1562" t="s">
        <v>231</v>
      </c>
      <c r="B1562" t="s">
        <v>432</v>
      </c>
      <c r="C1562" s="1">
        <v>6.0057999999999997E-4</v>
      </c>
      <c r="D1562" t="e">
        <f>VLOOKUP(B1562,[1]Sheet1!$A:$A,1,FALSE)</f>
        <v>#N/A</v>
      </c>
    </row>
    <row r="1563" spans="1:4" x14ac:dyDescent="0.2">
      <c r="A1563" t="s">
        <v>231</v>
      </c>
      <c r="B1563" t="s">
        <v>629</v>
      </c>
      <c r="C1563" s="1">
        <v>6.3955000000000001E-4</v>
      </c>
      <c r="D1563" t="e">
        <f>VLOOKUP(B1563,[1]Sheet1!$A:$A,1,FALSE)</f>
        <v>#N/A</v>
      </c>
    </row>
    <row r="1564" spans="1:4" x14ac:dyDescent="0.2">
      <c r="A1564" t="s">
        <v>231</v>
      </c>
      <c r="B1564" t="s">
        <v>630</v>
      </c>
      <c r="C1564" s="1">
        <v>6.4333000000000001E-4</v>
      </c>
      <c r="D1564" t="e">
        <f>VLOOKUP(B1564,[1]Sheet1!$A:$A,1,FALSE)</f>
        <v>#N/A</v>
      </c>
    </row>
    <row r="1565" spans="1:4" x14ac:dyDescent="0.2">
      <c r="A1565" t="s">
        <v>231</v>
      </c>
      <c r="B1565" t="s">
        <v>288</v>
      </c>
      <c r="C1565" s="1">
        <v>6.4935000000000004E-4</v>
      </c>
      <c r="D1565" t="e">
        <f>VLOOKUP(B1565,[1]Sheet1!$A:$A,1,FALSE)</f>
        <v>#N/A</v>
      </c>
    </row>
    <row r="1566" spans="1:4" x14ac:dyDescent="0.2">
      <c r="A1566" t="s">
        <v>231</v>
      </c>
      <c r="B1566" t="s">
        <v>631</v>
      </c>
      <c r="C1566" s="1">
        <v>6.6938000000000002E-4</v>
      </c>
      <c r="D1566" t="e">
        <f>VLOOKUP(B1566,[1]Sheet1!$A:$A,1,FALSE)</f>
        <v>#N/A</v>
      </c>
    </row>
    <row r="1567" spans="1:4" x14ac:dyDescent="0.2">
      <c r="A1567" t="s">
        <v>231</v>
      </c>
      <c r="B1567" t="s">
        <v>632</v>
      </c>
      <c r="C1567" s="1">
        <v>6.9245999999999999E-4</v>
      </c>
      <c r="D1567" t="e">
        <f>VLOOKUP(B1567,[1]Sheet1!$A:$A,1,FALSE)</f>
        <v>#N/A</v>
      </c>
    </row>
    <row r="1568" spans="1:4" x14ac:dyDescent="0.2">
      <c r="A1568" t="s">
        <v>231</v>
      </c>
      <c r="B1568" t="s">
        <v>633</v>
      </c>
      <c r="C1568" s="1">
        <v>7.1031000000000002E-4</v>
      </c>
      <c r="D1568" t="e">
        <f>VLOOKUP(B1568,[1]Sheet1!$A:$A,1,FALSE)</f>
        <v>#N/A</v>
      </c>
    </row>
    <row r="1569" spans="1:4" x14ac:dyDescent="0.2">
      <c r="A1569" t="s">
        <v>231</v>
      </c>
      <c r="B1569" t="s">
        <v>634</v>
      </c>
      <c r="C1569" s="1">
        <v>7.1507999999999999E-4</v>
      </c>
      <c r="D1569" t="e">
        <f>VLOOKUP(B1569,[1]Sheet1!$A:$A,1,FALSE)</f>
        <v>#N/A</v>
      </c>
    </row>
    <row r="1570" spans="1:4" x14ac:dyDescent="0.2">
      <c r="A1570" t="s">
        <v>231</v>
      </c>
      <c r="B1570" t="s">
        <v>635</v>
      </c>
      <c r="C1570" s="1">
        <v>8.0409999999999998E-4</v>
      </c>
      <c r="D1570" t="e">
        <f>VLOOKUP(B1570,[1]Sheet1!$A:$A,1,FALSE)</f>
        <v>#N/A</v>
      </c>
    </row>
    <row r="1571" spans="1:4" x14ac:dyDescent="0.2">
      <c r="A1571" t="s">
        <v>231</v>
      </c>
      <c r="B1571" t="s">
        <v>636</v>
      </c>
      <c r="C1571" s="1">
        <v>8.2173999999999995E-4</v>
      </c>
      <c r="D1571" t="e">
        <f>VLOOKUP(B1571,[1]Sheet1!$A:$A,1,FALSE)</f>
        <v>#N/A</v>
      </c>
    </row>
    <row r="1572" spans="1:4" x14ac:dyDescent="0.2">
      <c r="A1572" t="s">
        <v>231</v>
      </c>
      <c r="B1572" t="s">
        <v>637</v>
      </c>
      <c r="C1572" s="1">
        <v>8.5665999999999997E-4</v>
      </c>
      <c r="D1572" t="e">
        <f>VLOOKUP(B1572,[1]Sheet1!$A:$A,1,FALSE)</f>
        <v>#N/A</v>
      </c>
    </row>
    <row r="1573" spans="1:4" x14ac:dyDescent="0.2">
      <c r="A1573" t="s">
        <v>231</v>
      </c>
      <c r="B1573" t="s">
        <v>493</v>
      </c>
      <c r="C1573" s="1">
        <v>8.6810000000000001E-4</v>
      </c>
      <c r="D1573" t="e">
        <f>VLOOKUP(B1573,[1]Sheet1!$A:$A,1,FALSE)</f>
        <v>#N/A</v>
      </c>
    </row>
    <row r="1574" spans="1:4" x14ac:dyDescent="0.2">
      <c r="A1574" t="s">
        <v>231</v>
      </c>
      <c r="B1574" t="s">
        <v>638</v>
      </c>
      <c r="C1574" s="1">
        <v>8.8471999999999997E-4</v>
      </c>
      <c r="D1574" t="e">
        <f>VLOOKUP(B1574,[1]Sheet1!$A:$A,1,FALSE)</f>
        <v>#N/A</v>
      </c>
    </row>
    <row r="1575" spans="1:4" x14ac:dyDescent="0.2">
      <c r="A1575" t="s">
        <v>231</v>
      </c>
      <c r="B1575" t="s">
        <v>639</v>
      </c>
      <c r="C1575" s="1">
        <v>8.8785999999999997E-4</v>
      </c>
      <c r="D1575" t="e">
        <f>VLOOKUP(B1575,[1]Sheet1!$A:$A,1,FALSE)</f>
        <v>#N/A</v>
      </c>
    </row>
    <row r="1576" spans="1:4" x14ac:dyDescent="0.2">
      <c r="A1576" t="s">
        <v>231</v>
      </c>
      <c r="B1576" t="s">
        <v>640</v>
      </c>
      <c r="C1576" s="1">
        <v>8.8849999999999997E-4</v>
      </c>
      <c r="D1576" t="e">
        <f>VLOOKUP(B1576,[1]Sheet1!$A:$A,1,FALSE)</f>
        <v>#N/A</v>
      </c>
    </row>
    <row r="1577" spans="1:4" x14ac:dyDescent="0.2">
      <c r="A1577" t="s">
        <v>231</v>
      </c>
      <c r="B1577" t="s">
        <v>641</v>
      </c>
      <c r="C1577" s="1">
        <v>8.8993999999999998E-4</v>
      </c>
      <c r="D1577" t="e">
        <f>VLOOKUP(B1577,[1]Sheet1!$A:$A,1,FALSE)</f>
        <v>#N/A</v>
      </c>
    </row>
    <row r="1578" spans="1:4" x14ac:dyDescent="0.2">
      <c r="A1578" t="s">
        <v>231</v>
      </c>
      <c r="B1578" t="s">
        <v>642</v>
      </c>
      <c r="C1578" s="1">
        <v>9.2520000000000005E-4</v>
      </c>
      <c r="D1578" t="e">
        <f>VLOOKUP(B1578,[1]Sheet1!$A:$A,1,FALSE)</f>
        <v>#N/A</v>
      </c>
    </row>
    <row r="1579" spans="1:4" x14ac:dyDescent="0.2">
      <c r="A1579" t="s">
        <v>231</v>
      </c>
      <c r="B1579" t="s">
        <v>643</v>
      </c>
      <c r="C1579" s="1">
        <v>9.3966999999999998E-4</v>
      </c>
      <c r="D1579" t="e">
        <f>VLOOKUP(B1579,[1]Sheet1!$A:$A,1,FALSE)</f>
        <v>#N/A</v>
      </c>
    </row>
    <row r="1580" spans="1:4" x14ac:dyDescent="0.2">
      <c r="A1580" t="s">
        <v>231</v>
      </c>
      <c r="B1580" t="s">
        <v>212</v>
      </c>
      <c r="C1580" s="1">
        <v>9.5487000000000002E-4</v>
      </c>
      <c r="D1580" t="e">
        <f>VLOOKUP(B1580,[1]Sheet1!$A:$A,1,FALSE)</f>
        <v>#N/A</v>
      </c>
    </row>
    <row r="1581" spans="1:4" x14ac:dyDescent="0.2">
      <c r="A1581" t="s">
        <v>231</v>
      </c>
      <c r="B1581" t="s">
        <v>644</v>
      </c>
      <c r="C1581" s="1">
        <v>9.6765000000000002E-4</v>
      </c>
      <c r="D1581" t="e">
        <f>VLOOKUP(B1581,[1]Sheet1!$A:$A,1,FALSE)</f>
        <v>#N/A</v>
      </c>
    </row>
    <row r="1582" spans="1:4" x14ac:dyDescent="0.2">
      <c r="A1582" t="s">
        <v>231</v>
      </c>
      <c r="B1582" t="s">
        <v>645</v>
      </c>
      <c r="C1582" s="1">
        <v>9.7951000000000006E-4</v>
      </c>
      <c r="D1582" t="e">
        <f>VLOOKUP(B1582,[1]Sheet1!$A:$A,1,FALSE)</f>
        <v>#N/A</v>
      </c>
    </row>
    <row r="1583" spans="1:4" x14ac:dyDescent="0.2">
      <c r="A1583" t="s">
        <v>231</v>
      </c>
      <c r="B1583" t="s">
        <v>646</v>
      </c>
      <c r="C1583" s="1">
        <v>9.9178999999999999E-4</v>
      </c>
      <c r="D1583" t="e">
        <f>VLOOKUP(B1583,[1]Sheet1!$A:$A,1,FALSE)</f>
        <v>#N/A</v>
      </c>
    </row>
    <row r="1584" spans="1:4" x14ac:dyDescent="0.2">
      <c r="A1584" t="s">
        <v>2074</v>
      </c>
      <c r="B1584" t="s">
        <v>395</v>
      </c>
      <c r="C1584" s="1">
        <v>2.7243999999999999E-8</v>
      </c>
      <c r="D1584" t="e">
        <f>VLOOKUP(B1584,[1]Sheet1!$A:$A,1,FALSE)</f>
        <v>#N/A</v>
      </c>
    </row>
    <row r="1585" spans="1:4" x14ac:dyDescent="0.2">
      <c r="A1585" t="s">
        <v>2074</v>
      </c>
      <c r="B1585" t="s">
        <v>1184</v>
      </c>
      <c r="C1585" s="1">
        <v>5.3449999999999999E-8</v>
      </c>
      <c r="D1585" t="e">
        <f>VLOOKUP(B1585,[1]Sheet1!$A:$A,1,FALSE)</f>
        <v>#N/A</v>
      </c>
    </row>
    <row r="1586" spans="1:4" x14ac:dyDescent="0.2">
      <c r="A1586" t="s">
        <v>2074</v>
      </c>
      <c r="B1586" t="s">
        <v>999</v>
      </c>
      <c r="C1586" s="1">
        <v>6.0122000000000001E-8</v>
      </c>
      <c r="D1586" t="e">
        <f>VLOOKUP(B1586,[1]Sheet1!$A:$A,1,FALSE)</f>
        <v>#N/A</v>
      </c>
    </row>
    <row r="1587" spans="1:4" x14ac:dyDescent="0.2">
      <c r="A1587" t="s">
        <v>2074</v>
      </c>
      <c r="B1587" t="s">
        <v>1939</v>
      </c>
      <c r="C1587" s="1">
        <v>1.2919000000000001E-7</v>
      </c>
      <c r="D1587" t="e">
        <f>VLOOKUP(B1587,[1]Sheet1!$A:$A,1,FALSE)</f>
        <v>#N/A</v>
      </c>
    </row>
    <row r="1588" spans="1:4" x14ac:dyDescent="0.2">
      <c r="A1588" t="s">
        <v>2074</v>
      </c>
      <c r="B1588" t="s">
        <v>32</v>
      </c>
      <c r="C1588" s="1">
        <v>4.6757E-7</v>
      </c>
      <c r="D1588" t="e">
        <f>VLOOKUP(B1588,[1]Sheet1!$A:$A,1,FALSE)</f>
        <v>#N/A</v>
      </c>
    </row>
    <row r="1589" spans="1:4" x14ac:dyDescent="0.2">
      <c r="A1589" t="s">
        <v>2074</v>
      </c>
      <c r="B1589" t="s">
        <v>1188</v>
      </c>
      <c r="C1589" s="1">
        <v>6.9169999999999998E-7</v>
      </c>
      <c r="D1589" t="e">
        <f>VLOOKUP(B1589,[1]Sheet1!$A:$A,1,FALSE)</f>
        <v>#N/A</v>
      </c>
    </row>
    <row r="1590" spans="1:4" x14ac:dyDescent="0.2">
      <c r="A1590" t="s">
        <v>2074</v>
      </c>
      <c r="B1590" t="s">
        <v>18</v>
      </c>
      <c r="C1590" s="1">
        <v>7.5679000000000004E-7</v>
      </c>
      <c r="D1590" t="e">
        <f>VLOOKUP(B1590,[1]Sheet1!$A:$A,1,FALSE)</f>
        <v>#N/A</v>
      </c>
    </row>
    <row r="1591" spans="1:4" x14ac:dyDescent="0.2">
      <c r="A1591" t="s">
        <v>2074</v>
      </c>
      <c r="B1591" t="s">
        <v>1043</v>
      </c>
      <c r="C1591" s="1">
        <v>9.3091999999999997E-7</v>
      </c>
      <c r="D1591" t="e">
        <f>VLOOKUP(B1591,[1]Sheet1!$A:$A,1,FALSE)</f>
        <v>#N/A</v>
      </c>
    </row>
    <row r="1592" spans="1:4" x14ac:dyDescent="0.2">
      <c r="A1592" t="s">
        <v>2074</v>
      </c>
      <c r="B1592" t="s">
        <v>465</v>
      </c>
      <c r="C1592" s="1">
        <v>1.0813999999999999E-6</v>
      </c>
      <c r="D1592" t="str">
        <f>VLOOKUP(B1592,[1]Sheet1!$A:$A,1,FALSE)</f>
        <v>EBF1</v>
      </c>
    </row>
    <row r="1593" spans="1:4" x14ac:dyDescent="0.2">
      <c r="A1593" t="s">
        <v>2074</v>
      </c>
      <c r="B1593" t="s">
        <v>155</v>
      </c>
      <c r="C1593" s="1">
        <v>1.5209999999999999E-6</v>
      </c>
      <c r="D1593" t="e">
        <f>VLOOKUP(B1593,[1]Sheet1!$A:$A,1,FALSE)</f>
        <v>#N/A</v>
      </c>
    </row>
    <row r="1594" spans="1:4" x14ac:dyDescent="0.2">
      <c r="A1594" t="s">
        <v>2074</v>
      </c>
      <c r="B1594" t="s">
        <v>1154</v>
      </c>
      <c r="C1594" s="1">
        <v>1.6226999999999999E-6</v>
      </c>
      <c r="D1594" t="e">
        <f>VLOOKUP(B1594,[1]Sheet1!$A:$A,1,FALSE)</f>
        <v>#N/A</v>
      </c>
    </row>
    <row r="1595" spans="1:4" x14ac:dyDescent="0.2">
      <c r="A1595" t="s">
        <v>2074</v>
      </c>
      <c r="B1595" t="s">
        <v>4</v>
      </c>
      <c r="C1595" s="1">
        <v>1.7058E-6</v>
      </c>
      <c r="D1595" t="e">
        <f>VLOOKUP(B1595,[1]Sheet1!$A:$A,1,FALSE)</f>
        <v>#N/A</v>
      </c>
    </row>
    <row r="1596" spans="1:4" x14ac:dyDescent="0.2">
      <c r="A1596" t="s">
        <v>2074</v>
      </c>
      <c r="B1596" t="s">
        <v>1165</v>
      </c>
      <c r="C1596" s="1">
        <v>1.9448999999999998E-6</v>
      </c>
      <c r="D1596" t="e">
        <f>VLOOKUP(B1596,[1]Sheet1!$A:$A,1,FALSE)</f>
        <v>#N/A</v>
      </c>
    </row>
    <row r="1597" spans="1:4" x14ac:dyDescent="0.2">
      <c r="A1597" t="s">
        <v>2074</v>
      </c>
      <c r="B1597" t="s">
        <v>1310</v>
      </c>
      <c r="C1597" s="1">
        <v>1.9678E-6</v>
      </c>
      <c r="D1597" t="e">
        <f>VLOOKUP(B1597,[1]Sheet1!$A:$A,1,FALSE)</f>
        <v>#N/A</v>
      </c>
    </row>
    <row r="1598" spans="1:4" x14ac:dyDescent="0.2">
      <c r="A1598" t="s">
        <v>2074</v>
      </c>
      <c r="B1598" t="s">
        <v>2075</v>
      </c>
      <c r="C1598" s="1">
        <v>2.1001999999999998E-6</v>
      </c>
      <c r="D1598" t="e">
        <f>VLOOKUP(B1598,[1]Sheet1!$A:$A,1,FALSE)</f>
        <v>#N/A</v>
      </c>
    </row>
    <row r="1599" spans="1:4" x14ac:dyDescent="0.2">
      <c r="A1599" t="s">
        <v>2074</v>
      </c>
      <c r="B1599" t="s">
        <v>1355</v>
      </c>
      <c r="C1599" s="1">
        <v>2.2492999999999998E-6</v>
      </c>
      <c r="D1599" t="e">
        <f>VLOOKUP(B1599,[1]Sheet1!$A:$A,1,FALSE)</f>
        <v>#N/A</v>
      </c>
    </row>
    <row r="1600" spans="1:4" x14ac:dyDescent="0.2">
      <c r="A1600" t="s">
        <v>2074</v>
      </c>
      <c r="B1600" t="s">
        <v>1191</v>
      </c>
      <c r="C1600" s="1">
        <v>2.3195E-6</v>
      </c>
      <c r="D1600" t="e">
        <f>VLOOKUP(B1600,[1]Sheet1!$A:$A,1,FALSE)</f>
        <v>#N/A</v>
      </c>
    </row>
    <row r="1601" spans="1:4" x14ac:dyDescent="0.2">
      <c r="A1601" t="s">
        <v>2074</v>
      </c>
      <c r="B1601" t="s">
        <v>587</v>
      </c>
      <c r="C1601" s="1">
        <v>2.7516999999999998E-6</v>
      </c>
      <c r="D1601" t="e">
        <f>VLOOKUP(B1601,[1]Sheet1!$A:$A,1,FALSE)</f>
        <v>#N/A</v>
      </c>
    </row>
    <row r="1602" spans="1:4" x14ac:dyDescent="0.2">
      <c r="A1602" t="s">
        <v>2074</v>
      </c>
      <c r="B1602" t="s">
        <v>718</v>
      </c>
      <c r="C1602" s="1">
        <v>2.9878E-6</v>
      </c>
      <c r="D1602" t="str">
        <f>VLOOKUP(B1602,[1]Sheet1!$A:$A,1,FALSE)</f>
        <v>TCF3</v>
      </c>
    </row>
    <row r="1603" spans="1:4" x14ac:dyDescent="0.2">
      <c r="A1603" t="s">
        <v>2074</v>
      </c>
      <c r="B1603" t="s">
        <v>1159</v>
      </c>
      <c r="C1603" s="1">
        <v>3.8052999999999998E-6</v>
      </c>
      <c r="D1603" t="e">
        <f>VLOOKUP(B1603,[1]Sheet1!$A:$A,1,FALSE)</f>
        <v>#N/A</v>
      </c>
    </row>
    <row r="1604" spans="1:4" x14ac:dyDescent="0.2">
      <c r="A1604" t="s">
        <v>2074</v>
      </c>
      <c r="B1604" t="s">
        <v>609</v>
      </c>
      <c r="C1604" s="1">
        <v>4.0609000000000004E-6</v>
      </c>
      <c r="D1604" t="e">
        <f>VLOOKUP(B1604,[1]Sheet1!$A:$A,1,FALSE)</f>
        <v>#N/A</v>
      </c>
    </row>
    <row r="1605" spans="1:4" x14ac:dyDescent="0.2">
      <c r="A1605" t="s">
        <v>2074</v>
      </c>
      <c r="B1605" t="s">
        <v>1107</v>
      </c>
      <c r="C1605" s="1">
        <v>4.9613000000000003E-6</v>
      </c>
      <c r="D1605" t="e">
        <f>VLOOKUP(B1605,[1]Sheet1!$A:$A,1,FALSE)</f>
        <v>#N/A</v>
      </c>
    </row>
    <row r="1606" spans="1:4" x14ac:dyDescent="0.2">
      <c r="A1606" t="s">
        <v>2074</v>
      </c>
      <c r="B1606" t="s">
        <v>1033</v>
      </c>
      <c r="C1606" s="1">
        <v>5.0208000000000003E-6</v>
      </c>
      <c r="D1606" t="e">
        <f>VLOOKUP(B1606,[1]Sheet1!$A:$A,1,FALSE)</f>
        <v>#N/A</v>
      </c>
    </row>
    <row r="1607" spans="1:4" x14ac:dyDescent="0.2">
      <c r="A1607" t="s">
        <v>2074</v>
      </c>
      <c r="B1607" t="s">
        <v>1197</v>
      </c>
      <c r="C1607" s="1">
        <v>6.4032E-6</v>
      </c>
      <c r="D1607" t="e">
        <f>VLOOKUP(B1607,[1]Sheet1!$A:$A,1,FALSE)</f>
        <v>#N/A</v>
      </c>
    </row>
    <row r="1608" spans="1:4" x14ac:dyDescent="0.2">
      <c r="A1608" t="s">
        <v>2074</v>
      </c>
      <c r="B1608" t="s">
        <v>1232</v>
      </c>
      <c r="C1608" s="1">
        <v>6.6756000000000001E-6</v>
      </c>
      <c r="D1608" t="e">
        <f>VLOOKUP(B1608,[1]Sheet1!$A:$A,1,FALSE)</f>
        <v>#N/A</v>
      </c>
    </row>
    <row r="1609" spans="1:4" x14ac:dyDescent="0.2">
      <c r="A1609" t="s">
        <v>2074</v>
      </c>
      <c r="B1609" t="s">
        <v>1178</v>
      </c>
      <c r="C1609" s="1">
        <v>6.8573999999999998E-6</v>
      </c>
      <c r="D1609" t="e">
        <f>VLOOKUP(B1609,[1]Sheet1!$A:$A,1,FALSE)</f>
        <v>#N/A</v>
      </c>
    </row>
    <row r="1610" spans="1:4" x14ac:dyDescent="0.2">
      <c r="A1610" t="s">
        <v>2074</v>
      </c>
      <c r="B1610" t="s">
        <v>1032</v>
      </c>
      <c r="C1610" s="1">
        <v>8.1386000000000003E-6</v>
      </c>
      <c r="D1610" t="e">
        <f>VLOOKUP(B1610,[1]Sheet1!$A:$A,1,FALSE)</f>
        <v>#N/A</v>
      </c>
    </row>
    <row r="1611" spans="1:4" x14ac:dyDescent="0.2">
      <c r="A1611" t="s">
        <v>2074</v>
      </c>
      <c r="B1611" t="s">
        <v>1746</v>
      </c>
      <c r="C1611" s="1">
        <v>8.2725999999999994E-6</v>
      </c>
      <c r="D1611" t="e">
        <f>VLOOKUP(B1611,[1]Sheet1!$A:$A,1,FALSE)</f>
        <v>#N/A</v>
      </c>
    </row>
    <row r="1612" spans="1:4" x14ac:dyDescent="0.2">
      <c r="A1612" t="s">
        <v>2074</v>
      </c>
      <c r="B1612" t="s">
        <v>24</v>
      </c>
      <c r="C1612" s="1">
        <v>8.6608000000000002E-6</v>
      </c>
      <c r="D1612" t="e">
        <f>VLOOKUP(B1612,[1]Sheet1!$A:$A,1,FALSE)</f>
        <v>#N/A</v>
      </c>
    </row>
    <row r="1613" spans="1:4" x14ac:dyDescent="0.2">
      <c r="A1613" t="s">
        <v>2074</v>
      </c>
      <c r="B1613" t="s">
        <v>599</v>
      </c>
      <c r="C1613" s="1">
        <v>9.5370000000000003E-6</v>
      </c>
      <c r="D1613" t="e">
        <f>VLOOKUP(B1613,[1]Sheet1!$A:$A,1,FALSE)</f>
        <v>#N/A</v>
      </c>
    </row>
    <row r="1614" spans="1:4" x14ac:dyDescent="0.2">
      <c r="A1614" t="s">
        <v>2074</v>
      </c>
      <c r="B1614" t="s">
        <v>1185</v>
      </c>
      <c r="C1614" s="1">
        <v>9.8388999999999999E-6</v>
      </c>
      <c r="D1614" t="e">
        <f>VLOOKUP(B1614,[1]Sheet1!$A:$A,1,FALSE)</f>
        <v>#N/A</v>
      </c>
    </row>
    <row r="1615" spans="1:4" x14ac:dyDescent="0.2">
      <c r="A1615" t="s">
        <v>2074</v>
      </c>
      <c r="B1615" t="s">
        <v>1152</v>
      </c>
      <c r="C1615" s="1">
        <v>9.8853E-6</v>
      </c>
      <c r="D1615" t="e">
        <f>VLOOKUP(B1615,[1]Sheet1!$A:$A,1,FALSE)</f>
        <v>#N/A</v>
      </c>
    </row>
    <row r="1616" spans="1:4" x14ac:dyDescent="0.2">
      <c r="A1616" t="s">
        <v>2074</v>
      </c>
      <c r="B1616" t="s">
        <v>2076</v>
      </c>
      <c r="C1616" s="1">
        <v>9.8978000000000003E-6</v>
      </c>
      <c r="D1616" t="e">
        <f>VLOOKUP(B1616,[1]Sheet1!$A:$A,1,FALSE)</f>
        <v>#N/A</v>
      </c>
    </row>
    <row r="1617" spans="1:4" x14ac:dyDescent="0.2">
      <c r="A1617" t="s">
        <v>2074</v>
      </c>
      <c r="B1617" t="s">
        <v>26</v>
      </c>
      <c r="C1617" s="1">
        <v>9.9205999999999995E-6</v>
      </c>
      <c r="D1617" t="e">
        <f>VLOOKUP(B1617,[1]Sheet1!$A:$A,1,FALSE)</f>
        <v>#N/A</v>
      </c>
    </row>
    <row r="1618" spans="1:4" x14ac:dyDescent="0.2">
      <c r="A1618" t="s">
        <v>2074</v>
      </c>
      <c r="B1618" t="s">
        <v>1025</v>
      </c>
      <c r="C1618" s="1">
        <v>1.1856E-5</v>
      </c>
      <c r="D1618" t="e">
        <f>VLOOKUP(B1618,[1]Sheet1!$A:$A,1,FALSE)</f>
        <v>#N/A</v>
      </c>
    </row>
    <row r="1619" spans="1:4" x14ac:dyDescent="0.2">
      <c r="A1619" t="s">
        <v>2074</v>
      </c>
      <c r="B1619" t="s">
        <v>882</v>
      </c>
      <c r="C1619" s="1">
        <v>1.4831000000000001E-5</v>
      </c>
      <c r="D1619" t="e">
        <f>VLOOKUP(B1619,[1]Sheet1!$A:$A,1,FALSE)</f>
        <v>#N/A</v>
      </c>
    </row>
    <row r="1620" spans="1:4" x14ac:dyDescent="0.2">
      <c r="A1620" t="s">
        <v>2074</v>
      </c>
      <c r="B1620" t="s">
        <v>250</v>
      </c>
      <c r="C1620" s="1">
        <v>1.4857E-5</v>
      </c>
      <c r="D1620" t="e">
        <f>VLOOKUP(B1620,[1]Sheet1!$A:$A,1,FALSE)</f>
        <v>#N/A</v>
      </c>
    </row>
    <row r="1621" spans="1:4" x14ac:dyDescent="0.2">
      <c r="A1621" t="s">
        <v>2074</v>
      </c>
      <c r="B1621" t="s">
        <v>1064</v>
      </c>
      <c r="C1621" s="1">
        <v>1.6013999999999999E-5</v>
      </c>
      <c r="D1621" t="e">
        <f>VLOOKUP(B1621,[1]Sheet1!$A:$A,1,FALSE)</f>
        <v>#N/A</v>
      </c>
    </row>
    <row r="1622" spans="1:4" x14ac:dyDescent="0.2">
      <c r="A1622" t="s">
        <v>2074</v>
      </c>
      <c r="B1622" t="s">
        <v>2077</v>
      </c>
      <c r="C1622" s="1">
        <v>1.6574000000000001E-5</v>
      </c>
      <c r="D1622" t="e">
        <f>VLOOKUP(B1622,[1]Sheet1!$A:$A,1,FALSE)</f>
        <v>#N/A</v>
      </c>
    </row>
    <row r="1623" spans="1:4" x14ac:dyDescent="0.2">
      <c r="A1623" t="s">
        <v>2074</v>
      </c>
      <c r="B1623" t="s">
        <v>66</v>
      </c>
      <c r="C1623" s="1">
        <v>1.7535999999999999E-5</v>
      </c>
      <c r="D1623" t="e">
        <f>VLOOKUP(B1623,[1]Sheet1!$A:$A,1,FALSE)</f>
        <v>#N/A</v>
      </c>
    </row>
    <row r="1624" spans="1:4" x14ac:dyDescent="0.2">
      <c r="A1624" t="s">
        <v>2074</v>
      </c>
      <c r="B1624" t="s">
        <v>1098</v>
      </c>
      <c r="C1624" s="1">
        <v>1.8505E-5</v>
      </c>
      <c r="D1624" t="e">
        <f>VLOOKUP(B1624,[1]Sheet1!$A:$A,1,FALSE)</f>
        <v>#N/A</v>
      </c>
    </row>
    <row r="1625" spans="1:4" x14ac:dyDescent="0.2">
      <c r="A1625" t="s">
        <v>2074</v>
      </c>
      <c r="B1625" t="s">
        <v>1046</v>
      </c>
      <c r="C1625" s="1">
        <v>1.8678999999999999E-5</v>
      </c>
      <c r="D1625" t="e">
        <f>VLOOKUP(B1625,[1]Sheet1!$A:$A,1,FALSE)</f>
        <v>#N/A</v>
      </c>
    </row>
    <row r="1626" spans="1:4" x14ac:dyDescent="0.2">
      <c r="A1626" t="s">
        <v>2074</v>
      </c>
      <c r="B1626" t="s">
        <v>961</v>
      </c>
      <c r="C1626" s="1">
        <v>1.9313E-5</v>
      </c>
      <c r="D1626" t="e">
        <f>VLOOKUP(B1626,[1]Sheet1!$A:$A,1,FALSE)</f>
        <v>#N/A</v>
      </c>
    </row>
    <row r="1627" spans="1:4" x14ac:dyDescent="0.2">
      <c r="A1627" t="s">
        <v>2074</v>
      </c>
      <c r="B1627" t="s">
        <v>841</v>
      </c>
      <c r="C1627" s="1">
        <v>2.1526E-5</v>
      </c>
      <c r="D1627" t="e">
        <f>VLOOKUP(B1627,[1]Sheet1!$A:$A,1,FALSE)</f>
        <v>#N/A</v>
      </c>
    </row>
    <row r="1628" spans="1:4" x14ac:dyDescent="0.2">
      <c r="A1628" t="s">
        <v>2074</v>
      </c>
      <c r="B1628" t="s">
        <v>2078</v>
      </c>
      <c r="C1628" s="1">
        <v>2.1905000000000001E-5</v>
      </c>
      <c r="D1628" t="e">
        <f>VLOOKUP(B1628,[1]Sheet1!$A:$A,1,FALSE)</f>
        <v>#N/A</v>
      </c>
    </row>
    <row r="1629" spans="1:4" x14ac:dyDescent="0.2">
      <c r="A1629" t="s">
        <v>2074</v>
      </c>
      <c r="B1629" t="s">
        <v>1352</v>
      </c>
      <c r="C1629" s="1">
        <v>2.245E-5</v>
      </c>
      <c r="D1629" t="e">
        <f>VLOOKUP(B1629,[1]Sheet1!$A:$A,1,FALSE)</f>
        <v>#N/A</v>
      </c>
    </row>
    <row r="1630" spans="1:4" x14ac:dyDescent="0.2">
      <c r="A1630" t="s">
        <v>2074</v>
      </c>
      <c r="B1630" t="s">
        <v>1190</v>
      </c>
      <c r="C1630" s="1">
        <v>2.3516E-5</v>
      </c>
      <c r="D1630" t="e">
        <f>VLOOKUP(B1630,[1]Sheet1!$A:$A,1,FALSE)</f>
        <v>#N/A</v>
      </c>
    </row>
    <row r="1631" spans="1:4" x14ac:dyDescent="0.2">
      <c r="A1631" t="s">
        <v>2074</v>
      </c>
      <c r="B1631" t="s">
        <v>1102</v>
      </c>
      <c r="C1631" s="1">
        <v>2.7843000000000001E-5</v>
      </c>
      <c r="D1631" t="e">
        <f>VLOOKUP(B1631,[1]Sheet1!$A:$A,1,FALSE)</f>
        <v>#N/A</v>
      </c>
    </row>
    <row r="1632" spans="1:4" x14ac:dyDescent="0.2">
      <c r="A1632" t="s">
        <v>2074</v>
      </c>
      <c r="B1632" t="s">
        <v>1270</v>
      </c>
      <c r="C1632" s="1">
        <v>2.8991000000000001E-5</v>
      </c>
      <c r="D1632" t="e">
        <f>VLOOKUP(B1632,[1]Sheet1!$A:$A,1,FALSE)</f>
        <v>#N/A</v>
      </c>
    </row>
    <row r="1633" spans="1:4" x14ac:dyDescent="0.2">
      <c r="A1633" t="s">
        <v>2074</v>
      </c>
      <c r="B1633" t="s">
        <v>1150</v>
      </c>
      <c r="C1633" s="1">
        <v>2.9573999999999998E-5</v>
      </c>
      <c r="D1633" t="e">
        <f>VLOOKUP(B1633,[1]Sheet1!$A:$A,1,FALSE)</f>
        <v>#N/A</v>
      </c>
    </row>
    <row r="1634" spans="1:4" x14ac:dyDescent="0.2">
      <c r="A1634" t="s">
        <v>2074</v>
      </c>
      <c r="B1634" t="s">
        <v>1040</v>
      </c>
      <c r="C1634" s="1">
        <v>2.9705000000000001E-5</v>
      </c>
      <c r="D1634" t="e">
        <f>VLOOKUP(B1634,[1]Sheet1!$A:$A,1,FALSE)</f>
        <v>#N/A</v>
      </c>
    </row>
    <row r="1635" spans="1:4" x14ac:dyDescent="0.2">
      <c r="A1635" t="s">
        <v>2074</v>
      </c>
      <c r="B1635" t="s">
        <v>1002</v>
      </c>
      <c r="C1635" s="1">
        <v>3.3592E-5</v>
      </c>
      <c r="D1635" t="e">
        <f>VLOOKUP(B1635,[1]Sheet1!$A:$A,1,FALSE)</f>
        <v>#N/A</v>
      </c>
    </row>
    <row r="1636" spans="1:4" x14ac:dyDescent="0.2">
      <c r="A1636" t="s">
        <v>2074</v>
      </c>
      <c r="B1636" t="s">
        <v>1051</v>
      </c>
      <c r="C1636" s="1">
        <v>3.4011999999999999E-5</v>
      </c>
      <c r="D1636" t="e">
        <f>VLOOKUP(B1636,[1]Sheet1!$A:$A,1,FALSE)</f>
        <v>#N/A</v>
      </c>
    </row>
    <row r="1637" spans="1:4" x14ac:dyDescent="0.2">
      <c r="A1637" t="s">
        <v>2074</v>
      </c>
      <c r="B1637" t="s">
        <v>2065</v>
      </c>
      <c r="C1637" s="1">
        <v>3.5713999999999997E-5</v>
      </c>
      <c r="D1637" t="e">
        <f>VLOOKUP(B1637,[1]Sheet1!$A:$A,1,FALSE)</f>
        <v>#N/A</v>
      </c>
    </row>
    <row r="1638" spans="1:4" x14ac:dyDescent="0.2">
      <c r="A1638" t="s">
        <v>2074</v>
      </c>
      <c r="B1638" t="s">
        <v>1100</v>
      </c>
      <c r="C1638" s="1">
        <v>3.6124000000000002E-5</v>
      </c>
      <c r="D1638" t="e">
        <f>VLOOKUP(B1638,[1]Sheet1!$A:$A,1,FALSE)</f>
        <v>#N/A</v>
      </c>
    </row>
    <row r="1639" spans="1:4" x14ac:dyDescent="0.2">
      <c r="A1639" t="s">
        <v>2074</v>
      </c>
      <c r="B1639" t="s">
        <v>1216</v>
      </c>
      <c r="C1639" s="1">
        <v>4.1276000000000003E-5</v>
      </c>
      <c r="D1639" t="e">
        <f>VLOOKUP(B1639,[1]Sheet1!$A:$A,1,FALSE)</f>
        <v>#N/A</v>
      </c>
    </row>
    <row r="1640" spans="1:4" x14ac:dyDescent="0.2">
      <c r="A1640" t="s">
        <v>2074</v>
      </c>
      <c r="B1640" t="s">
        <v>2079</v>
      </c>
      <c r="C1640" s="1">
        <v>4.2874000000000003E-5</v>
      </c>
      <c r="D1640" t="e">
        <f>VLOOKUP(B1640,[1]Sheet1!$A:$A,1,FALSE)</f>
        <v>#N/A</v>
      </c>
    </row>
    <row r="1641" spans="1:4" x14ac:dyDescent="0.2">
      <c r="A1641" t="s">
        <v>2074</v>
      </c>
      <c r="B1641" t="s">
        <v>1170</v>
      </c>
      <c r="C1641" s="1">
        <v>4.6623999999999999E-5</v>
      </c>
      <c r="D1641" t="e">
        <f>VLOOKUP(B1641,[1]Sheet1!$A:$A,1,FALSE)</f>
        <v>#N/A</v>
      </c>
    </row>
    <row r="1642" spans="1:4" x14ac:dyDescent="0.2">
      <c r="A1642" t="s">
        <v>2074</v>
      </c>
      <c r="B1642" t="s">
        <v>1005</v>
      </c>
      <c r="C1642" s="1">
        <v>4.8075999999999998E-5</v>
      </c>
      <c r="D1642" t="e">
        <f>VLOOKUP(B1642,[1]Sheet1!$A:$A,1,FALSE)</f>
        <v>#N/A</v>
      </c>
    </row>
    <row r="1643" spans="1:4" x14ac:dyDescent="0.2">
      <c r="A1643" t="s">
        <v>2074</v>
      </c>
      <c r="B1643" t="s">
        <v>617</v>
      </c>
      <c r="C1643" s="1">
        <v>4.8149000000000003E-5</v>
      </c>
      <c r="D1643" t="str">
        <f>VLOOKUP(B1643,[1]Sheet1!$A:$A,1,FALSE)</f>
        <v>CEBPZ</v>
      </c>
    </row>
    <row r="1644" spans="1:4" x14ac:dyDescent="0.2">
      <c r="A1644" t="s">
        <v>2074</v>
      </c>
      <c r="B1644" t="s">
        <v>595</v>
      </c>
      <c r="C1644" s="1">
        <v>4.8248999999999998E-5</v>
      </c>
      <c r="D1644" t="e">
        <f>VLOOKUP(B1644,[1]Sheet1!$A:$A,1,FALSE)</f>
        <v>#N/A</v>
      </c>
    </row>
    <row r="1645" spans="1:4" x14ac:dyDescent="0.2">
      <c r="A1645" t="s">
        <v>2074</v>
      </c>
      <c r="B1645" t="s">
        <v>2080</v>
      </c>
      <c r="C1645" s="1">
        <v>4.9211E-5</v>
      </c>
      <c r="D1645" t="e">
        <f>VLOOKUP(B1645,[1]Sheet1!$A:$A,1,FALSE)</f>
        <v>#N/A</v>
      </c>
    </row>
    <row r="1646" spans="1:4" x14ac:dyDescent="0.2">
      <c r="A1646" t="s">
        <v>2074</v>
      </c>
      <c r="B1646" t="s">
        <v>1160</v>
      </c>
      <c r="C1646" s="1">
        <v>5.0052000000000001E-5</v>
      </c>
      <c r="D1646" t="e">
        <f>VLOOKUP(B1646,[1]Sheet1!$A:$A,1,FALSE)</f>
        <v>#N/A</v>
      </c>
    </row>
    <row r="1647" spans="1:4" x14ac:dyDescent="0.2">
      <c r="A1647" t="s">
        <v>2074</v>
      </c>
      <c r="B1647" t="s">
        <v>1125</v>
      </c>
      <c r="C1647" s="1">
        <v>5.4407999999999998E-5</v>
      </c>
      <c r="D1647" t="e">
        <f>VLOOKUP(B1647,[1]Sheet1!$A:$A,1,FALSE)</f>
        <v>#N/A</v>
      </c>
    </row>
    <row r="1648" spans="1:4" x14ac:dyDescent="0.2">
      <c r="A1648" t="s">
        <v>2074</v>
      </c>
      <c r="B1648" t="s">
        <v>2081</v>
      </c>
      <c r="C1648" s="1">
        <v>5.5392000000000001E-5</v>
      </c>
      <c r="D1648" t="e">
        <f>VLOOKUP(B1648,[1]Sheet1!$A:$A,1,FALSE)</f>
        <v>#N/A</v>
      </c>
    </row>
    <row r="1649" spans="1:4" x14ac:dyDescent="0.2">
      <c r="A1649" t="s">
        <v>2074</v>
      </c>
      <c r="B1649" t="s">
        <v>1211</v>
      </c>
      <c r="C1649" s="1">
        <v>5.8322999999999997E-5</v>
      </c>
      <c r="D1649" t="e">
        <f>VLOOKUP(B1649,[1]Sheet1!$A:$A,1,FALSE)</f>
        <v>#N/A</v>
      </c>
    </row>
    <row r="1650" spans="1:4" x14ac:dyDescent="0.2">
      <c r="A1650" t="s">
        <v>2074</v>
      </c>
      <c r="B1650" t="s">
        <v>1000</v>
      </c>
      <c r="C1650" s="1">
        <v>5.9067999999999998E-5</v>
      </c>
      <c r="D1650" t="e">
        <f>VLOOKUP(B1650,[1]Sheet1!$A:$A,1,FALSE)</f>
        <v>#N/A</v>
      </c>
    </row>
    <row r="1651" spans="1:4" x14ac:dyDescent="0.2">
      <c r="A1651" t="s">
        <v>2074</v>
      </c>
      <c r="B1651" t="s">
        <v>1204</v>
      </c>
      <c r="C1651" s="1">
        <v>6.1161999999999995E-5</v>
      </c>
      <c r="D1651" t="e">
        <f>VLOOKUP(B1651,[1]Sheet1!$A:$A,1,FALSE)</f>
        <v>#N/A</v>
      </c>
    </row>
    <row r="1652" spans="1:4" x14ac:dyDescent="0.2">
      <c r="A1652" t="s">
        <v>2074</v>
      </c>
      <c r="B1652" t="s">
        <v>2082</v>
      </c>
      <c r="C1652" s="1">
        <v>6.2712999999999994E-5</v>
      </c>
      <c r="D1652" t="e">
        <f>VLOOKUP(B1652,[1]Sheet1!$A:$A,1,FALSE)</f>
        <v>#N/A</v>
      </c>
    </row>
    <row r="1653" spans="1:4" x14ac:dyDescent="0.2">
      <c r="A1653" t="s">
        <v>2074</v>
      </c>
      <c r="B1653" t="s">
        <v>1026</v>
      </c>
      <c r="C1653" s="1">
        <v>6.2909000000000004E-5</v>
      </c>
      <c r="D1653" t="e">
        <f>VLOOKUP(B1653,[1]Sheet1!$A:$A,1,FALSE)</f>
        <v>#N/A</v>
      </c>
    </row>
    <row r="1654" spans="1:4" x14ac:dyDescent="0.2">
      <c r="A1654" t="s">
        <v>2074</v>
      </c>
      <c r="B1654" t="s">
        <v>1249</v>
      </c>
      <c r="C1654" s="1">
        <v>6.3399999999999996E-5</v>
      </c>
      <c r="D1654" t="e">
        <f>VLOOKUP(B1654,[1]Sheet1!$A:$A,1,FALSE)</f>
        <v>#N/A</v>
      </c>
    </row>
    <row r="1655" spans="1:4" x14ac:dyDescent="0.2">
      <c r="A1655" t="s">
        <v>2074</v>
      </c>
      <c r="B1655" t="s">
        <v>1127</v>
      </c>
      <c r="C1655" s="1">
        <v>6.8553999999999994E-5</v>
      </c>
      <c r="D1655" t="e">
        <f>VLOOKUP(B1655,[1]Sheet1!$A:$A,1,FALSE)</f>
        <v>#N/A</v>
      </c>
    </row>
    <row r="1656" spans="1:4" x14ac:dyDescent="0.2">
      <c r="A1656" t="s">
        <v>2074</v>
      </c>
      <c r="B1656" t="s">
        <v>227</v>
      </c>
      <c r="C1656" s="1">
        <v>7.3651000000000003E-5</v>
      </c>
      <c r="D1656" t="e">
        <f>VLOOKUP(B1656,[1]Sheet1!$A:$A,1,FALSE)</f>
        <v>#N/A</v>
      </c>
    </row>
    <row r="1657" spans="1:4" x14ac:dyDescent="0.2">
      <c r="A1657" t="s">
        <v>2074</v>
      </c>
      <c r="B1657" t="s">
        <v>1052</v>
      </c>
      <c r="C1657" s="1">
        <v>7.4742999999999999E-5</v>
      </c>
      <c r="D1657" t="e">
        <f>VLOOKUP(B1657,[1]Sheet1!$A:$A,1,FALSE)</f>
        <v>#N/A</v>
      </c>
    </row>
    <row r="1658" spans="1:4" x14ac:dyDescent="0.2">
      <c r="A1658" t="s">
        <v>2074</v>
      </c>
      <c r="B1658" t="s">
        <v>2083</v>
      </c>
      <c r="C1658" s="1">
        <v>7.5063999999999998E-5</v>
      </c>
      <c r="D1658" t="e">
        <f>VLOOKUP(B1658,[1]Sheet1!$A:$A,1,FALSE)</f>
        <v>#N/A</v>
      </c>
    </row>
    <row r="1659" spans="1:4" x14ac:dyDescent="0.2">
      <c r="A1659" t="s">
        <v>2074</v>
      </c>
      <c r="B1659" t="s">
        <v>1037</v>
      </c>
      <c r="C1659" s="1">
        <v>7.8879000000000002E-5</v>
      </c>
      <c r="D1659" t="e">
        <f>VLOOKUP(B1659,[1]Sheet1!$A:$A,1,FALSE)</f>
        <v>#N/A</v>
      </c>
    </row>
    <row r="1660" spans="1:4" x14ac:dyDescent="0.2">
      <c r="A1660" t="s">
        <v>2074</v>
      </c>
      <c r="B1660" t="s">
        <v>303</v>
      </c>
      <c r="C1660" s="1">
        <v>7.9018999999999997E-5</v>
      </c>
      <c r="D1660" t="e">
        <f>VLOOKUP(B1660,[1]Sheet1!$A:$A,1,FALSE)</f>
        <v>#N/A</v>
      </c>
    </row>
    <row r="1661" spans="1:4" x14ac:dyDescent="0.2">
      <c r="A1661" t="s">
        <v>2074</v>
      </c>
      <c r="B1661" t="s">
        <v>1951</v>
      </c>
      <c r="C1661" s="1">
        <v>8.2645000000000006E-5</v>
      </c>
      <c r="D1661" t="e">
        <f>VLOOKUP(B1661,[1]Sheet1!$A:$A,1,FALSE)</f>
        <v>#N/A</v>
      </c>
    </row>
    <row r="1662" spans="1:4" x14ac:dyDescent="0.2">
      <c r="A1662" t="s">
        <v>2074</v>
      </c>
      <c r="B1662" t="s">
        <v>2084</v>
      </c>
      <c r="C1662" s="1">
        <v>8.3753999999999998E-5</v>
      </c>
      <c r="D1662" t="e">
        <f>VLOOKUP(B1662,[1]Sheet1!$A:$A,1,FALSE)</f>
        <v>#N/A</v>
      </c>
    </row>
    <row r="1663" spans="1:4" x14ac:dyDescent="0.2">
      <c r="A1663" t="s">
        <v>2074</v>
      </c>
      <c r="B1663" t="s">
        <v>687</v>
      </c>
      <c r="C1663" s="1">
        <v>8.4405000000000002E-5</v>
      </c>
      <c r="D1663" t="e">
        <f>VLOOKUP(B1663,[1]Sheet1!$A:$A,1,FALSE)</f>
        <v>#N/A</v>
      </c>
    </row>
    <row r="1664" spans="1:4" x14ac:dyDescent="0.2">
      <c r="A1664" t="s">
        <v>2074</v>
      </c>
      <c r="B1664" t="s">
        <v>1011</v>
      </c>
      <c r="C1664" s="1">
        <v>8.5791999999999994E-5</v>
      </c>
      <c r="D1664" t="e">
        <f>VLOOKUP(B1664,[1]Sheet1!$A:$A,1,FALSE)</f>
        <v>#N/A</v>
      </c>
    </row>
    <row r="1665" spans="1:4" x14ac:dyDescent="0.2">
      <c r="A1665" t="s">
        <v>2074</v>
      </c>
      <c r="B1665" t="s">
        <v>1101</v>
      </c>
      <c r="C1665" s="1">
        <v>9.1630000000000002E-5</v>
      </c>
      <c r="D1665" t="e">
        <f>VLOOKUP(B1665,[1]Sheet1!$A:$A,1,FALSE)</f>
        <v>#N/A</v>
      </c>
    </row>
    <row r="1666" spans="1:4" x14ac:dyDescent="0.2">
      <c r="A1666" t="s">
        <v>2074</v>
      </c>
      <c r="B1666" t="s">
        <v>147</v>
      </c>
      <c r="C1666" s="1">
        <v>9.8375000000000006E-5</v>
      </c>
      <c r="D1666" t="e">
        <f>VLOOKUP(B1666,[1]Sheet1!$A:$A,1,FALSE)</f>
        <v>#N/A</v>
      </c>
    </row>
    <row r="1667" spans="1:4" x14ac:dyDescent="0.2">
      <c r="A1667" t="s">
        <v>2074</v>
      </c>
      <c r="B1667" t="s">
        <v>663</v>
      </c>
      <c r="C1667" s="1">
        <v>1.0211E-4</v>
      </c>
      <c r="D1667" t="e">
        <f>VLOOKUP(B1667,[1]Sheet1!$A:$A,1,FALSE)</f>
        <v>#N/A</v>
      </c>
    </row>
    <row r="1668" spans="1:4" x14ac:dyDescent="0.2">
      <c r="A1668" t="s">
        <v>2074</v>
      </c>
      <c r="B1668" t="s">
        <v>2085</v>
      </c>
      <c r="C1668" s="1">
        <v>1.0251000000000001E-4</v>
      </c>
      <c r="D1668" t="e">
        <f>VLOOKUP(B1668,[1]Sheet1!$A:$A,1,FALSE)</f>
        <v>#N/A</v>
      </c>
    </row>
    <row r="1669" spans="1:4" x14ac:dyDescent="0.2">
      <c r="A1669" t="s">
        <v>2074</v>
      </c>
      <c r="B1669" t="s">
        <v>1041</v>
      </c>
      <c r="C1669" s="1">
        <v>1.0365999999999999E-4</v>
      </c>
      <c r="D1669" t="e">
        <f>VLOOKUP(B1669,[1]Sheet1!$A:$A,1,FALSE)</f>
        <v>#N/A</v>
      </c>
    </row>
    <row r="1670" spans="1:4" x14ac:dyDescent="0.2">
      <c r="A1670" t="s">
        <v>2074</v>
      </c>
      <c r="B1670" t="s">
        <v>1028</v>
      </c>
      <c r="C1670" s="1">
        <v>1.0498E-4</v>
      </c>
      <c r="D1670" t="e">
        <f>VLOOKUP(B1670,[1]Sheet1!$A:$A,1,FALSE)</f>
        <v>#N/A</v>
      </c>
    </row>
    <row r="1671" spans="1:4" x14ac:dyDescent="0.2">
      <c r="A1671" t="s">
        <v>2074</v>
      </c>
      <c r="B1671" t="s">
        <v>1089</v>
      </c>
      <c r="C1671" s="1">
        <v>1.063E-4</v>
      </c>
      <c r="D1671" t="e">
        <f>VLOOKUP(B1671,[1]Sheet1!$A:$A,1,FALSE)</f>
        <v>#N/A</v>
      </c>
    </row>
    <row r="1672" spans="1:4" x14ac:dyDescent="0.2">
      <c r="A1672" t="s">
        <v>2074</v>
      </c>
      <c r="B1672" t="s">
        <v>1014</v>
      </c>
      <c r="C1672" s="1">
        <v>1.0732E-4</v>
      </c>
      <c r="D1672" t="e">
        <f>VLOOKUP(B1672,[1]Sheet1!$A:$A,1,FALSE)</f>
        <v>#N/A</v>
      </c>
    </row>
    <row r="1673" spans="1:4" x14ac:dyDescent="0.2">
      <c r="A1673" t="s">
        <v>2074</v>
      </c>
      <c r="B1673" t="s">
        <v>78</v>
      </c>
      <c r="C1673" s="1">
        <v>1.1099000000000001E-4</v>
      </c>
      <c r="D1673" t="e">
        <f>VLOOKUP(B1673,[1]Sheet1!$A:$A,1,FALSE)</f>
        <v>#N/A</v>
      </c>
    </row>
    <row r="1674" spans="1:4" x14ac:dyDescent="0.2">
      <c r="A1674" t="s">
        <v>2074</v>
      </c>
      <c r="B1674" t="s">
        <v>1083</v>
      </c>
      <c r="C1674" s="1">
        <v>1.1127E-4</v>
      </c>
      <c r="D1674" t="e">
        <f>VLOOKUP(B1674,[1]Sheet1!$A:$A,1,FALSE)</f>
        <v>#N/A</v>
      </c>
    </row>
    <row r="1675" spans="1:4" x14ac:dyDescent="0.2">
      <c r="A1675" t="s">
        <v>2074</v>
      </c>
      <c r="B1675" t="s">
        <v>1050</v>
      </c>
      <c r="C1675" s="1">
        <v>1.1434000000000001E-4</v>
      </c>
      <c r="D1675" t="e">
        <f>VLOOKUP(B1675,[1]Sheet1!$A:$A,1,FALSE)</f>
        <v>#N/A</v>
      </c>
    </row>
    <row r="1676" spans="1:4" x14ac:dyDescent="0.2">
      <c r="A1676" t="s">
        <v>2074</v>
      </c>
      <c r="B1676" t="s">
        <v>640</v>
      </c>
      <c r="C1676" s="1">
        <v>1.155E-4</v>
      </c>
      <c r="D1676" t="e">
        <f>VLOOKUP(B1676,[1]Sheet1!$A:$A,1,FALSE)</f>
        <v>#N/A</v>
      </c>
    </row>
    <row r="1677" spans="1:4" x14ac:dyDescent="0.2">
      <c r="A1677" t="s">
        <v>2074</v>
      </c>
      <c r="B1677" t="s">
        <v>597</v>
      </c>
      <c r="C1677" s="1">
        <v>1.1606E-4</v>
      </c>
      <c r="D1677" t="e">
        <f>VLOOKUP(B1677,[1]Sheet1!$A:$A,1,FALSE)</f>
        <v>#N/A</v>
      </c>
    </row>
    <row r="1678" spans="1:4" x14ac:dyDescent="0.2">
      <c r="A1678" t="s">
        <v>2074</v>
      </c>
      <c r="B1678" t="s">
        <v>1060</v>
      </c>
      <c r="C1678" s="1">
        <v>1.2070000000000001E-4</v>
      </c>
      <c r="D1678" t="e">
        <f>VLOOKUP(B1678,[1]Sheet1!$A:$A,1,FALSE)</f>
        <v>#N/A</v>
      </c>
    </row>
    <row r="1679" spans="1:4" x14ac:dyDescent="0.2">
      <c r="A1679" t="s">
        <v>2074</v>
      </c>
      <c r="B1679" t="s">
        <v>1259</v>
      </c>
      <c r="C1679" s="1">
        <v>1.2537E-4</v>
      </c>
      <c r="D1679" t="e">
        <f>VLOOKUP(B1679,[1]Sheet1!$A:$A,1,FALSE)</f>
        <v>#N/A</v>
      </c>
    </row>
    <row r="1680" spans="1:4" x14ac:dyDescent="0.2">
      <c r="A1680" t="s">
        <v>2074</v>
      </c>
      <c r="B1680" t="s">
        <v>2086</v>
      </c>
      <c r="C1680" s="1">
        <v>1.2663E-4</v>
      </c>
      <c r="D1680" t="e">
        <f>VLOOKUP(B1680,[1]Sheet1!$A:$A,1,FALSE)</f>
        <v>#N/A</v>
      </c>
    </row>
    <row r="1681" spans="1:4" x14ac:dyDescent="0.2">
      <c r="A1681" t="s">
        <v>2074</v>
      </c>
      <c r="B1681" t="s">
        <v>913</v>
      </c>
      <c r="C1681" s="1">
        <v>1.2794999999999999E-4</v>
      </c>
      <c r="D1681" t="e">
        <f>VLOOKUP(B1681,[1]Sheet1!$A:$A,1,FALSE)</f>
        <v>#N/A</v>
      </c>
    </row>
    <row r="1682" spans="1:4" x14ac:dyDescent="0.2">
      <c r="A1682" t="s">
        <v>2074</v>
      </c>
      <c r="B1682" t="s">
        <v>2087</v>
      </c>
      <c r="C1682" s="1">
        <v>1.3637E-4</v>
      </c>
      <c r="D1682" t="e">
        <f>VLOOKUP(B1682,[1]Sheet1!$A:$A,1,FALSE)</f>
        <v>#N/A</v>
      </c>
    </row>
    <row r="1683" spans="1:4" x14ac:dyDescent="0.2">
      <c r="A1683" t="s">
        <v>2074</v>
      </c>
      <c r="B1683" t="s">
        <v>1240</v>
      </c>
      <c r="C1683" s="1">
        <v>1.4186E-4</v>
      </c>
      <c r="D1683" t="e">
        <f>VLOOKUP(B1683,[1]Sheet1!$A:$A,1,FALSE)</f>
        <v>#N/A</v>
      </c>
    </row>
    <row r="1684" spans="1:4" x14ac:dyDescent="0.2">
      <c r="A1684" t="s">
        <v>2074</v>
      </c>
      <c r="B1684" t="s">
        <v>618</v>
      </c>
      <c r="C1684" s="1">
        <v>1.4412999999999999E-4</v>
      </c>
      <c r="D1684" t="e">
        <f>VLOOKUP(B1684,[1]Sheet1!$A:$A,1,FALSE)</f>
        <v>#N/A</v>
      </c>
    </row>
    <row r="1685" spans="1:4" x14ac:dyDescent="0.2">
      <c r="A1685" t="s">
        <v>2074</v>
      </c>
      <c r="B1685" t="s">
        <v>181</v>
      </c>
      <c r="C1685" s="1">
        <v>1.4516999999999999E-4</v>
      </c>
      <c r="D1685" t="e">
        <f>VLOOKUP(B1685,[1]Sheet1!$A:$A,1,FALSE)</f>
        <v>#N/A</v>
      </c>
    </row>
    <row r="1686" spans="1:4" x14ac:dyDescent="0.2">
      <c r="A1686" t="s">
        <v>2074</v>
      </c>
      <c r="B1686" t="s">
        <v>25</v>
      </c>
      <c r="C1686" s="1">
        <v>1.4655000000000001E-4</v>
      </c>
      <c r="D1686" t="e">
        <f>VLOOKUP(B1686,[1]Sheet1!$A:$A,1,FALSE)</f>
        <v>#N/A</v>
      </c>
    </row>
    <row r="1687" spans="1:4" x14ac:dyDescent="0.2">
      <c r="A1687" t="s">
        <v>2074</v>
      </c>
      <c r="B1687" t="s">
        <v>467</v>
      </c>
      <c r="C1687" s="1">
        <v>1.4810999999999999E-4</v>
      </c>
      <c r="D1687" t="e">
        <f>VLOOKUP(B1687,[1]Sheet1!$A:$A,1,FALSE)</f>
        <v>#N/A</v>
      </c>
    </row>
    <row r="1688" spans="1:4" x14ac:dyDescent="0.2">
      <c r="A1688" t="s">
        <v>2074</v>
      </c>
      <c r="B1688" t="s">
        <v>1324</v>
      </c>
      <c r="C1688" s="1">
        <v>1.4990000000000001E-4</v>
      </c>
      <c r="D1688" t="e">
        <f>VLOOKUP(B1688,[1]Sheet1!$A:$A,1,FALSE)</f>
        <v>#N/A</v>
      </c>
    </row>
    <row r="1689" spans="1:4" x14ac:dyDescent="0.2">
      <c r="A1689" t="s">
        <v>2074</v>
      </c>
      <c r="B1689" t="s">
        <v>1117</v>
      </c>
      <c r="C1689" s="1">
        <v>1.5143000000000001E-4</v>
      </c>
      <c r="D1689" t="e">
        <f>VLOOKUP(B1689,[1]Sheet1!$A:$A,1,FALSE)</f>
        <v>#N/A</v>
      </c>
    </row>
    <row r="1690" spans="1:4" x14ac:dyDescent="0.2">
      <c r="A1690" t="s">
        <v>2074</v>
      </c>
      <c r="B1690" t="s">
        <v>1045</v>
      </c>
      <c r="C1690" s="1">
        <v>1.5182999999999999E-4</v>
      </c>
      <c r="D1690" t="e">
        <f>VLOOKUP(B1690,[1]Sheet1!$A:$A,1,FALSE)</f>
        <v>#N/A</v>
      </c>
    </row>
    <row r="1691" spans="1:4" x14ac:dyDescent="0.2">
      <c r="A1691" t="s">
        <v>2074</v>
      </c>
      <c r="B1691" t="s">
        <v>1212</v>
      </c>
      <c r="C1691" s="1">
        <v>1.5362000000000001E-4</v>
      </c>
      <c r="D1691" t="e">
        <f>VLOOKUP(B1691,[1]Sheet1!$A:$A,1,FALSE)</f>
        <v>#N/A</v>
      </c>
    </row>
    <row r="1692" spans="1:4" x14ac:dyDescent="0.2">
      <c r="A1692" t="s">
        <v>2074</v>
      </c>
      <c r="B1692" t="s">
        <v>2088</v>
      </c>
      <c r="C1692" s="1">
        <v>1.5379E-4</v>
      </c>
      <c r="D1692" t="e">
        <f>VLOOKUP(B1692,[1]Sheet1!$A:$A,1,FALSE)</f>
        <v>#N/A</v>
      </c>
    </row>
    <row r="1693" spans="1:4" x14ac:dyDescent="0.2">
      <c r="A1693" t="s">
        <v>2074</v>
      </c>
      <c r="B1693" t="s">
        <v>1224</v>
      </c>
      <c r="C1693" s="1">
        <v>1.5923000000000001E-4</v>
      </c>
      <c r="D1693" t="e">
        <f>VLOOKUP(B1693,[1]Sheet1!$A:$A,1,FALSE)</f>
        <v>#N/A</v>
      </c>
    </row>
    <row r="1694" spans="1:4" x14ac:dyDescent="0.2">
      <c r="A1694" t="s">
        <v>2074</v>
      </c>
      <c r="B1694" t="s">
        <v>1235</v>
      </c>
      <c r="C1694" s="1">
        <v>1.5945E-4</v>
      </c>
      <c r="D1694" t="e">
        <f>VLOOKUP(B1694,[1]Sheet1!$A:$A,1,FALSE)</f>
        <v>#N/A</v>
      </c>
    </row>
    <row r="1695" spans="1:4" x14ac:dyDescent="0.2">
      <c r="A1695" t="s">
        <v>2074</v>
      </c>
      <c r="B1695" t="s">
        <v>1437</v>
      </c>
      <c r="C1695" s="1">
        <v>1.7133E-4</v>
      </c>
      <c r="D1695" t="e">
        <f>VLOOKUP(B1695,[1]Sheet1!$A:$A,1,FALSE)</f>
        <v>#N/A</v>
      </c>
    </row>
    <row r="1696" spans="1:4" x14ac:dyDescent="0.2">
      <c r="A1696" t="s">
        <v>2074</v>
      </c>
      <c r="B1696" t="s">
        <v>1260</v>
      </c>
      <c r="C1696" s="1">
        <v>1.7463E-4</v>
      </c>
      <c r="D1696" t="e">
        <f>VLOOKUP(B1696,[1]Sheet1!$A:$A,1,FALSE)</f>
        <v>#N/A</v>
      </c>
    </row>
    <row r="1697" spans="1:4" x14ac:dyDescent="0.2">
      <c r="A1697" t="s">
        <v>2074</v>
      </c>
      <c r="B1697" t="s">
        <v>2089</v>
      </c>
      <c r="C1697" s="1">
        <v>1.7689999999999999E-4</v>
      </c>
      <c r="D1697" t="e">
        <f>VLOOKUP(B1697,[1]Sheet1!$A:$A,1,FALSE)</f>
        <v>#N/A</v>
      </c>
    </row>
    <row r="1698" spans="1:4" x14ac:dyDescent="0.2">
      <c r="A1698" t="s">
        <v>2074</v>
      </c>
      <c r="B1698" t="s">
        <v>788</v>
      </c>
      <c r="C1698" s="1">
        <v>1.7846E-4</v>
      </c>
      <c r="D1698" t="str">
        <f>VLOOKUP(B1698,[1]Sheet1!$A:$A,1,FALSE)</f>
        <v>VEZF1</v>
      </c>
    </row>
    <row r="1699" spans="1:4" x14ac:dyDescent="0.2">
      <c r="A1699" t="s">
        <v>2074</v>
      </c>
      <c r="B1699" t="s">
        <v>1865</v>
      </c>
      <c r="C1699" s="1">
        <v>1.7988999999999999E-4</v>
      </c>
      <c r="D1699" t="e">
        <f>VLOOKUP(B1699,[1]Sheet1!$A:$A,1,FALSE)</f>
        <v>#N/A</v>
      </c>
    </row>
    <row r="1700" spans="1:4" x14ac:dyDescent="0.2">
      <c r="A1700" t="s">
        <v>2074</v>
      </c>
      <c r="B1700" t="s">
        <v>340</v>
      </c>
      <c r="C1700" s="1">
        <v>1.8729E-4</v>
      </c>
      <c r="D1700" t="e">
        <f>VLOOKUP(B1700,[1]Sheet1!$A:$A,1,FALSE)</f>
        <v>#N/A</v>
      </c>
    </row>
    <row r="1701" spans="1:4" x14ac:dyDescent="0.2">
      <c r="A1701" t="s">
        <v>2074</v>
      </c>
      <c r="B1701" t="s">
        <v>1207</v>
      </c>
      <c r="C1701" s="1">
        <v>1.8965E-4</v>
      </c>
      <c r="D1701" t="e">
        <f>VLOOKUP(B1701,[1]Sheet1!$A:$A,1,FALSE)</f>
        <v>#N/A</v>
      </c>
    </row>
    <row r="1702" spans="1:4" x14ac:dyDescent="0.2">
      <c r="A1702" t="s">
        <v>2074</v>
      </c>
      <c r="B1702" t="s">
        <v>1242</v>
      </c>
      <c r="C1702" s="1">
        <v>1.9185E-4</v>
      </c>
      <c r="D1702" t="e">
        <f>VLOOKUP(B1702,[1]Sheet1!$A:$A,1,FALSE)</f>
        <v>#N/A</v>
      </c>
    </row>
    <row r="1703" spans="1:4" x14ac:dyDescent="0.2">
      <c r="A1703" t="s">
        <v>2074</v>
      </c>
      <c r="B1703" t="s">
        <v>1764</v>
      </c>
      <c r="C1703" s="1">
        <v>1.9827000000000001E-4</v>
      </c>
      <c r="D1703" t="e">
        <f>VLOOKUP(B1703,[1]Sheet1!$A:$A,1,FALSE)</f>
        <v>#N/A</v>
      </c>
    </row>
    <row r="1704" spans="1:4" x14ac:dyDescent="0.2">
      <c r="A1704" t="s">
        <v>2074</v>
      </c>
      <c r="B1704" t="s">
        <v>463</v>
      </c>
      <c r="C1704" s="1">
        <v>2.0079000000000001E-4</v>
      </c>
      <c r="D1704" t="e">
        <f>VLOOKUP(B1704,[1]Sheet1!$A:$A,1,FALSE)</f>
        <v>#N/A</v>
      </c>
    </row>
    <row r="1705" spans="1:4" x14ac:dyDescent="0.2">
      <c r="A1705" t="s">
        <v>2074</v>
      </c>
      <c r="B1705" t="s">
        <v>2090</v>
      </c>
      <c r="C1705" s="1">
        <v>2.0573E-4</v>
      </c>
      <c r="D1705" t="e">
        <f>VLOOKUP(B1705,[1]Sheet1!$A:$A,1,FALSE)</f>
        <v>#N/A</v>
      </c>
    </row>
    <row r="1706" spans="1:4" x14ac:dyDescent="0.2">
      <c r="A1706" t="s">
        <v>2074</v>
      </c>
      <c r="B1706" t="s">
        <v>2091</v>
      </c>
      <c r="C1706" s="1">
        <v>2.1065E-4</v>
      </c>
      <c r="D1706" t="e">
        <f>VLOOKUP(B1706,[1]Sheet1!$A:$A,1,FALSE)</f>
        <v>#N/A</v>
      </c>
    </row>
    <row r="1707" spans="1:4" x14ac:dyDescent="0.2">
      <c r="A1707" t="s">
        <v>2074</v>
      </c>
      <c r="B1707" t="s">
        <v>2057</v>
      </c>
      <c r="C1707" s="1">
        <v>2.139E-4</v>
      </c>
      <c r="D1707" t="e">
        <f>VLOOKUP(B1707,[1]Sheet1!$A:$A,1,FALSE)</f>
        <v>#N/A</v>
      </c>
    </row>
    <row r="1708" spans="1:4" x14ac:dyDescent="0.2">
      <c r="A1708" t="s">
        <v>2074</v>
      </c>
      <c r="B1708" t="s">
        <v>2092</v>
      </c>
      <c r="C1708" s="1">
        <v>2.1992999999999999E-4</v>
      </c>
      <c r="D1708" t="e">
        <f>VLOOKUP(B1708,[1]Sheet1!$A:$A,1,FALSE)</f>
        <v>#N/A</v>
      </c>
    </row>
    <row r="1709" spans="1:4" x14ac:dyDescent="0.2">
      <c r="A1709" t="s">
        <v>2074</v>
      </c>
      <c r="B1709" t="s">
        <v>2093</v>
      </c>
      <c r="C1709" s="1">
        <v>2.2279999999999999E-4</v>
      </c>
      <c r="D1709" t="e">
        <f>VLOOKUP(B1709,[1]Sheet1!$A:$A,1,FALSE)</f>
        <v>#N/A</v>
      </c>
    </row>
    <row r="1710" spans="1:4" x14ac:dyDescent="0.2">
      <c r="A1710" t="s">
        <v>2074</v>
      </c>
      <c r="B1710" t="s">
        <v>314</v>
      </c>
      <c r="C1710" s="1">
        <v>2.3206E-4</v>
      </c>
      <c r="D1710" t="e">
        <f>VLOOKUP(B1710,[1]Sheet1!$A:$A,1,FALSE)</f>
        <v>#N/A</v>
      </c>
    </row>
    <row r="1711" spans="1:4" x14ac:dyDescent="0.2">
      <c r="A1711" t="s">
        <v>2074</v>
      </c>
      <c r="B1711" t="s">
        <v>1115</v>
      </c>
      <c r="C1711" s="1">
        <v>2.4405999999999999E-4</v>
      </c>
      <c r="D1711" t="e">
        <f>VLOOKUP(B1711,[1]Sheet1!$A:$A,1,FALSE)</f>
        <v>#N/A</v>
      </c>
    </row>
    <row r="1712" spans="1:4" x14ac:dyDescent="0.2">
      <c r="A1712" t="s">
        <v>2074</v>
      </c>
      <c r="B1712" t="s">
        <v>191</v>
      </c>
      <c r="C1712" s="1">
        <v>2.5674999999999998E-4</v>
      </c>
      <c r="D1712" t="e">
        <f>VLOOKUP(B1712,[1]Sheet1!$A:$A,1,FALSE)</f>
        <v>#N/A</v>
      </c>
    </row>
    <row r="1713" spans="1:4" x14ac:dyDescent="0.2">
      <c r="A1713" t="s">
        <v>2074</v>
      </c>
      <c r="B1713" t="s">
        <v>2094</v>
      </c>
      <c r="C1713" s="1">
        <v>2.5798999999999999E-4</v>
      </c>
      <c r="D1713" t="e">
        <f>VLOOKUP(B1713,[1]Sheet1!$A:$A,1,FALSE)</f>
        <v>#N/A</v>
      </c>
    </row>
    <row r="1714" spans="1:4" x14ac:dyDescent="0.2">
      <c r="A1714" t="s">
        <v>2074</v>
      </c>
      <c r="B1714" t="s">
        <v>998</v>
      </c>
      <c r="C1714" s="1">
        <v>2.6879999999999997E-4</v>
      </c>
      <c r="D1714" t="e">
        <f>VLOOKUP(B1714,[1]Sheet1!$A:$A,1,FALSE)</f>
        <v>#N/A</v>
      </c>
    </row>
    <row r="1715" spans="1:4" x14ac:dyDescent="0.2">
      <c r="A1715" t="s">
        <v>2074</v>
      </c>
      <c r="B1715" t="s">
        <v>2053</v>
      </c>
      <c r="C1715" s="1">
        <v>2.7938000000000003E-4</v>
      </c>
      <c r="D1715" t="e">
        <f>VLOOKUP(B1715,[1]Sheet1!$A:$A,1,FALSE)</f>
        <v>#N/A</v>
      </c>
    </row>
    <row r="1716" spans="1:4" x14ac:dyDescent="0.2">
      <c r="A1716" t="s">
        <v>2074</v>
      </c>
      <c r="B1716" t="s">
        <v>97</v>
      </c>
      <c r="C1716" s="1">
        <v>2.8078000000000001E-4</v>
      </c>
      <c r="D1716" t="e">
        <f>VLOOKUP(B1716,[1]Sheet1!$A:$A,1,FALSE)</f>
        <v>#N/A</v>
      </c>
    </row>
    <row r="1717" spans="1:4" x14ac:dyDescent="0.2">
      <c r="A1717" t="s">
        <v>2074</v>
      </c>
      <c r="B1717" t="s">
        <v>2095</v>
      </c>
      <c r="C1717" s="1">
        <v>2.8280999999999998E-4</v>
      </c>
      <c r="D1717" t="e">
        <f>VLOOKUP(B1717,[1]Sheet1!$A:$A,1,FALSE)</f>
        <v>#N/A</v>
      </c>
    </row>
    <row r="1718" spans="1:4" x14ac:dyDescent="0.2">
      <c r="A1718" t="s">
        <v>2074</v>
      </c>
      <c r="B1718" t="s">
        <v>1097</v>
      </c>
      <c r="C1718" s="1">
        <v>2.8500999999999998E-4</v>
      </c>
      <c r="D1718" t="e">
        <f>VLOOKUP(B1718,[1]Sheet1!$A:$A,1,FALSE)</f>
        <v>#N/A</v>
      </c>
    </row>
    <row r="1719" spans="1:4" x14ac:dyDescent="0.2">
      <c r="A1719" t="s">
        <v>2074</v>
      </c>
      <c r="B1719" t="s">
        <v>57</v>
      </c>
      <c r="C1719" s="1">
        <v>2.9046999999999998E-4</v>
      </c>
      <c r="D1719" t="e">
        <f>VLOOKUP(B1719,[1]Sheet1!$A:$A,1,FALSE)</f>
        <v>#N/A</v>
      </c>
    </row>
    <row r="1720" spans="1:4" x14ac:dyDescent="0.2">
      <c r="A1720" t="s">
        <v>2074</v>
      </c>
      <c r="B1720" t="s">
        <v>1157</v>
      </c>
      <c r="C1720" s="1">
        <v>2.9469000000000001E-4</v>
      </c>
      <c r="D1720" t="e">
        <f>VLOOKUP(B1720,[1]Sheet1!$A:$A,1,FALSE)</f>
        <v>#N/A</v>
      </c>
    </row>
    <row r="1721" spans="1:4" x14ac:dyDescent="0.2">
      <c r="A1721" t="s">
        <v>2074</v>
      </c>
      <c r="B1721" t="s">
        <v>2096</v>
      </c>
      <c r="C1721" s="1">
        <v>3.0589000000000001E-4</v>
      </c>
      <c r="D1721" t="e">
        <f>VLOOKUP(B1721,[1]Sheet1!$A:$A,1,FALSE)</f>
        <v>#N/A</v>
      </c>
    </row>
    <row r="1722" spans="1:4" x14ac:dyDescent="0.2">
      <c r="A1722" t="s">
        <v>2074</v>
      </c>
      <c r="B1722" t="s">
        <v>1222</v>
      </c>
      <c r="C1722" s="1">
        <v>3.2011000000000002E-4</v>
      </c>
      <c r="D1722" t="e">
        <f>VLOOKUP(B1722,[1]Sheet1!$A:$A,1,FALSE)</f>
        <v>#N/A</v>
      </c>
    </row>
    <row r="1723" spans="1:4" x14ac:dyDescent="0.2">
      <c r="A1723" t="s">
        <v>2074</v>
      </c>
      <c r="B1723" t="s">
        <v>630</v>
      </c>
      <c r="C1723" s="1">
        <v>3.3586E-4</v>
      </c>
      <c r="D1723" t="e">
        <f>VLOOKUP(B1723,[1]Sheet1!$A:$A,1,FALSE)</f>
        <v>#N/A</v>
      </c>
    </row>
    <row r="1724" spans="1:4" x14ac:dyDescent="0.2">
      <c r="A1724" t="s">
        <v>2074</v>
      </c>
      <c r="B1724" t="s">
        <v>873</v>
      </c>
      <c r="C1724" s="1">
        <v>3.3675000000000003E-4</v>
      </c>
      <c r="D1724" t="e">
        <f>VLOOKUP(B1724,[1]Sheet1!$A:$A,1,FALSE)</f>
        <v>#N/A</v>
      </c>
    </row>
    <row r="1725" spans="1:4" x14ac:dyDescent="0.2">
      <c r="A1725" t="s">
        <v>2074</v>
      </c>
      <c r="B1725" t="s">
        <v>1195</v>
      </c>
      <c r="C1725" s="1">
        <v>3.4237999999999998E-4</v>
      </c>
      <c r="D1725" t="e">
        <f>VLOOKUP(B1725,[1]Sheet1!$A:$A,1,FALSE)</f>
        <v>#N/A</v>
      </c>
    </row>
    <row r="1726" spans="1:4" x14ac:dyDescent="0.2">
      <c r="A1726" t="s">
        <v>2074</v>
      </c>
      <c r="B1726" t="s">
        <v>1439</v>
      </c>
      <c r="C1726" s="1">
        <v>3.4705000000000001E-4</v>
      </c>
      <c r="D1726" t="e">
        <f>VLOOKUP(B1726,[1]Sheet1!$A:$A,1,FALSE)</f>
        <v>#N/A</v>
      </c>
    </row>
    <row r="1727" spans="1:4" x14ac:dyDescent="0.2">
      <c r="A1727" t="s">
        <v>2074</v>
      </c>
      <c r="B1727" t="s">
        <v>2097</v>
      </c>
      <c r="C1727" s="1">
        <v>3.5671999999999999E-4</v>
      </c>
      <c r="D1727" t="e">
        <f>VLOOKUP(B1727,[1]Sheet1!$A:$A,1,FALSE)</f>
        <v>#N/A</v>
      </c>
    </row>
    <row r="1728" spans="1:4" x14ac:dyDescent="0.2">
      <c r="A1728" t="s">
        <v>2074</v>
      </c>
      <c r="B1728" t="s">
        <v>2098</v>
      </c>
      <c r="C1728" s="1">
        <v>3.5692999999999999E-4</v>
      </c>
      <c r="D1728" t="e">
        <f>VLOOKUP(B1728,[1]Sheet1!$A:$A,1,FALSE)</f>
        <v>#N/A</v>
      </c>
    </row>
    <row r="1729" spans="1:4" x14ac:dyDescent="0.2">
      <c r="A1729" t="s">
        <v>2074</v>
      </c>
      <c r="B1729" t="s">
        <v>271</v>
      </c>
      <c r="C1729" s="1">
        <v>3.5721E-4</v>
      </c>
      <c r="D1729" t="e">
        <f>VLOOKUP(B1729,[1]Sheet1!$A:$A,1,FALSE)</f>
        <v>#N/A</v>
      </c>
    </row>
    <row r="1730" spans="1:4" x14ac:dyDescent="0.2">
      <c r="A1730" t="s">
        <v>2074</v>
      </c>
      <c r="B1730" t="s">
        <v>471</v>
      </c>
      <c r="C1730" s="1">
        <v>3.6008999999999998E-4</v>
      </c>
      <c r="D1730" t="e">
        <f>VLOOKUP(B1730,[1]Sheet1!$A:$A,1,FALSE)</f>
        <v>#N/A</v>
      </c>
    </row>
    <row r="1731" spans="1:4" x14ac:dyDescent="0.2">
      <c r="A1731" t="s">
        <v>2074</v>
      </c>
      <c r="B1731" t="s">
        <v>1013</v>
      </c>
      <c r="C1731" s="1">
        <v>3.6352999999999998E-4</v>
      </c>
      <c r="D1731" t="e">
        <f>VLOOKUP(B1731,[1]Sheet1!$A:$A,1,FALSE)</f>
        <v>#N/A</v>
      </c>
    </row>
    <row r="1732" spans="1:4" x14ac:dyDescent="0.2">
      <c r="A1732" t="s">
        <v>2074</v>
      </c>
      <c r="B1732" t="s">
        <v>675</v>
      </c>
      <c r="C1732" s="1">
        <v>3.7762000000000001E-4</v>
      </c>
      <c r="D1732" t="e">
        <f>VLOOKUP(B1732,[1]Sheet1!$A:$A,1,FALSE)</f>
        <v>#N/A</v>
      </c>
    </row>
    <row r="1733" spans="1:4" x14ac:dyDescent="0.2">
      <c r="A1733" t="s">
        <v>2074</v>
      </c>
      <c r="B1733" t="s">
        <v>1241</v>
      </c>
      <c r="C1733" s="1">
        <v>3.8000000000000002E-4</v>
      </c>
      <c r="D1733" t="e">
        <f>VLOOKUP(B1733,[1]Sheet1!$A:$A,1,FALSE)</f>
        <v>#N/A</v>
      </c>
    </row>
    <row r="1734" spans="1:4" x14ac:dyDescent="0.2">
      <c r="A1734" t="s">
        <v>2074</v>
      </c>
      <c r="B1734" t="s">
        <v>1114</v>
      </c>
      <c r="C1734" s="1">
        <v>3.8235E-4</v>
      </c>
      <c r="D1734" t="e">
        <f>VLOOKUP(B1734,[1]Sheet1!$A:$A,1,FALSE)</f>
        <v>#N/A</v>
      </c>
    </row>
    <row r="1735" spans="1:4" x14ac:dyDescent="0.2">
      <c r="A1735" t="s">
        <v>2074</v>
      </c>
      <c r="B1735" t="s">
        <v>2099</v>
      </c>
      <c r="C1735" s="1">
        <v>3.9365E-4</v>
      </c>
      <c r="D1735" t="e">
        <f>VLOOKUP(B1735,[1]Sheet1!$A:$A,1,FALSE)</f>
        <v>#N/A</v>
      </c>
    </row>
    <row r="1736" spans="1:4" x14ac:dyDescent="0.2">
      <c r="A1736" t="s">
        <v>2074</v>
      </c>
      <c r="B1736" t="s">
        <v>1236</v>
      </c>
      <c r="C1736" s="1">
        <v>3.9504999999999998E-4</v>
      </c>
      <c r="D1736" t="e">
        <f>VLOOKUP(B1736,[1]Sheet1!$A:$A,1,FALSE)</f>
        <v>#N/A</v>
      </c>
    </row>
    <row r="1737" spans="1:4" x14ac:dyDescent="0.2">
      <c r="A1737" t="s">
        <v>2074</v>
      </c>
      <c r="B1737" t="s">
        <v>1004</v>
      </c>
      <c r="C1737" s="1">
        <v>4.0758E-4</v>
      </c>
      <c r="D1737" t="e">
        <f>VLOOKUP(B1737,[1]Sheet1!$A:$A,1,FALSE)</f>
        <v>#N/A</v>
      </c>
    </row>
    <row r="1738" spans="1:4" x14ac:dyDescent="0.2">
      <c r="A1738" t="s">
        <v>2074</v>
      </c>
      <c r="B1738" t="s">
        <v>933</v>
      </c>
      <c r="C1738" s="1">
        <v>4.1824000000000001E-4</v>
      </c>
      <c r="D1738" t="e">
        <f>VLOOKUP(B1738,[1]Sheet1!$A:$A,1,FALSE)</f>
        <v>#N/A</v>
      </c>
    </row>
    <row r="1739" spans="1:4" x14ac:dyDescent="0.2">
      <c r="A1739" t="s">
        <v>2074</v>
      </c>
      <c r="B1739" t="s">
        <v>1495</v>
      </c>
      <c r="C1739" s="1">
        <v>4.2571999999999998E-4</v>
      </c>
      <c r="D1739" t="e">
        <f>VLOOKUP(B1739,[1]Sheet1!$A:$A,1,FALSE)</f>
        <v>#N/A</v>
      </c>
    </row>
    <row r="1740" spans="1:4" x14ac:dyDescent="0.2">
      <c r="A1740" t="s">
        <v>2074</v>
      </c>
      <c r="B1740" t="s">
        <v>2100</v>
      </c>
      <c r="C1740" s="1">
        <v>4.2873999999999999E-4</v>
      </c>
      <c r="D1740" t="e">
        <f>VLOOKUP(B1740,[1]Sheet1!$A:$A,1,FALSE)</f>
        <v>#N/A</v>
      </c>
    </row>
    <row r="1741" spans="1:4" x14ac:dyDescent="0.2">
      <c r="A1741" t="s">
        <v>2074</v>
      </c>
      <c r="B1741" t="s">
        <v>1049</v>
      </c>
      <c r="C1741" s="1">
        <v>4.2918999999999998E-4</v>
      </c>
      <c r="D1741" t="e">
        <f>VLOOKUP(B1741,[1]Sheet1!$A:$A,1,FALSE)</f>
        <v>#N/A</v>
      </c>
    </row>
    <row r="1742" spans="1:4" x14ac:dyDescent="0.2">
      <c r="A1742" t="s">
        <v>2074</v>
      </c>
      <c r="B1742" t="s">
        <v>1029</v>
      </c>
      <c r="C1742" s="1">
        <v>4.3058000000000001E-4</v>
      </c>
      <c r="D1742" t="e">
        <f>VLOOKUP(B1742,[1]Sheet1!$A:$A,1,FALSE)</f>
        <v>#N/A</v>
      </c>
    </row>
    <row r="1743" spans="1:4" x14ac:dyDescent="0.2">
      <c r="A1743" t="s">
        <v>2074</v>
      </c>
      <c r="B1743" t="s">
        <v>1187</v>
      </c>
      <c r="C1743" s="1">
        <v>4.3302999999999999E-4</v>
      </c>
      <c r="D1743" t="e">
        <f>VLOOKUP(B1743,[1]Sheet1!$A:$A,1,FALSE)</f>
        <v>#N/A</v>
      </c>
    </row>
    <row r="1744" spans="1:4" x14ac:dyDescent="0.2">
      <c r="A1744" t="s">
        <v>2074</v>
      </c>
      <c r="B1744" t="s">
        <v>1072</v>
      </c>
      <c r="C1744" s="1">
        <v>4.4255E-4</v>
      </c>
      <c r="D1744" t="e">
        <f>VLOOKUP(B1744,[1]Sheet1!$A:$A,1,FALSE)</f>
        <v>#N/A</v>
      </c>
    </row>
    <row r="1745" spans="1:4" x14ac:dyDescent="0.2">
      <c r="A1745" t="s">
        <v>2074</v>
      </c>
      <c r="B1745" t="s">
        <v>73</v>
      </c>
      <c r="C1745" s="1">
        <v>4.5349000000000002E-4</v>
      </c>
      <c r="D1745" t="str">
        <f>VLOOKUP(B1745,[1]Sheet1!$A:$A,1,FALSE)</f>
        <v>KAT7</v>
      </c>
    </row>
    <row r="1746" spans="1:4" x14ac:dyDescent="0.2">
      <c r="A1746" t="s">
        <v>2074</v>
      </c>
      <c r="B1746" t="s">
        <v>1015</v>
      </c>
      <c r="C1746" s="1">
        <v>4.6027999999999998E-4</v>
      </c>
      <c r="D1746" t="e">
        <f>VLOOKUP(B1746,[1]Sheet1!$A:$A,1,FALSE)</f>
        <v>#N/A</v>
      </c>
    </row>
    <row r="1747" spans="1:4" x14ac:dyDescent="0.2">
      <c r="A1747" t="s">
        <v>2074</v>
      </c>
      <c r="B1747" t="s">
        <v>1281</v>
      </c>
      <c r="C1747" s="1">
        <v>4.8475999999999999E-4</v>
      </c>
      <c r="D1747" t="e">
        <f>VLOOKUP(B1747,[1]Sheet1!$A:$A,1,FALSE)</f>
        <v>#N/A</v>
      </c>
    </row>
    <row r="1748" spans="1:4" x14ac:dyDescent="0.2">
      <c r="A1748" t="s">
        <v>2074</v>
      </c>
      <c r="B1748" t="s">
        <v>2101</v>
      </c>
      <c r="C1748" s="1">
        <v>4.8738999999999998E-4</v>
      </c>
      <c r="D1748" t="e">
        <f>VLOOKUP(B1748,[1]Sheet1!$A:$A,1,FALSE)</f>
        <v>#N/A</v>
      </c>
    </row>
    <row r="1749" spans="1:4" x14ac:dyDescent="0.2">
      <c r="A1749" t="s">
        <v>2074</v>
      </c>
      <c r="B1749" t="s">
        <v>846</v>
      </c>
      <c r="C1749" s="1">
        <v>4.9744000000000003E-4</v>
      </c>
      <c r="D1749" t="e">
        <f>VLOOKUP(B1749,[1]Sheet1!$A:$A,1,FALSE)</f>
        <v>#N/A</v>
      </c>
    </row>
    <row r="1750" spans="1:4" x14ac:dyDescent="0.2">
      <c r="A1750" t="s">
        <v>2074</v>
      </c>
      <c r="B1750" t="s">
        <v>2102</v>
      </c>
      <c r="C1750" s="1">
        <v>5.0027999999999997E-4</v>
      </c>
      <c r="D1750" t="e">
        <f>VLOOKUP(B1750,[1]Sheet1!$A:$A,1,FALSE)</f>
        <v>#N/A</v>
      </c>
    </row>
    <row r="1751" spans="1:4" x14ac:dyDescent="0.2">
      <c r="A1751" t="s">
        <v>2074</v>
      </c>
      <c r="B1751" t="s">
        <v>2103</v>
      </c>
      <c r="C1751" s="1">
        <v>5.0149000000000005E-4</v>
      </c>
      <c r="D1751" t="e">
        <f>VLOOKUP(B1751,[1]Sheet1!$A:$A,1,FALSE)</f>
        <v>#N/A</v>
      </c>
    </row>
    <row r="1752" spans="1:4" x14ac:dyDescent="0.2">
      <c r="A1752" t="s">
        <v>2074</v>
      </c>
      <c r="B1752" t="s">
        <v>2104</v>
      </c>
      <c r="C1752" s="1">
        <v>5.0728999999999998E-4</v>
      </c>
      <c r="D1752" t="e">
        <f>VLOOKUP(B1752,[1]Sheet1!$A:$A,1,FALSE)</f>
        <v>#N/A</v>
      </c>
    </row>
    <row r="1753" spans="1:4" x14ac:dyDescent="0.2">
      <c r="A1753" t="s">
        <v>2074</v>
      </c>
      <c r="B1753" t="s">
        <v>1788</v>
      </c>
      <c r="C1753" s="1">
        <v>5.2466000000000004E-4</v>
      </c>
      <c r="D1753" t="e">
        <f>VLOOKUP(B1753,[1]Sheet1!$A:$A,1,FALSE)</f>
        <v>#N/A</v>
      </c>
    </row>
    <row r="1754" spans="1:4" x14ac:dyDescent="0.2">
      <c r="A1754" t="s">
        <v>2074</v>
      </c>
      <c r="B1754" t="s">
        <v>13</v>
      </c>
      <c r="C1754" s="1">
        <v>5.3372000000000001E-4</v>
      </c>
      <c r="D1754" t="e">
        <f>VLOOKUP(B1754,[1]Sheet1!$A:$A,1,FALSE)</f>
        <v>#N/A</v>
      </c>
    </row>
    <row r="1755" spans="1:4" x14ac:dyDescent="0.2">
      <c r="A1755" t="s">
        <v>2074</v>
      </c>
      <c r="B1755" t="s">
        <v>2105</v>
      </c>
      <c r="C1755" s="1">
        <v>5.3492000000000004E-4</v>
      </c>
      <c r="D1755" t="e">
        <f>VLOOKUP(B1755,[1]Sheet1!$A:$A,1,FALSE)</f>
        <v>#N/A</v>
      </c>
    </row>
    <row r="1756" spans="1:4" x14ac:dyDescent="0.2">
      <c r="A1756" t="s">
        <v>2074</v>
      </c>
      <c r="B1756" t="s">
        <v>2106</v>
      </c>
      <c r="C1756" s="1">
        <v>5.3573E-4</v>
      </c>
      <c r="D1756" t="e">
        <f>VLOOKUP(B1756,[1]Sheet1!$A:$A,1,FALSE)</f>
        <v>#N/A</v>
      </c>
    </row>
    <row r="1757" spans="1:4" x14ac:dyDescent="0.2">
      <c r="A1757" t="s">
        <v>2074</v>
      </c>
      <c r="B1757" t="s">
        <v>1069</v>
      </c>
      <c r="C1757" s="1">
        <v>5.3640000000000003E-4</v>
      </c>
      <c r="D1757" t="e">
        <f>VLOOKUP(B1757,[1]Sheet1!$A:$A,1,FALSE)</f>
        <v>#N/A</v>
      </c>
    </row>
    <row r="1758" spans="1:4" x14ac:dyDescent="0.2">
      <c r="A1758" t="s">
        <v>2074</v>
      </c>
      <c r="B1758" t="s">
        <v>1565</v>
      </c>
      <c r="C1758" s="1">
        <v>5.3885999999999995E-4</v>
      </c>
      <c r="D1758" t="e">
        <f>VLOOKUP(B1758,[1]Sheet1!$A:$A,1,FALSE)</f>
        <v>#N/A</v>
      </c>
    </row>
    <row r="1759" spans="1:4" x14ac:dyDescent="0.2">
      <c r="A1759" t="s">
        <v>2074</v>
      </c>
      <c r="B1759" t="s">
        <v>1220</v>
      </c>
      <c r="C1759" s="1">
        <v>5.4379999999999999E-4</v>
      </c>
      <c r="D1759" t="e">
        <f>VLOOKUP(B1759,[1]Sheet1!$A:$A,1,FALSE)</f>
        <v>#N/A</v>
      </c>
    </row>
    <row r="1760" spans="1:4" x14ac:dyDescent="0.2">
      <c r="A1760" t="s">
        <v>2074</v>
      </c>
      <c r="B1760" t="s">
        <v>2107</v>
      </c>
      <c r="C1760" s="1">
        <v>5.4410000000000005E-4</v>
      </c>
      <c r="D1760" t="e">
        <f>VLOOKUP(B1760,[1]Sheet1!$A:$A,1,FALSE)</f>
        <v>#N/A</v>
      </c>
    </row>
    <row r="1761" spans="1:4" x14ac:dyDescent="0.2">
      <c r="A1761" t="s">
        <v>2074</v>
      </c>
      <c r="B1761" t="s">
        <v>1151</v>
      </c>
      <c r="C1761" s="1">
        <v>5.4692E-4</v>
      </c>
      <c r="D1761" t="e">
        <f>VLOOKUP(B1761,[1]Sheet1!$A:$A,1,FALSE)</f>
        <v>#N/A</v>
      </c>
    </row>
    <row r="1762" spans="1:4" x14ac:dyDescent="0.2">
      <c r="A1762" t="s">
        <v>2074</v>
      </c>
      <c r="B1762" t="s">
        <v>2108</v>
      </c>
      <c r="C1762" s="1">
        <v>5.4823999999999997E-4</v>
      </c>
      <c r="D1762" t="e">
        <f>VLOOKUP(B1762,[1]Sheet1!$A:$A,1,FALSE)</f>
        <v>#N/A</v>
      </c>
    </row>
    <row r="1763" spans="1:4" x14ac:dyDescent="0.2">
      <c r="A1763" t="s">
        <v>2074</v>
      </c>
      <c r="B1763" t="s">
        <v>2109</v>
      </c>
      <c r="C1763" s="1">
        <v>5.5077000000000001E-4</v>
      </c>
      <c r="D1763" t="e">
        <f>VLOOKUP(B1763,[1]Sheet1!$A:$A,1,FALSE)</f>
        <v>#N/A</v>
      </c>
    </row>
    <row r="1764" spans="1:4" x14ac:dyDescent="0.2">
      <c r="A1764" t="s">
        <v>2074</v>
      </c>
      <c r="B1764" t="s">
        <v>2110</v>
      </c>
      <c r="C1764" s="1">
        <v>5.6022999999999999E-4</v>
      </c>
      <c r="D1764" t="e">
        <f>VLOOKUP(B1764,[1]Sheet1!$A:$A,1,FALSE)</f>
        <v>#N/A</v>
      </c>
    </row>
    <row r="1765" spans="1:4" x14ac:dyDescent="0.2">
      <c r="A1765" t="s">
        <v>2074</v>
      </c>
      <c r="B1765" t="s">
        <v>2111</v>
      </c>
      <c r="C1765" s="1">
        <v>5.6190999999999999E-4</v>
      </c>
      <c r="D1765" t="e">
        <f>VLOOKUP(B1765,[1]Sheet1!$A:$A,1,FALSE)</f>
        <v>#N/A</v>
      </c>
    </row>
    <row r="1766" spans="1:4" x14ac:dyDescent="0.2">
      <c r="A1766" t="s">
        <v>2074</v>
      </c>
      <c r="B1766" t="s">
        <v>2112</v>
      </c>
      <c r="C1766" s="1">
        <v>5.6630000000000005E-4</v>
      </c>
      <c r="D1766" t="e">
        <f>VLOOKUP(B1766,[1]Sheet1!$A:$A,1,FALSE)</f>
        <v>#N/A</v>
      </c>
    </row>
    <row r="1767" spans="1:4" x14ac:dyDescent="0.2">
      <c r="A1767" t="s">
        <v>2074</v>
      </c>
      <c r="B1767" t="s">
        <v>1789</v>
      </c>
      <c r="C1767" s="1">
        <v>5.7474999999999996E-4</v>
      </c>
      <c r="D1767" t="e">
        <f>VLOOKUP(B1767,[1]Sheet1!$A:$A,1,FALSE)</f>
        <v>#N/A</v>
      </c>
    </row>
    <row r="1768" spans="1:4" x14ac:dyDescent="0.2">
      <c r="A1768" t="s">
        <v>2074</v>
      </c>
      <c r="B1768" t="s">
        <v>1253</v>
      </c>
      <c r="C1768" s="1">
        <v>5.8925999999999998E-4</v>
      </c>
      <c r="D1768" t="e">
        <f>VLOOKUP(B1768,[1]Sheet1!$A:$A,1,FALSE)</f>
        <v>#N/A</v>
      </c>
    </row>
    <row r="1769" spans="1:4" x14ac:dyDescent="0.2">
      <c r="A1769" t="s">
        <v>2074</v>
      </c>
      <c r="B1769" t="s">
        <v>2113</v>
      </c>
      <c r="C1769" s="1">
        <v>5.9279000000000005E-4</v>
      </c>
      <c r="D1769" t="e">
        <f>VLOOKUP(B1769,[1]Sheet1!$A:$A,1,FALSE)</f>
        <v>#N/A</v>
      </c>
    </row>
    <row r="1770" spans="1:4" x14ac:dyDescent="0.2">
      <c r="A1770" t="s">
        <v>2074</v>
      </c>
      <c r="B1770" t="s">
        <v>2114</v>
      </c>
      <c r="C1770" s="1">
        <v>5.9878000000000004E-4</v>
      </c>
      <c r="D1770" t="e">
        <f>VLOOKUP(B1770,[1]Sheet1!$A:$A,1,FALSE)</f>
        <v>#N/A</v>
      </c>
    </row>
    <row r="1771" spans="1:4" x14ac:dyDescent="0.2">
      <c r="A1771" t="s">
        <v>2074</v>
      </c>
      <c r="B1771" t="s">
        <v>2115</v>
      </c>
      <c r="C1771" s="1">
        <v>6.0711000000000001E-4</v>
      </c>
      <c r="D1771" t="e">
        <f>VLOOKUP(B1771,[1]Sheet1!$A:$A,1,FALSE)</f>
        <v>#N/A</v>
      </c>
    </row>
    <row r="1772" spans="1:4" x14ac:dyDescent="0.2">
      <c r="A1772" t="s">
        <v>2074</v>
      </c>
      <c r="B1772" t="s">
        <v>1066</v>
      </c>
      <c r="C1772" s="1">
        <v>6.1987999999999995E-4</v>
      </c>
      <c r="D1772" t="e">
        <f>VLOOKUP(B1772,[1]Sheet1!$A:$A,1,FALSE)</f>
        <v>#N/A</v>
      </c>
    </row>
    <row r="1773" spans="1:4" x14ac:dyDescent="0.2">
      <c r="A1773" t="s">
        <v>2074</v>
      </c>
      <c r="B1773" t="s">
        <v>2116</v>
      </c>
      <c r="C1773" s="1">
        <v>6.2432000000000004E-4</v>
      </c>
      <c r="D1773" t="e">
        <f>VLOOKUP(B1773,[1]Sheet1!$A:$A,1,FALSE)</f>
        <v>#N/A</v>
      </c>
    </row>
    <row r="1774" spans="1:4" x14ac:dyDescent="0.2">
      <c r="A1774" t="s">
        <v>2074</v>
      </c>
      <c r="B1774" t="s">
        <v>2117</v>
      </c>
      <c r="C1774" s="1">
        <v>6.2626999999999995E-4</v>
      </c>
      <c r="D1774" t="e">
        <f>VLOOKUP(B1774,[1]Sheet1!$A:$A,1,FALSE)</f>
        <v>#N/A</v>
      </c>
    </row>
    <row r="1775" spans="1:4" x14ac:dyDescent="0.2">
      <c r="A1775" t="s">
        <v>2074</v>
      </c>
      <c r="B1775" t="s">
        <v>2118</v>
      </c>
      <c r="C1775" s="1">
        <v>6.4276000000000003E-4</v>
      </c>
      <c r="D1775" t="e">
        <f>VLOOKUP(B1775,[1]Sheet1!$A:$A,1,FALSE)</f>
        <v>#N/A</v>
      </c>
    </row>
    <row r="1776" spans="1:4" x14ac:dyDescent="0.2">
      <c r="A1776" t="s">
        <v>2074</v>
      </c>
      <c r="B1776" t="s">
        <v>1202</v>
      </c>
      <c r="C1776" s="1">
        <v>6.6182999999999997E-4</v>
      </c>
      <c r="D1776" t="e">
        <f>VLOOKUP(B1776,[1]Sheet1!$A:$A,1,FALSE)</f>
        <v>#N/A</v>
      </c>
    </row>
    <row r="1777" spans="1:4" x14ac:dyDescent="0.2">
      <c r="A1777" t="s">
        <v>2074</v>
      </c>
      <c r="B1777" t="s">
        <v>2119</v>
      </c>
      <c r="C1777" s="1">
        <v>6.8300000000000001E-4</v>
      </c>
      <c r="D1777" t="e">
        <f>VLOOKUP(B1777,[1]Sheet1!$A:$A,1,FALSE)</f>
        <v>#N/A</v>
      </c>
    </row>
    <row r="1778" spans="1:4" x14ac:dyDescent="0.2">
      <c r="A1778" t="s">
        <v>2074</v>
      </c>
      <c r="B1778" t="s">
        <v>1182</v>
      </c>
      <c r="C1778" s="1">
        <v>6.8762999999999995E-4</v>
      </c>
      <c r="D1778" t="e">
        <f>VLOOKUP(B1778,[1]Sheet1!$A:$A,1,FALSE)</f>
        <v>#N/A</v>
      </c>
    </row>
    <row r="1779" spans="1:4" x14ac:dyDescent="0.2">
      <c r="A1779" t="s">
        <v>2074</v>
      </c>
      <c r="B1779" t="s">
        <v>1344</v>
      </c>
      <c r="C1779" s="1">
        <v>6.9233999999999995E-4</v>
      </c>
      <c r="D1779" t="e">
        <f>VLOOKUP(B1779,[1]Sheet1!$A:$A,1,FALSE)</f>
        <v>#N/A</v>
      </c>
    </row>
    <row r="1780" spans="1:4" x14ac:dyDescent="0.2">
      <c r="A1780" t="s">
        <v>2074</v>
      </c>
      <c r="B1780" t="s">
        <v>1205</v>
      </c>
      <c r="C1780" s="1">
        <v>7.0742999999999999E-4</v>
      </c>
      <c r="D1780" t="e">
        <f>VLOOKUP(B1780,[1]Sheet1!$A:$A,1,FALSE)</f>
        <v>#N/A</v>
      </c>
    </row>
    <row r="1781" spans="1:4" x14ac:dyDescent="0.2">
      <c r="A1781" t="s">
        <v>2074</v>
      </c>
      <c r="B1781" t="s">
        <v>1678</v>
      </c>
      <c r="C1781" s="1">
        <v>7.1100000000000004E-4</v>
      </c>
      <c r="D1781" t="e">
        <f>VLOOKUP(B1781,[1]Sheet1!$A:$A,1,FALSE)</f>
        <v>#N/A</v>
      </c>
    </row>
    <row r="1782" spans="1:4" x14ac:dyDescent="0.2">
      <c r="A1782" t="s">
        <v>2074</v>
      </c>
      <c r="B1782" t="s">
        <v>1186</v>
      </c>
      <c r="C1782" s="1">
        <v>7.2106000000000004E-4</v>
      </c>
      <c r="D1782" t="e">
        <f>VLOOKUP(B1782,[1]Sheet1!$A:$A,1,FALSE)</f>
        <v>#N/A</v>
      </c>
    </row>
    <row r="1783" spans="1:4" x14ac:dyDescent="0.2">
      <c r="A1783" t="s">
        <v>2074</v>
      </c>
      <c r="B1783" t="s">
        <v>11</v>
      </c>
      <c r="C1783" s="1">
        <v>7.4149000000000003E-4</v>
      </c>
      <c r="D1783" t="e">
        <f>VLOOKUP(B1783,[1]Sheet1!$A:$A,1,FALSE)</f>
        <v>#N/A</v>
      </c>
    </row>
    <row r="1784" spans="1:4" x14ac:dyDescent="0.2">
      <c r="A1784" t="s">
        <v>2074</v>
      </c>
      <c r="B1784" t="s">
        <v>1126</v>
      </c>
      <c r="C1784" s="1">
        <v>7.5082000000000002E-4</v>
      </c>
      <c r="D1784" t="e">
        <f>VLOOKUP(B1784,[1]Sheet1!$A:$A,1,FALSE)</f>
        <v>#N/A</v>
      </c>
    </row>
    <row r="1785" spans="1:4" x14ac:dyDescent="0.2">
      <c r="A1785" t="s">
        <v>2074</v>
      </c>
      <c r="B1785" t="s">
        <v>1312</v>
      </c>
      <c r="C1785" s="1">
        <v>7.5637000000000002E-4</v>
      </c>
      <c r="D1785" t="e">
        <f>VLOOKUP(B1785,[1]Sheet1!$A:$A,1,FALSE)</f>
        <v>#N/A</v>
      </c>
    </row>
    <row r="1786" spans="1:4" x14ac:dyDescent="0.2">
      <c r="A1786" t="s">
        <v>2074</v>
      </c>
      <c r="B1786" t="s">
        <v>491</v>
      </c>
      <c r="C1786" s="1">
        <v>7.6365000000000005E-4</v>
      </c>
      <c r="D1786" t="e">
        <f>VLOOKUP(B1786,[1]Sheet1!$A:$A,1,FALSE)</f>
        <v>#N/A</v>
      </c>
    </row>
    <row r="1787" spans="1:4" x14ac:dyDescent="0.2">
      <c r="A1787" t="s">
        <v>2074</v>
      </c>
      <c r="B1787" t="s">
        <v>1262</v>
      </c>
      <c r="C1787" s="1">
        <v>7.7213E-4</v>
      </c>
      <c r="D1787" t="e">
        <f>VLOOKUP(B1787,[1]Sheet1!$A:$A,1,FALSE)</f>
        <v>#N/A</v>
      </c>
    </row>
    <row r="1788" spans="1:4" x14ac:dyDescent="0.2">
      <c r="A1788" t="s">
        <v>2074</v>
      </c>
      <c r="B1788" t="s">
        <v>1203</v>
      </c>
      <c r="C1788" s="1">
        <v>7.7371999999999999E-4</v>
      </c>
      <c r="D1788" t="e">
        <f>VLOOKUP(B1788,[1]Sheet1!$A:$A,1,FALSE)</f>
        <v>#N/A</v>
      </c>
    </row>
    <row r="1789" spans="1:4" x14ac:dyDescent="0.2">
      <c r="A1789" t="s">
        <v>2074</v>
      </c>
      <c r="B1789" t="s">
        <v>1067</v>
      </c>
      <c r="C1789" s="1">
        <v>7.7397000000000002E-4</v>
      </c>
      <c r="D1789" t="e">
        <f>VLOOKUP(B1789,[1]Sheet1!$A:$A,1,FALSE)</f>
        <v>#N/A</v>
      </c>
    </row>
    <row r="1790" spans="1:4" x14ac:dyDescent="0.2">
      <c r="A1790" t="s">
        <v>2074</v>
      </c>
      <c r="B1790" t="s">
        <v>1172</v>
      </c>
      <c r="C1790" s="1">
        <v>7.7486000000000005E-4</v>
      </c>
      <c r="D1790" t="e">
        <f>VLOOKUP(B1790,[1]Sheet1!$A:$A,1,FALSE)</f>
        <v>#N/A</v>
      </c>
    </row>
    <row r="1791" spans="1:4" x14ac:dyDescent="0.2">
      <c r="A1791" t="s">
        <v>2074</v>
      </c>
      <c r="B1791" t="s">
        <v>2120</v>
      </c>
      <c r="C1791" s="1">
        <v>7.9801000000000004E-4</v>
      </c>
      <c r="D1791" t="e">
        <f>VLOOKUP(B1791,[1]Sheet1!$A:$A,1,FALSE)</f>
        <v>#N/A</v>
      </c>
    </row>
    <row r="1792" spans="1:4" x14ac:dyDescent="0.2">
      <c r="A1792" t="s">
        <v>2074</v>
      </c>
      <c r="B1792" t="s">
        <v>172</v>
      </c>
      <c r="C1792" s="1">
        <v>7.9894999999999999E-4</v>
      </c>
      <c r="D1792" t="e">
        <f>VLOOKUP(B1792,[1]Sheet1!$A:$A,1,FALSE)</f>
        <v>#N/A</v>
      </c>
    </row>
    <row r="1793" spans="1:4" x14ac:dyDescent="0.2">
      <c r="A1793" t="s">
        <v>2074</v>
      </c>
      <c r="B1793" t="s">
        <v>92</v>
      </c>
      <c r="C1793" s="1">
        <v>8.1912E-4</v>
      </c>
      <c r="D1793" t="e">
        <f>VLOOKUP(B1793,[1]Sheet1!$A:$A,1,FALSE)</f>
        <v>#N/A</v>
      </c>
    </row>
    <row r="1794" spans="1:4" x14ac:dyDescent="0.2">
      <c r="A1794" t="s">
        <v>2074</v>
      </c>
      <c r="B1794" t="s">
        <v>1183</v>
      </c>
      <c r="C1794" s="1">
        <v>8.2445999999999995E-4</v>
      </c>
      <c r="D1794" t="e">
        <f>VLOOKUP(B1794,[1]Sheet1!$A:$A,1,FALSE)</f>
        <v>#N/A</v>
      </c>
    </row>
    <row r="1795" spans="1:4" x14ac:dyDescent="0.2">
      <c r="A1795" t="s">
        <v>2074</v>
      </c>
      <c r="B1795" t="s">
        <v>1342</v>
      </c>
      <c r="C1795" s="1">
        <v>8.3089000000000004E-4</v>
      </c>
      <c r="D1795" t="e">
        <f>VLOOKUP(B1795,[1]Sheet1!$A:$A,1,FALSE)</f>
        <v>#N/A</v>
      </c>
    </row>
    <row r="1796" spans="1:4" x14ac:dyDescent="0.2">
      <c r="A1796" t="s">
        <v>2074</v>
      </c>
      <c r="B1796" t="s">
        <v>2121</v>
      </c>
      <c r="C1796" s="1">
        <v>8.4060000000000005E-4</v>
      </c>
      <c r="D1796" t="e">
        <f>VLOOKUP(B1796,[1]Sheet1!$A:$A,1,FALSE)</f>
        <v>#N/A</v>
      </c>
    </row>
    <row r="1797" spans="1:4" x14ac:dyDescent="0.2">
      <c r="A1797" t="s">
        <v>2074</v>
      </c>
      <c r="B1797" t="s">
        <v>1030</v>
      </c>
      <c r="C1797" s="1">
        <v>8.5459999999999996E-4</v>
      </c>
      <c r="D1797" t="e">
        <f>VLOOKUP(B1797,[1]Sheet1!$A:$A,1,FALSE)</f>
        <v>#N/A</v>
      </c>
    </row>
    <row r="1798" spans="1:4" x14ac:dyDescent="0.2">
      <c r="A1798" t="s">
        <v>2074</v>
      </c>
      <c r="B1798" t="s">
        <v>601</v>
      </c>
      <c r="C1798" s="1">
        <v>8.6204000000000001E-4</v>
      </c>
      <c r="D1798" t="e">
        <f>VLOOKUP(B1798,[1]Sheet1!$A:$A,1,FALSE)</f>
        <v>#N/A</v>
      </c>
    </row>
    <row r="1799" spans="1:4" x14ac:dyDescent="0.2">
      <c r="A1799" t="s">
        <v>2074</v>
      </c>
      <c r="B1799" t="s">
        <v>1200</v>
      </c>
      <c r="C1799" s="1">
        <v>8.6576999999999997E-4</v>
      </c>
      <c r="D1799" t="e">
        <f>VLOOKUP(B1799,[1]Sheet1!$A:$A,1,FALSE)</f>
        <v>#N/A</v>
      </c>
    </row>
    <row r="1800" spans="1:4" x14ac:dyDescent="0.2">
      <c r="A1800" t="s">
        <v>2074</v>
      </c>
      <c r="B1800" t="s">
        <v>1283</v>
      </c>
      <c r="C1800" s="1">
        <v>8.7889000000000001E-4</v>
      </c>
      <c r="D1800" t="e">
        <f>VLOOKUP(B1800,[1]Sheet1!$A:$A,1,FALSE)</f>
        <v>#N/A</v>
      </c>
    </row>
    <row r="1801" spans="1:4" x14ac:dyDescent="0.2">
      <c r="A1801" t="s">
        <v>2074</v>
      </c>
      <c r="B1801" t="s">
        <v>1074</v>
      </c>
      <c r="C1801" s="1">
        <v>8.8643000000000001E-4</v>
      </c>
      <c r="D1801" t="e">
        <f>VLOOKUP(B1801,[1]Sheet1!$A:$A,1,FALSE)</f>
        <v>#N/A</v>
      </c>
    </row>
    <row r="1802" spans="1:4" x14ac:dyDescent="0.2">
      <c r="A1802" t="s">
        <v>2074</v>
      </c>
      <c r="B1802" t="s">
        <v>1027</v>
      </c>
      <c r="C1802" s="1">
        <v>8.8645E-4</v>
      </c>
      <c r="D1802" t="e">
        <f>VLOOKUP(B1802,[1]Sheet1!$A:$A,1,FALSE)</f>
        <v>#N/A</v>
      </c>
    </row>
    <row r="1803" spans="1:4" x14ac:dyDescent="0.2">
      <c r="A1803" t="s">
        <v>2074</v>
      </c>
      <c r="B1803" t="s">
        <v>56</v>
      </c>
      <c r="C1803" s="1">
        <v>8.9132999999999997E-4</v>
      </c>
      <c r="D1803" t="e">
        <f>VLOOKUP(B1803,[1]Sheet1!$A:$A,1,FALSE)</f>
        <v>#N/A</v>
      </c>
    </row>
    <row r="1804" spans="1:4" x14ac:dyDescent="0.2">
      <c r="A1804" t="s">
        <v>2074</v>
      </c>
      <c r="B1804" t="s">
        <v>1997</v>
      </c>
      <c r="C1804" s="1">
        <v>8.9970999999999996E-4</v>
      </c>
      <c r="D1804" t="e">
        <f>VLOOKUP(B1804,[1]Sheet1!$A:$A,1,FALSE)</f>
        <v>#N/A</v>
      </c>
    </row>
    <row r="1805" spans="1:4" x14ac:dyDescent="0.2">
      <c r="A1805" t="s">
        <v>2074</v>
      </c>
      <c r="B1805" t="s">
        <v>610</v>
      </c>
      <c r="C1805" s="1">
        <v>9.0664999999999995E-4</v>
      </c>
      <c r="D1805" t="e">
        <f>VLOOKUP(B1805,[1]Sheet1!$A:$A,1,FALSE)</f>
        <v>#N/A</v>
      </c>
    </row>
    <row r="1806" spans="1:4" x14ac:dyDescent="0.2">
      <c r="A1806" t="s">
        <v>2074</v>
      </c>
      <c r="B1806" t="s">
        <v>1244</v>
      </c>
      <c r="C1806" s="1">
        <v>9.1549000000000003E-4</v>
      </c>
      <c r="D1806" t="e">
        <f>VLOOKUP(B1806,[1]Sheet1!$A:$A,1,FALSE)</f>
        <v>#N/A</v>
      </c>
    </row>
    <row r="1807" spans="1:4" x14ac:dyDescent="0.2">
      <c r="A1807" t="s">
        <v>2074</v>
      </c>
      <c r="B1807" t="s">
        <v>2122</v>
      </c>
      <c r="C1807" s="1">
        <v>9.2299999999999999E-4</v>
      </c>
      <c r="D1807" t="e">
        <f>VLOOKUP(B1807,[1]Sheet1!$A:$A,1,FALSE)</f>
        <v>#N/A</v>
      </c>
    </row>
    <row r="1808" spans="1:4" x14ac:dyDescent="0.2">
      <c r="A1808" t="s">
        <v>2074</v>
      </c>
      <c r="B1808" t="s">
        <v>494</v>
      </c>
      <c r="C1808" s="1">
        <v>9.2383000000000005E-4</v>
      </c>
      <c r="D1808" t="e">
        <f>VLOOKUP(B1808,[1]Sheet1!$A:$A,1,FALSE)</f>
        <v>#N/A</v>
      </c>
    </row>
    <row r="1809" spans="1:4" x14ac:dyDescent="0.2">
      <c r="A1809" t="s">
        <v>2074</v>
      </c>
      <c r="B1809" t="s">
        <v>2123</v>
      </c>
      <c r="C1809" s="1">
        <v>9.2555000000000003E-4</v>
      </c>
      <c r="D1809" t="e">
        <f>VLOOKUP(B1809,[1]Sheet1!$A:$A,1,FALSE)</f>
        <v>#N/A</v>
      </c>
    </row>
    <row r="1810" spans="1:4" x14ac:dyDescent="0.2">
      <c r="A1810" t="s">
        <v>2074</v>
      </c>
      <c r="B1810" t="s">
        <v>1286</v>
      </c>
      <c r="C1810" s="1">
        <v>9.2849000000000002E-4</v>
      </c>
      <c r="D1810" t="e">
        <f>VLOOKUP(B1810,[1]Sheet1!$A:$A,1,FALSE)</f>
        <v>#N/A</v>
      </c>
    </row>
    <row r="1811" spans="1:4" x14ac:dyDescent="0.2">
      <c r="A1811" t="s">
        <v>2074</v>
      </c>
      <c r="B1811" t="s">
        <v>2124</v>
      </c>
      <c r="C1811" s="1">
        <v>9.3712999999999999E-4</v>
      </c>
      <c r="D1811" t="e">
        <f>VLOOKUP(B1811,[1]Sheet1!$A:$A,1,FALSE)</f>
        <v>#N/A</v>
      </c>
    </row>
    <row r="1812" spans="1:4" x14ac:dyDescent="0.2">
      <c r="A1812" t="s">
        <v>2074</v>
      </c>
      <c r="B1812" t="s">
        <v>1171</v>
      </c>
      <c r="C1812" s="1">
        <v>9.6754000000000002E-4</v>
      </c>
      <c r="D1812" t="str">
        <f>VLOOKUP(B1812,[1]Sheet1!$A:$A,1,FALSE)</f>
        <v>MYC</v>
      </c>
    </row>
    <row r="1813" spans="1:4" x14ac:dyDescent="0.2">
      <c r="A1813" t="s">
        <v>2074</v>
      </c>
      <c r="B1813" t="s">
        <v>2125</v>
      </c>
      <c r="C1813" s="1">
        <v>9.7941999999999994E-4</v>
      </c>
      <c r="D1813" t="e">
        <f>VLOOKUP(B1813,[1]Sheet1!$A:$A,1,FALSE)</f>
        <v>#N/A</v>
      </c>
    </row>
    <row r="1814" spans="1:4" x14ac:dyDescent="0.2">
      <c r="A1814" t="s">
        <v>2074</v>
      </c>
      <c r="B1814" t="s">
        <v>1129</v>
      </c>
      <c r="C1814" s="1">
        <v>9.880100000000001E-4</v>
      </c>
      <c r="D1814" t="e">
        <f>VLOOKUP(B1814,[1]Sheet1!$A:$A,1,FALSE)</f>
        <v>#N/A</v>
      </c>
    </row>
    <row r="1815" spans="1:4" x14ac:dyDescent="0.2">
      <c r="A1815" t="s">
        <v>2074</v>
      </c>
      <c r="B1815" t="s">
        <v>509</v>
      </c>
      <c r="C1815" s="1">
        <v>9.9003000000000003E-4</v>
      </c>
      <c r="D1815" t="e">
        <f>VLOOKUP(B1815,[1]Sheet1!$A:$A,1,FALSE)</f>
        <v>#N/A</v>
      </c>
    </row>
    <row r="1816" spans="1:4" x14ac:dyDescent="0.2">
      <c r="A1816" t="s">
        <v>2074</v>
      </c>
      <c r="B1816" t="s">
        <v>58</v>
      </c>
      <c r="C1816" s="1">
        <v>9.9536000000000004E-4</v>
      </c>
      <c r="D1816" t="e">
        <f>VLOOKUP(B1816,[1]Sheet1!$A:$A,1,FALSE)</f>
        <v>#N/A</v>
      </c>
    </row>
    <row r="1817" spans="1:4" x14ac:dyDescent="0.2">
      <c r="A1817" t="s">
        <v>890</v>
      </c>
      <c r="B1817" t="s">
        <v>457</v>
      </c>
      <c r="C1817" s="1">
        <v>2.4494999999999999E-8</v>
      </c>
      <c r="D1817" t="e">
        <f>VLOOKUP(B1817,[1]Sheet1!$A:$A,1,FALSE)</f>
        <v>#N/A</v>
      </c>
    </row>
    <row r="1818" spans="1:4" x14ac:dyDescent="0.2">
      <c r="A1818" t="s">
        <v>890</v>
      </c>
      <c r="B1818" t="s">
        <v>13</v>
      </c>
      <c r="C1818" s="1">
        <v>1.3743000000000001E-7</v>
      </c>
      <c r="D1818" t="e">
        <f>VLOOKUP(B1818,[1]Sheet1!$A:$A,1,FALSE)</f>
        <v>#N/A</v>
      </c>
    </row>
    <row r="1819" spans="1:4" x14ac:dyDescent="0.2">
      <c r="A1819" t="s">
        <v>890</v>
      </c>
      <c r="B1819" t="s">
        <v>271</v>
      </c>
      <c r="C1819" s="1">
        <v>5.5354999999999998E-7</v>
      </c>
      <c r="D1819" t="e">
        <f>VLOOKUP(B1819,[1]Sheet1!$A:$A,1,FALSE)</f>
        <v>#N/A</v>
      </c>
    </row>
    <row r="1820" spans="1:4" x14ac:dyDescent="0.2">
      <c r="A1820" t="s">
        <v>890</v>
      </c>
      <c r="B1820" t="s">
        <v>897</v>
      </c>
      <c r="C1820" s="1">
        <v>1.0776000000000001E-6</v>
      </c>
      <c r="D1820" t="e">
        <f>VLOOKUP(B1820,[1]Sheet1!$A:$A,1,FALSE)</f>
        <v>#N/A</v>
      </c>
    </row>
    <row r="1821" spans="1:4" x14ac:dyDescent="0.2">
      <c r="A1821" t="s">
        <v>890</v>
      </c>
      <c r="B1821" t="s">
        <v>227</v>
      </c>
      <c r="C1821" s="1">
        <v>5.0771000000000001E-6</v>
      </c>
      <c r="D1821" t="e">
        <f>VLOOKUP(B1821,[1]Sheet1!$A:$A,1,FALSE)</f>
        <v>#N/A</v>
      </c>
    </row>
    <row r="1822" spans="1:4" x14ac:dyDescent="0.2">
      <c r="A1822" t="s">
        <v>890</v>
      </c>
      <c r="B1822" t="s">
        <v>610</v>
      </c>
      <c r="C1822" s="1">
        <v>5.2189000000000001E-6</v>
      </c>
      <c r="D1822" t="e">
        <f>VLOOKUP(B1822,[1]Sheet1!$A:$A,1,FALSE)</f>
        <v>#N/A</v>
      </c>
    </row>
    <row r="1823" spans="1:4" x14ac:dyDescent="0.2">
      <c r="A1823" t="s">
        <v>890</v>
      </c>
      <c r="B1823" t="s">
        <v>2293</v>
      </c>
      <c r="C1823" s="1">
        <v>7.4105999999999998E-6</v>
      </c>
      <c r="D1823" t="e">
        <f>VLOOKUP(B1823,[1]Sheet1!$A:$A,1,FALSE)</f>
        <v>#N/A</v>
      </c>
    </row>
    <row r="1824" spans="1:4" x14ac:dyDescent="0.2">
      <c r="A1824" t="s">
        <v>890</v>
      </c>
      <c r="B1824" t="s">
        <v>173</v>
      </c>
      <c r="C1824" s="1">
        <v>2.2410999999999999E-5</v>
      </c>
      <c r="D1824" t="e">
        <f>VLOOKUP(B1824,[1]Sheet1!$A:$A,1,FALSE)</f>
        <v>#N/A</v>
      </c>
    </row>
    <row r="1825" spans="1:4" x14ac:dyDescent="0.2">
      <c r="A1825" t="s">
        <v>890</v>
      </c>
      <c r="B1825" t="s">
        <v>114</v>
      </c>
      <c r="C1825" s="1">
        <v>2.7889E-5</v>
      </c>
      <c r="D1825" t="e">
        <f>VLOOKUP(B1825,[1]Sheet1!$A:$A,1,FALSE)</f>
        <v>#N/A</v>
      </c>
    </row>
    <row r="1826" spans="1:4" x14ac:dyDescent="0.2">
      <c r="A1826" t="s">
        <v>890</v>
      </c>
      <c r="B1826" t="s">
        <v>2472</v>
      </c>
      <c r="C1826" s="1">
        <v>4.3250000000000001E-5</v>
      </c>
      <c r="D1826" t="e">
        <f>VLOOKUP(B1826,[1]Sheet1!$A:$A,1,FALSE)</f>
        <v>#N/A</v>
      </c>
    </row>
    <row r="1827" spans="1:4" x14ac:dyDescent="0.2">
      <c r="A1827" t="s">
        <v>890</v>
      </c>
      <c r="B1827" t="s">
        <v>1316</v>
      </c>
      <c r="C1827" s="1">
        <v>5.4052999999999999E-5</v>
      </c>
      <c r="D1827" t="e">
        <f>VLOOKUP(B1827,[1]Sheet1!$A:$A,1,FALSE)</f>
        <v>#N/A</v>
      </c>
    </row>
    <row r="1828" spans="1:4" x14ac:dyDescent="0.2">
      <c r="A1828" t="s">
        <v>890</v>
      </c>
      <c r="B1828" t="s">
        <v>968</v>
      </c>
      <c r="C1828" s="1">
        <v>8.2540999999999995E-5</v>
      </c>
      <c r="D1828" t="str">
        <f>VLOOKUP(B1828,[1]Sheet1!$A:$A,1,FALSE)</f>
        <v>TGIF2</v>
      </c>
    </row>
    <row r="1829" spans="1:4" x14ac:dyDescent="0.2">
      <c r="A1829" t="s">
        <v>890</v>
      </c>
      <c r="B1829" t="s">
        <v>80</v>
      </c>
      <c r="C1829" s="1">
        <v>8.6706000000000006E-5</v>
      </c>
      <c r="D1829" t="e">
        <f>VLOOKUP(B1829,[1]Sheet1!$A:$A,1,FALSE)</f>
        <v>#N/A</v>
      </c>
    </row>
    <row r="1830" spans="1:4" x14ac:dyDescent="0.2">
      <c r="A1830" t="s">
        <v>890</v>
      </c>
      <c r="B1830" t="s">
        <v>2473</v>
      </c>
      <c r="C1830" s="1">
        <v>8.9683000000000002E-5</v>
      </c>
      <c r="D1830" t="e">
        <f>VLOOKUP(B1830,[1]Sheet1!$A:$A,1,FALSE)</f>
        <v>#N/A</v>
      </c>
    </row>
    <row r="1831" spans="1:4" x14ac:dyDescent="0.2">
      <c r="A1831" t="s">
        <v>890</v>
      </c>
      <c r="B1831" t="s">
        <v>322</v>
      </c>
      <c r="C1831" s="1">
        <v>9.2175000000000004E-5</v>
      </c>
      <c r="D1831" t="e">
        <f>VLOOKUP(B1831,[1]Sheet1!$A:$A,1,FALSE)</f>
        <v>#N/A</v>
      </c>
    </row>
    <row r="1832" spans="1:4" x14ac:dyDescent="0.2">
      <c r="A1832" t="s">
        <v>890</v>
      </c>
      <c r="B1832" t="s">
        <v>231</v>
      </c>
      <c r="C1832" s="1">
        <v>9.2392999999999994E-5</v>
      </c>
      <c r="D1832" t="e">
        <f>VLOOKUP(B1832,[1]Sheet1!$A:$A,1,FALSE)</f>
        <v>#N/A</v>
      </c>
    </row>
    <row r="1833" spans="1:4" x14ac:dyDescent="0.2">
      <c r="A1833" t="s">
        <v>890</v>
      </c>
      <c r="B1833" t="s">
        <v>315</v>
      </c>
      <c r="C1833" s="1">
        <v>9.4607999999999999E-5</v>
      </c>
      <c r="D1833" t="e">
        <f>VLOOKUP(B1833,[1]Sheet1!$A:$A,1,FALSE)</f>
        <v>#N/A</v>
      </c>
    </row>
    <row r="1834" spans="1:4" x14ac:dyDescent="0.2">
      <c r="A1834" t="s">
        <v>890</v>
      </c>
      <c r="B1834" t="s">
        <v>2474</v>
      </c>
      <c r="C1834" s="1">
        <v>9.8212000000000001E-5</v>
      </c>
      <c r="D1834" t="e">
        <f>VLOOKUP(B1834,[1]Sheet1!$A:$A,1,FALSE)</f>
        <v>#N/A</v>
      </c>
    </row>
    <row r="1835" spans="1:4" x14ac:dyDescent="0.2">
      <c r="A1835" t="s">
        <v>890</v>
      </c>
      <c r="B1835" t="s">
        <v>2475</v>
      </c>
      <c r="C1835" s="1">
        <v>1.3255999999999999E-4</v>
      </c>
      <c r="D1835" t="e">
        <f>VLOOKUP(B1835,[1]Sheet1!$A:$A,1,FALSE)</f>
        <v>#N/A</v>
      </c>
    </row>
    <row r="1836" spans="1:4" x14ac:dyDescent="0.2">
      <c r="A1836" t="s">
        <v>890</v>
      </c>
      <c r="B1836" t="s">
        <v>1103</v>
      </c>
      <c r="C1836" s="1">
        <v>1.3631E-4</v>
      </c>
      <c r="D1836" t="e">
        <f>VLOOKUP(B1836,[1]Sheet1!$A:$A,1,FALSE)</f>
        <v>#N/A</v>
      </c>
    </row>
    <row r="1837" spans="1:4" x14ac:dyDescent="0.2">
      <c r="A1837" t="s">
        <v>890</v>
      </c>
      <c r="B1837" t="s">
        <v>2476</v>
      </c>
      <c r="C1837" s="1">
        <v>1.4034E-4</v>
      </c>
      <c r="D1837" t="e">
        <f>VLOOKUP(B1837,[1]Sheet1!$A:$A,1,FALSE)</f>
        <v>#N/A</v>
      </c>
    </row>
    <row r="1838" spans="1:4" x14ac:dyDescent="0.2">
      <c r="A1838" t="s">
        <v>890</v>
      </c>
      <c r="B1838" t="s">
        <v>490</v>
      </c>
      <c r="C1838" s="1">
        <v>1.4714E-4</v>
      </c>
      <c r="D1838" t="e">
        <f>VLOOKUP(B1838,[1]Sheet1!$A:$A,1,FALSE)</f>
        <v>#N/A</v>
      </c>
    </row>
    <row r="1839" spans="1:4" x14ac:dyDescent="0.2">
      <c r="A1839" t="s">
        <v>890</v>
      </c>
      <c r="B1839" t="s">
        <v>645</v>
      </c>
      <c r="C1839" s="1">
        <v>1.4870000000000001E-4</v>
      </c>
      <c r="D1839" t="e">
        <f>VLOOKUP(B1839,[1]Sheet1!$A:$A,1,FALSE)</f>
        <v>#N/A</v>
      </c>
    </row>
    <row r="1840" spans="1:4" x14ac:dyDescent="0.2">
      <c r="A1840" t="s">
        <v>890</v>
      </c>
      <c r="B1840" t="s">
        <v>2384</v>
      </c>
      <c r="C1840" s="1">
        <v>1.4881000000000001E-4</v>
      </c>
      <c r="D1840" t="e">
        <f>VLOOKUP(B1840,[1]Sheet1!$A:$A,1,FALSE)</f>
        <v>#N/A</v>
      </c>
    </row>
    <row r="1841" spans="1:4" x14ac:dyDescent="0.2">
      <c r="A1841" t="s">
        <v>890</v>
      </c>
      <c r="B1841" t="s">
        <v>118</v>
      </c>
      <c r="C1841" s="1">
        <v>1.5802000000000001E-4</v>
      </c>
      <c r="D1841" t="e">
        <f>VLOOKUP(B1841,[1]Sheet1!$A:$A,1,FALSE)</f>
        <v>#N/A</v>
      </c>
    </row>
    <row r="1842" spans="1:4" x14ac:dyDescent="0.2">
      <c r="A1842" t="s">
        <v>890</v>
      </c>
      <c r="B1842" t="s">
        <v>2477</v>
      </c>
      <c r="C1842" s="1">
        <v>1.7558E-4</v>
      </c>
      <c r="D1842" t="e">
        <f>VLOOKUP(B1842,[1]Sheet1!$A:$A,1,FALSE)</f>
        <v>#N/A</v>
      </c>
    </row>
    <row r="1843" spans="1:4" x14ac:dyDescent="0.2">
      <c r="A1843" t="s">
        <v>890</v>
      </c>
      <c r="B1843" t="s">
        <v>2295</v>
      </c>
      <c r="C1843" s="1">
        <v>1.8864000000000001E-4</v>
      </c>
      <c r="D1843" t="e">
        <f>VLOOKUP(B1843,[1]Sheet1!$A:$A,1,FALSE)</f>
        <v>#N/A</v>
      </c>
    </row>
    <row r="1844" spans="1:4" x14ac:dyDescent="0.2">
      <c r="A1844" t="s">
        <v>890</v>
      </c>
      <c r="B1844" t="s">
        <v>280</v>
      </c>
      <c r="C1844" s="1">
        <v>2.2835999999999999E-4</v>
      </c>
      <c r="D1844" t="e">
        <f>VLOOKUP(B1844,[1]Sheet1!$A:$A,1,FALSE)</f>
        <v>#N/A</v>
      </c>
    </row>
    <row r="1845" spans="1:4" x14ac:dyDescent="0.2">
      <c r="A1845" t="s">
        <v>890</v>
      </c>
      <c r="B1845" t="s">
        <v>2478</v>
      </c>
      <c r="C1845" s="1">
        <v>2.3207999999999999E-4</v>
      </c>
      <c r="D1845" t="e">
        <f>VLOOKUP(B1845,[1]Sheet1!$A:$A,1,FALSE)</f>
        <v>#N/A</v>
      </c>
    </row>
    <row r="1846" spans="1:4" x14ac:dyDescent="0.2">
      <c r="A1846" t="s">
        <v>890</v>
      </c>
      <c r="B1846" t="s">
        <v>605</v>
      </c>
      <c r="C1846" s="1">
        <v>2.3672E-4</v>
      </c>
      <c r="D1846" t="e">
        <f>VLOOKUP(B1846,[1]Sheet1!$A:$A,1,FALSE)</f>
        <v>#N/A</v>
      </c>
    </row>
    <row r="1847" spans="1:4" x14ac:dyDescent="0.2">
      <c r="A1847" t="s">
        <v>890</v>
      </c>
      <c r="B1847" t="s">
        <v>723</v>
      </c>
      <c r="C1847" s="1">
        <v>2.4963999999999997E-4</v>
      </c>
      <c r="D1847" t="e">
        <f>VLOOKUP(B1847,[1]Sheet1!$A:$A,1,FALSE)</f>
        <v>#N/A</v>
      </c>
    </row>
    <row r="1848" spans="1:4" x14ac:dyDescent="0.2">
      <c r="A1848" t="s">
        <v>890</v>
      </c>
      <c r="B1848" t="s">
        <v>29</v>
      </c>
      <c r="C1848" s="1">
        <v>2.9307999999999998E-4</v>
      </c>
      <c r="D1848" t="e">
        <f>VLOOKUP(B1848,[1]Sheet1!$A:$A,1,FALSE)</f>
        <v>#N/A</v>
      </c>
    </row>
    <row r="1849" spans="1:4" x14ac:dyDescent="0.2">
      <c r="A1849" t="s">
        <v>890</v>
      </c>
      <c r="B1849" t="s">
        <v>1794</v>
      </c>
      <c r="C1849" s="1">
        <v>3.0189000000000003E-4</v>
      </c>
      <c r="D1849" t="e">
        <f>VLOOKUP(B1849,[1]Sheet1!$A:$A,1,FALSE)</f>
        <v>#N/A</v>
      </c>
    </row>
    <row r="1850" spans="1:4" x14ac:dyDescent="0.2">
      <c r="A1850" t="s">
        <v>890</v>
      </c>
      <c r="B1850" t="s">
        <v>1858</v>
      </c>
      <c r="C1850" s="1">
        <v>3.1467000000000002E-4</v>
      </c>
      <c r="D1850" t="e">
        <f>VLOOKUP(B1850,[1]Sheet1!$A:$A,1,FALSE)</f>
        <v>#N/A</v>
      </c>
    </row>
    <row r="1851" spans="1:4" x14ac:dyDescent="0.2">
      <c r="A1851" t="s">
        <v>890</v>
      </c>
      <c r="B1851" t="s">
        <v>415</v>
      </c>
      <c r="C1851" s="1">
        <v>3.1922999999999999E-4</v>
      </c>
      <c r="D1851" t="e">
        <f>VLOOKUP(B1851,[1]Sheet1!$A:$A,1,FALSE)</f>
        <v>#N/A</v>
      </c>
    </row>
    <row r="1852" spans="1:4" x14ac:dyDescent="0.2">
      <c r="A1852" t="s">
        <v>890</v>
      </c>
      <c r="B1852" t="s">
        <v>36</v>
      </c>
      <c r="C1852" s="1">
        <v>3.4088E-4</v>
      </c>
      <c r="D1852" t="e">
        <f>VLOOKUP(B1852,[1]Sheet1!$A:$A,1,FALSE)</f>
        <v>#N/A</v>
      </c>
    </row>
    <row r="1853" spans="1:4" x14ac:dyDescent="0.2">
      <c r="A1853" t="s">
        <v>890</v>
      </c>
      <c r="B1853" t="s">
        <v>2479</v>
      </c>
      <c r="C1853" s="1">
        <v>3.5627E-4</v>
      </c>
      <c r="D1853" t="e">
        <f>VLOOKUP(B1853,[1]Sheet1!$A:$A,1,FALSE)</f>
        <v>#N/A</v>
      </c>
    </row>
    <row r="1854" spans="1:4" x14ac:dyDescent="0.2">
      <c r="A1854" t="s">
        <v>890</v>
      </c>
      <c r="B1854" t="s">
        <v>2268</v>
      </c>
      <c r="C1854" s="1">
        <v>3.5727000000000003E-4</v>
      </c>
      <c r="D1854" t="e">
        <f>VLOOKUP(B1854,[1]Sheet1!$A:$A,1,FALSE)</f>
        <v>#N/A</v>
      </c>
    </row>
    <row r="1855" spans="1:4" x14ac:dyDescent="0.2">
      <c r="A1855" t="s">
        <v>890</v>
      </c>
      <c r="B1855" t="s">
        <v>2480</v>
      </c>
      <c r="C1855" s="1">
        <v>3.8953000000000002E-4</v>
      </c>
      <c r="D1855" t="e">
        <f>VLOOKUP(B1855,[1]Sheet1!$A:$A,1,FALSE)</f>
        <v>#N/A</v>
      </c>
    </row>
    <row r="1856" spans="1:4" x14ac:dyDescent="0.2">
      <c r="A1856" t="s">
        <v>890</v>
      </c>
      <c r="B1856" t="s">
        <v>159</v>
      </c>
      <c r="C1856" s="1">
        <v>3.948E-4</v>
      </c>
      <c r="D1856" t="e">
        <f>VLOOKUP(B1856,[1]Sheet1!$A:$A,1,FALSE)</f>
        <v>#N/A</v>
      </c>
    </row>
    <row r="1857" spans="1:4" x14ac:dyDescent="0.2">
      <c r="A1857" t="s">
        <v>890</v>
      </c>
      <c r="B1857" t="s">
        <v>2481</v>
      </c>
      <c r="C1857" s="1">
        <v>3.9966999999999997E-4</v>
      </c>
      <c r="D1857" t="e">
        <f>VLOOKUP(B1857,[1]Sheet1!$A:$A,1,FALSE)</f>
        <v>#N/A</v>
      </c>
    </row>
    <row r="1858" spans="1:4" x14ac:dyDescent="0.2">
      <c r="A1858" t="s">
        <v>890</v>
      </c>
      <c r="B1858" t="s">
        <v>643</v>
      </c>
      <c r="C1858" s="1">
        <v>4.1251999999999999E-4</v>
      </c>
      <c r="D1858" t="e">
        <f>VLOOKUP(B1858,[1]Sheet1!$A:$A,1,FALSE)</f>
        <v>#N/A</v>
      </c>
    </row>
    <row r="1859" spans="1:4" x14ac:dyDescent="0.2">
      <c r="A1859" t="s">
        <v>890</v>
      </c>
      <c r="B1859" t="s">
        <v>2482</v>
      </c>
      <c r="C1859" s="1">
        <v>4.2527E-4</v>
      </c>
      <c r="D1859" t="e">
        <f>VLOOKUP(B1859,[1]Sheet1!$A:$A,1,FALSE)</f>
        <v>#N/A</v>
      </c>
    </row>
    <row r="1860" spans="1:4" x14ac:dyDescent="0.2">
      <c r="A1860" t="s">
        <v>890</v>
      </c>
      <c r="B1860" t="s">
        <v>2483</v>
      </c>
      <c r="C1860" s="1">
        <v>4.4743000000000002E-4</v>
      </c>
      <c r="D1860" t="e">
        <f>VLOOKUP(B1860,[1]Sheet1!$A:$A,1,FALSE)</f>
        <v>#N/A</v>
      </c>
    </row>
    <row r="1861" spans="1:4" x14ac:dyDescent="0.2">
      <c r="A1861" t="s">
        <v>890</v>
      </c>
      <c r="B1861" t="s">
        <v>1145</v>
      </c>
      <c r="C1861" s="1">
        <v>4.6181E-4</v>
      </c>
      <c r="D1861" t="e">
        <f>VLOOKUP(B1861,[1]Sheet1!$A:$A,1,FALSE)</f>
        <v>#N/A</v>
      </c>
    </row>
    <row r="1862" spans="1:4" x14ac:dyDescent="0.2">
      <c r="A1862" t="s">
        <v>890</v>
      </c>
      <c r="B1862" t="s">
        <v>2438</v>
      </c>
      <c r="C1862" s="1">
        <v>4.7282999999999998E-4</v>
      </c>
      <c r="D1862" t="e">
        <f>VLOOKUP(B1862,[1]Sheet1!$A:$A,1,FALSE)</f>
        <v>#N/A</v>
      </c>
    </row>
    <row r="1863" spans="1:4" x14ac:dyDescent="0.2">
      <c r="A1863" t="s">
        <v>890</v>
      </c>
      <c r="B1863" t="s">
        <v>2484</v>
      </c>
      <c r="C1863" s="1">
        <v>4.9018E-4</v>
      </c>
      <c r="D1863" t="e">
        <f>VLOOKUP(B1863,[1]Sheet1!$A:$A,1,FALSE)</f>
        <v>#N/A</v>
      </c>
    </row>
    <row r="1864" spans="1:4" x14ac:dyDescent="0.2">
      <c r="A1864" t="s">
        <v>890</v>
      </c>
      <c r="B1864" t="s">
        <v>2485</v>
      </c>
      <c r="C1864" s="1">
        <v>5.0005999999999998E-4</v>
      </c>
      <c r="D1864" t="e">
        <f>VLOOKUP(B1864,[1]Sheet1!$A:$A,1,FALSE)</f>
        <v>#N/A</v>
      </c>
    </row>
    <row r="1865" spans="1:4" x14ac:dyDescent="0.2">
      <c r="A1865" t="s">
        <v>890</v>
      </c>
      <c r="B1865" t="s">
        <v>899</v>
      </c>
      <c r="C1865" s="1">
        <v>5.0591000000000004E-4</v>
      </c>
      <c r="D1865" t="e">
        <f>VLOOKUP(B1865,[1]Sheet1!$A:$A,1,FALSE)</f>
        <v>#N/A</v>
      </c>
    </row>
    <row r="1866" spans="1:4" x14ac:dyDescent="0.2">
      <c r="A1866" t="s">
        <v>890</v>
      </c>
      <c r="B1866" t="s">
        <v>93</v>
      </c>
      <c r="C1866" s="1">
        <v>5.1528999999999995E-4</v>
      </c>
      <c r="D1866" t="e">
        <f>VLOOKUP(B1866,[1]Sheet1!$A:$A,1,FALSE)</f>
        <v>#N/A</v>
      </c>
    </row>
    <row r="1867" spans="1:4" x14ac:dyDescent="0.2">
      <c r="A1867" t="s">
        <v>890</v>
      </c>
      <c r="B1867" t="s">
        <v>22</v>
      </c>
      <c r="C1867" s="1">
        <v>5.3220999999999997E-4</v>
      </c>
      <c r="D1867" t="e">
        <f>VLOOKUP(B1867,[1]Sheet1!$A:$A,1,FALSE)</f>
        <v>#N/A</v>
      </c>
    </row>
    <row r="1868" spans="1:4" x14ac:dyDescent="0.2">
      <c r="A1868" t="s">
        <v>890</v>
      </c>
      <c r="B1868" t="s">
        <v>2486</v>
      </c>
      <c r="C1868" s="1">
        <v>5.3571999999999995E-4</v>
      </c>
      <c r="D1868" t="e">
        <f>VLOOKUP(B1868,[1]Sheet1!$A:$A,1,FALSE)</f>
        <v>#N/A</v>
      </c>
    </row>
    <row r="1869" spans="1:4" x14ac:dyDescent="0.2">
      <c r="A1869" t="s">
        <v>890</v>
      </c>
      <c r="B1869" t="s">
        <v>2487</v>
      </c>
      <c r="C1869" s="1">
        <v>5.4907000000000003E-4</v>
      </c>
      <c r="D1869" t="e">
        <f>VLOOKUP(B1869,[1]Sheet1!$A:$A,1,FALSE)</f>
        <v>#N/A</v>
      </c>
    </row>
    <row r="1870" spans="1:4" x14ac:dyDescent="0.2">
      <c r="A1870" t="s">
        <v>890</v>
      </c>
      <c r="B1870" t="s">
        <v>2488</v>
      </c>
      <c r="C1870" s="1">
        <v>5.8697999999999997E-4</v>
      </c>
      <c r="D1870" t="e">
        <f>VLOOKUP(B1870,[1]Sheet1!$A:$A,1,FALSE)</f>
        <v>#N/A</v>
      </c>
    </row>
    <row r="1871" spans="1:4" x14ac:dyDescent="0.2">
      <c r="A1871" t="s">
        <v>890</v>
      </c>
      <c r="B1871" t="s">
        <v>1866</v>
      </c>
      <c r="C1871" s="1">
        <v>5.9436999999999999E-4</v>
      </c>
      <c r="D1871" t="e">
        <f>VLOOKUP(B1871,[1]Sheet1!$A:$A,1,FALSE)</f>
        <v>#N/A</v>
      </c>
    </row>
    <row r="1872" spans="1:4" x14ac:dyDescent="0.2">
      <c r="A1872" t="s">
        <v>890</v>
      </c>
      <c r="B1872" t="s">
        <v>1447</v>
      </c>
      <c r="C1872" s="1">
        <v>6.5021000000000002E-4</v>
      </c>
      <c r="D1872" t="e">
        <f>VLOOKUP(B1872,[1]Sheet1!$A:$A,1,FALSE)</f>
        <v>#N/A</v>
      </c>
    </row>
    <row r="1873" spans="1:4" x14ac:dyDescent="0.2">
      <c r="A1873" t="s">
        <v>890</v>
      </c>
      <c r="B1873" t="s">
        <v>2489</v>
      </c>
      <c r="C1873" s="1">
        <v>6.5793000000000004E-4</v>
      </c>
      <c r="D1873" t="e">
        <f>VLOOKUP(B1873,[1]Sheet1!$A:$A,1,FALSE)</f>
        <v>#N/A</v>
      </c>
    </row>
    <row r="1874" spans="1:4" x14ac:dyDescent="0.2">
      <c r="A1874" t="s">
        <v>890</v>
      </c>
      <c r="B1874" t="s">
        <v>2490</v>
      </c>
      <c r="C1874" s="1">
        <v>7.0764999999999999E-4</v>
      </c>
      <c r="D1874" t="str">
        <f>VLOOKUP(B1874,[1]Sheet1!$A:$A,1,FALSE)</f>
        <v>ZNF594</v>
      </c>
    </row>
    <row r="1875" spans="1:4" x14ac:dyDescent="0.2">
      <c r="A1875" t="s">
        <v>890</v>
      </c>
      <c r="B1875" t="s">
        <v>295</v>
      </c>
      <c r="C1875" s="1">
        <v>7.1055000000000001E-4</v>
      </c>
      <c r="D1875" t="str">
        <f>VLOOKUP(B1875,[1]Sheet1!$A:$A,1,FALSE)</f>
        <v>DRAP1</v>
      </c>
    </row>
    <row r="1876" spans="1:4" x14ac:dyDescent="0.2">
      <c r="A1876" t="s">
        <v>890</v>
      </c>
      <c r="B1876" t="s">
        <v>2491</v>
      </c>
      <c r="C1876" s="1">
        <v>7.5982000000000003E-4</v>
      </c>
      <c r="D1876" t="e">
        <f>VLOOKUP(B1876,[1]Sheet1!$A:$A,1,FALSE)</f>
        <v>#N/A</v>
      </c>
    </row>
    <row r="1877" spans="1:4" x14ac:dyDescent="0.2">
      <c r="A1877" t="s">
        <v>890</v>
      </c>
      <c r="B1877" t="s">
        <v>2492</v>
      </c>
      <c r="C1877" s="1">
        <v>7.6316999999999997E-4</v>
      </c>
      <c r="D1877" t="e">
        <f>VLOOKUP(B1877,[1]Sheet1!$A:$A,1,FALSE)</f>
        <v>#N/A</v>
      </c>
    </row>
    <row r="1878" spans="1:4" x14ac:dyDescent="0.2">
      <c r="A1878" t="s">
        <v>890</v>
      </c>
      <c r="B1878" t="s">
        <v>2493</v>
      </c>
      <c r="C1878" s="1">
        <v>7.8251000000000004E-4</v>
      </c>
      <c r="D1878" t="e">
        <f>VLOOKUP(B1878,[1]Sheet1!$A:$A,1,FALSE)</f>
        <v>#N/A</v>
      </c>
    </row>
    <row r="1879" spans="1:4" x14ac:dyDescent="0.2">
      <c r="A1879" t="s">
        <v>890</v>
      </c>
      <c r="B1879" t="s">
        <v>2494</v>
      </c>
      <c r="C1879" s="1">
        <v>8.1579000000000005E-4</v>
      </c>
      <c r="D1879" t="e">
        <f>VLOOKUP(B1879,[1]Sheet1!$A:$A,1,FALSE)</f>
        <v>#N/A</v>
      </c>
    </row>
    <row r="1880" spans="1:4" x14ac:dyDescent="0.2">
      <c r="A1880" t="s">
        <v>890</v>
      </c>
      <c r="B1880" t="s">
        <v>2495</v>
      </c>
      <c r="C1880" s="1">
        <v>8.4243999999999996E-4</v>
      </c>
      <c r="D1880" t="e">
        <f>VLOOKUP(B1880,[1]Sheet1!$A:$A,1,FALSE)</f>
        <v>#N/A</v>
      </c>
    </row>
    <row r="1881" spans="1:4" x14ac:dyDescent="0.2">
      <c r="A1881" t="s">
        <v>890</v>
      </c>
      <c r="B1881" t="s">
        <v>1590</v>
      </c>
      <c r="C1881" s="1">
        <v>8.4281999999999998E-4</v>
      </c>
      <c r="D1881" t="str">
        <f>VLOOKUP(B1881,[1]Sheet1!$A:$A,1,FALSE)</f>
        <v>TBPL1</v>
      </c>
    </row>
    <row r="1882" spans="1:4" x14ac:dyDescent="0.2">
      <c r="A1882" t="s">
        <v>890</v>
      </c>
      <c r="B1882" t="s">
        <v>307</v>
      </c>
      <c r="C1882" s="1">
        <v>8.4444000000000001E-4</v>
      </c>
      <c r="D1882" t="e">
        <f>VLOOKUP(B1882,[1]Sheet1!$A:$A,1,FALSE)</f>
        <v>#N/A</v>
      </c>
    </row>
    <row r="1883" spans="1:4" x14ac:dyDescent="0.2">
      <c r="A1883" t="s">
        <v>890</v>
      </c>
      <c r="B1883" t="s">
        <v>2496</v>
      </c>
      <c r="C1883" s="1">
        <v>8.4798000000000002E-4</v>
      </c>
      <c r="D1883" t="e">
        <f>VLOOKUP(B1883,[1]Sheet1!$A:$A,1,FALSE)</f>
        <v>#N/A</v>
      </c>
    </row>
    <row r="1884" spans="1:4" x14ac:dyDescent="0.2">
      <c r="A1884" t="s">
        <v>890</v>
      </c>
      <c r="B1884" t="s">
        <v>2497</v>
      </c>
      <c r="C1884" s="1">
        <v>9.0552999999999999E-4</v>
      </c>
      <c r="D1884" t="e">
        <f>VLOOKUP(B1884,[1]Sheet1!$A:$A,1,FALSE)</f>
        <v>#N/A</v>
      </c>
    </row>
    <row r="1885" spans="1:4" x14ac:dyDescent="0.2">
      <c r="A1885" t="s">
        <v>890</v>
      </c>
      <c r="B1885" t="s">
        <v>1051</v>
      </c>
      <c r="C1885" s="1">
        <v>9.0620000000000002E-4</v>
      </c>
      <c r="D1885" t="e">
        <f>VLOOKUP(B1885,[1]Sheet1!$A:$A,1,FALSE)</f>
        <v>#N/A</v>
      </c>
    </row>
    <row r="1886" spans="1:4" x14ac:dyDescent="0.2">
      <c r="A1886" t="s">
        <v>890</v>
      </c>
      <c r="B1886" t="s">
        <v>2498</v>
      </c>
      <c r="C1886" s="1">
        <v>9.1577E-4</v>
      </c>
      <c r="D1886" t="e">
        <f>VLOOKUP(B1886,[1]Sheet1!$A:$A,1,FALSE)</f>
        <v>#N/A</v>
      </c>
    </row>
    <row r="1887" spans="1:4" x14ac:dyDescent="0.2">
      <c r="A1887" t="s">
        <v>890</v>
      </c>
      <c r="B1887" t="s">
        <v>2499</v>
      </c>
      <c r="C1887" s="1">
        <v>9.3829000000000004E-4</v>
      </c>
      <c r="D1887" t="e">
        <f>VLOOKUP(B1887,[1]Sheet1!$A:$A,1,FALSE)</f>
        <v>#N/A</v>
      </c>
    </row>
    <row r="1888" spans="1:4" x14ac:dyDescent="0.2">
      <c r="A1888" t="s">
        <v>890</v>
      </c>
      <c r="B1888" t="s">
        <v>208</v>
      </c>
      <c r="C1888" s="1">
        <v>9.6239999999999997E-4</v>
      </c>
      <c r="D1888" t="e">
        <f>VLOOKUP(B1888,[1]Sheet1!$A:$A,1,FALSE)</f>
        <v>#N/A</v>
      </c>
    </row>
    <row r="1889" spans="1:4" x14ac:dyDescent="0.2">
      <c r="A1889" t="s">
        <v>7</v>
      </c>
      <c r="B1889" t="s">
        <v>718</v>
      </c>
      <c r="C1889" s="1">
        <v>8.3115999999999996E-13</v>
      </c>
      <c r="D1889" t="str">
        <f>VLOOKUP(B1889,[1]Sheet1!$A:$A,1,FALSE)</f>
        <v>TCF3</v>
      </c>
    </row>
    <row r="1890" spans="1:4" x14ac:dyDescent="0.2">
      <c r="A1890" t="s">
        <v>7</v>
      </c>
      <c r="B1890" t="s">
        <v>16</v>
      </c>
      <c r="C1890" s="1">
        <v>2.8254000000000001E-12</v>
      </c>
      <c r="D1890" t="e">
        <f>VLOOKUP(B1890,[1]Sheet1!$A:$A,1,FALSE)</f>
        <v>#N/A</v>
      </c>
    </row>
    <row r="1891" spans="1:4" x14ac:dyDescent="0.2">
      <c r="A1891" t="s">
        <v>7</v>
      </c>
      <c r="B1891" t="s">
        <v>949</v>
      </c>
      <c r="C1891" s="1">
        <v>1.1819000000000001E-10</v>
      </c>
      <c r="D1891" t="e">
        <f>VLOOKUP(B1891,[1]Sheet1!$A:$A,1,FALSE)</f>
        <v>#N/A</v>
      </c>
    </row>
    <row r="1892" spans="1:4" x14ac:dyDescent="0.2">
      <c r="A1892" t="s">
        <v>7</v>
      </c>
      <c r="B1892" t="s">
        <v>38</v>
      </c>
      <c r="C1892" s="1">
        <v>9.0322999999999999E-10</v>
      </c>
      <c r="D1892" t="e">
        <f>VLOOKUP(B1892,[1]Sheet1!$A:$A,1,FALSE)</f>
        <v>#N/A</v>
      </c>
    </row>
    <row r="1893" spans="1:4" x14ac:dyDescent="0.2">
      <c r="A1893" t="s">
        <v>7</v>
      </c>
      <c r="B1893" t="s">
        <v>200</v>
      </c>
      <c r="C1893" s="1">
        <v>3.5033000000000001E-9</v>
      </c>
      <c r="D1893" t="e">
        <f>VLOOKUP(B1893,[1]Sheet1!$A:$A,1,FALSE)</f>
        <v>#N/A</v>
      </c>
    </row>
    <row r="1894" spans="1:4" x14ac:dyDescent="0.2">
      <c r="A1894" t="s">
        <v>7</v>
      </c>
      <c r="B1894" t="s">
        <v>567</v>
      </c>
      <c r="C1894" s="1">
        <v>1.0198999999999999E-8</v>
      </c>
      <c r="D1894" t="e">
        <f>VLOOKUP(B1894,[1]Sheet1!$A:$A,1,FALSE)</f>
        <v>#N/A</v>
      </c>
    </row>
    <row r="1895" spans="1:4" x14ac:dyDescent="0.2">
      <c r="A1895" t="s">
        <v>7</v>
      </c>
      <c r="B1895" t="s">
        <v>747</v>
      </c>
      <c r="C1895" s="1">
        <v>4.9025999999999998E-8</v>
      </c>
      <c r="D1895" t="e">
        <f>VLOOKUP(B1895,[1]Sheet1!$A:$A,1,FALSE)</f>
        <v>#N/A</v>
      </c>
    </row>
    <row r="1896" spans="1:4" x14ac:dyDescent="0.2">
      <c r="A1896" t="s">
        <v>7</v>
      </c>
      <c r="B1896" t="s">
        <v>1125</v>
      </c>
      <c r="C1896" s="1">
        <v>5.4440000000000003E-8</v>
      </c>
      <c r="D1896" t="e">
        <f>VLOOKUP(B1896,[1]Sheet1!$A:$A,1,FALSE)</f>
        <v>#N/A</v>
      </c>
    </row>
    <row r="1897" spans="1:4" x14ac:dyDescent="0.2">
      <c r="A1897" t="s">
        <v>7</v>
      </c>
      <c r="B1897" t="s">
        <v>1409</v>
      </c>
      <c r="C1897" s="1">
        <v>8.2733000000000004E-8</v>
      </c>
      <c r="D1897" t="e">
        <f>VLOOKUP(B1897,[1]Sheet1!$A:$A,1,FALSE)</f>
        <v>#N/A</v>
      </c>
    </row>
    <row r="1898" spans="1:4" x14ac:dyDescent="0.2">
      <c r="A1898" t="s">
        <v>7</v>
      </c>
      <c r="B1898" t="s">
        <v>166</v>
      </c>
      <c r="C1898" s="1">
        <v>1.4420000000000001E-7</v>
      </c>
      <c r="D1898" t="e">
        <f>VLOOKUP(B1898,[1]Sheet1!$A:$A,1,FALSE)</f>
        <v>#N/A</v>
      </c>
    </row>
    <row r="1899" spans="1:4" x14ac:dyDescent="0.2">
      <c r="A1899" t="s">
        <v>7</v>
      </c>
      <c r="B1899" t="s">
        <v>1997</v>
      </c>
      <c r="C1899" s="1">
        <v>2.1162000000000001E-7</v>
      </c>
      <c r="D1899" t="e">
        <f>VLOOKUP(B1899,[1]Sheet1!$A:$A,1,FALSE)</f>
        <v>#N/A</v>
      </c>
    </row>
    <row r="1900" spans="1:4" x14ac:dyDescent="0.2">
      <c r="A1900" t="s">
        <v>7</v>
      </c>
      <c r="B1900" t="s">
        <v>97</v>
      </c>
      <c r="C1900" s="1">
        <v>2.9493000000000001E-7</v>
      </c>
      <c r="D1900" t="e">
        <f>VLOOKUP(B1900,[1]Sheet1!$A:$A,1,FALSE)</f>
        <v>#N/A</v>
      </c>
    </row>
    <row r="1901" spans="1:4" x14ac:dyDescent="0.2">
      <c r="A1901" t="s">
        <v>7</v>
      </c>
      <c r="B1901" t="s">
        <v>278</v>
      </c>
      <c r="C1901" s="1">
        <v>3.6524000000000001E-7</v>
      </c>
      <c r="D1901" t="e">
        <f>VLOOKUP(B1901,[1]Sheet1!$A:$A,1,FALSE)</f>
        <v>#N/A</v>
      </c>
    </row>
    <row r="1902" spans="1:4" x14ac:dyDescent="0.2">
      <c r="A1902" t="s">
        <v>7</v>
      </c>
      <c r="B1902" t="s">
        <v>1184</v>
      </c>
      <c r="C1902" s="1">
        <v>3.7137000000000002E-7</v>
      </c>
      <c r="D1902" t="e">
        <f>VLOOKUP(B1902,[1]Sheet1!$A:$A,1,FALSE)</f>
        <v>#N/A</v>
      </c>
    </row>
    <row r="1903" spans="1:4" x14ac:dyDescent="0.2">
      <c r="A1903" t="s">
        <v>7</v>
      </c>
      <c r="B1903" t="s">
        <v>1021</v>
      </c>
      <c r="C1903" s="1">
        <v>6.0116000000000002E-7</v>
      </c>
      <c r="D1903" t="e">
        <f>VLOOKUP(B1903,[1]Sheet1!$A:$A,1,FALSE)</f>
        <v>#N/A</v>
      </c>
    </row>
    <row r="1904" spans="1:4" x14ac:dyDescent="0.2">
      <c r="A1904" t="s">
        <v>7</v>
      </c>
      <c r="B1904" t="s">
        <v>303</v>
      </c>
      <c r="C1904" s="1">
        <v>6.7976999999999995E-7</v>
      </c>
      <c r="D1904" t="e">
        <f>VLOOKUP(B1904,[1]Sheet1!$A:$A,1,FALSE)</f>
        <v>#N/A</v>
      </c>
    </row>
    <row r="1905" spans="1:4" x14ac:dyDescent="0.2">
      <c r="A1905" t="s">
        <v>7</v>
      </c>
      <c r="B1905" t="s">
        <v>322</v>
      </c>
      <c r="C1905" s="1">
        <v>8.2327000000000004E-7</v>
      </c>
      <c r="D1905" t="e">
        <f>VLOOKUP(B1905,[1]Sheet1!$A:$A,1,FALSE)</f>
        <v>#N/A</v>
      </c>
    </row>
    <row r="1906" spans="1:4" x14ac:dyDescent="0.2">
      <c r="A1906" t="s">
        <v>7</v>
      </c>
      <c r="B1906" t="s">
        <v>421</v>
      </c>
      <c r="C1906" s="1">
        <v>1.1863E-6</v>
      </c>
      <c r="D1906" t="e">
        <f>VLOOKUP(B1906,[1]Sheet1!$A:$A,1,FALSE)</f>
        <v>#N/A</v>
      </c>
    </row>
    <row r="1907" spans="1:4" x14ac:dyDescent="0.2">
      <c r="A1907" t="s">
        <v>7</v>
      </c>
      <c r="B1907" t="s">
        <v>1998</v>
      </c>
      <c r="C1907" s="1">
        <v>1.3854999999999999E-6</v>
      </c>
      <c r="D1907" t="e">
        <f>VLOOKUP(B1907,[1]Sheet1!$A:$A,1,FALSE)</f>
        <v>#N/A</v>
      </c>
    </row>
    <row r="1908" spans="1:4" x14ac:dyDescent="0.2">
      <c r="A1908" t="s">
        <v>7</v>
      </c>
      <c r="B1908" t="s">
        <v>1673</v>
      </c>
      <c r="C1908" s="1">
        <v>1.4889000000000001E-6</v>
      </c>
      <c r="D1908" t="e">
        <f>VLOOKUP(B1908,[1]Sheet1!$A:$A,1,FALSE)</f>
        <v>#N/A</v>
      </c>
    </row>
    <row r="1909" spans="1:4" x14ac:dyDescent="0.2">
      <c r="A1909" t="s">
        <v>7</v>
      </c>
      <c r="B1909" t="s">
        <v>1999</v>
      </c>
      <c r="C1909" s="1">
        <v>2.4038000000000002E-6</v>
      </c>
      <c r="D1909" t="e">
        <f>VLOOKUP(B1909,[1]Sheet1!$A:$A,1,FALSE)</f>
        <v>#N/A</v>
      </c>
    </row>
    <row r="1910" spans="1:4" x14ac:dyDescent="0.2">
      <c r="A1910" t="s">
        <v>7</v>
      </c>
      <c r="B1910" t="s">
        <v>313</v>
      </c>
      <c r="C1910" s="1">
        <v>2.6195999999999999E-6</v>
      </c>
      <c r="D1910" t="e">
        <f>VLOOKUP(B1910,[1]Sheet1!$A:$A,1,FALSE)</f>
        <v>#N/A</v>
      </c>
    </row>
    <row r="1911" spans="1:4" x14ac:dyDescent="0.2">
      <c r="A1911" t="s">
        <v>7</v>
      </c>
      <c r="B1911" t="s">
        <v>5</v>
      </c>
      <c r="C1911" s="1">
        <v>3.5877E-6</v>
      </c>
      <c r="D1911" t="str">
        <f>VLOOKUP(B1911,[1]Sheet1!$A:$A,1,FALSE)</f>
        <v>FOXO1</v>
      </c>
    </row>
    <row r="1912" spans="1:4" x14ac:dyDescent="0.2">
      <c r="A1912" t="s">
        <v>7</v>
      </c>
      <c r="B1912" t="s">
        <v>2000</v>
      </c>
      <c r="C1912" s="1">
        <v>3.8735999999999996E-6</v>
      </c>
      <c r="D1912" t="e">
        <f>VLOOKUP(B1912,[1]Sheet1!$A:$A,1,FALSE)</f>
        <v>#N/A</v>
      </c>
    </row>
    <row r="1913" spans="1:4" x14ac:dyDescent="0.2">
      <c r="A1913" t="s">
        <v>7</v>
      </c>
      <c r="B1913" t="s">
        <v>2001</v>
      </c>
      <c r="C1913" s="1">
        <v>3.9662000000000002E-6</v>
      </c>
      <c r="D1913" t="e">
        <f>VLOOKUP(B1913,[1]Sheet1!$A:$A,1,FALSE)</f>
        <v>#N/A</v>
      </c>
    </row>
    <row r="1914" spans="1:4" x14ac:dyDescent="0.2">
      <c r="A1914" t="s">
        <v>7</v>
      </c>
      <c r="B1914" t="s">
        <v>2002</v>
      </c>
      <c r="C1914" s="1">
        <v>4.1134000000000003E-6</v>
      </c>
      <c r="D1914" t="e">
        <f>VLOOKUP(B1914,[1]Sheet1!$A:$A,1,FALSE)</f>
        <v>#N/A</v>
      </c>
    </row>
    <row r="1915" spans="1:4" x14ac:dyDescent="0.2">
      <c r="A1915" t="s">
        <v>7</v>
      </c>
      <c r="B1915" t="s">
        <v>271</v>
      </c>
      <c r="C1915" s="1">
        <v>4.7697999999999996E-6</v>
      </c>
      <c r="D1915" t="e">
        <f>VLOOKUP(B1915,[1]Sheet1!$A:$A,1,FALSE)</f>
        <v>#N/A</v>
      </c>
    </row>
    <row r="1916" spans="1:4" x14ac:dyDescent="0.2">
      <c r="A1916" t="s">
        <v>7</v>
      </c>
      <c r="B1916" t="s">
        <v>314</v>
      </c>
      <c r="C1916" s="1">
        <v>5.1077999999999996E-6</v>
      </c>
      <c r="D1916" t="e">
        <f>VLOOKUP(B1916,[1]Sheet1!$A:$A,1,FALSE)</f>
        <v>#N/A</v>
      </c>
    </row>
    <row r="1917" spans="1:4" x14ac:dyDescent="0.2">
      <c r="A1917" t="s">
        <v>7</v>
      </c>
      <c r="B1917" t="s">
        <v>1624</v>
      </c>
      <c r="C1917" s="1">
        <v>6.1051999999999996E-6</v>
      </c>
      <c r="D1917" t="e">
        <f>VLOOKUP(B1917,[1]Sheet1!$A:$A,1,FALSE)</f>
        <v>#N/A</v>
      </c>
    </row>
    <row r="1918" spans="1:4" x14ac:dyDescent="0.2">
      <c r="A1918" t="s">
        <v>7</v>
      </c>
      <c r="B1918" t="s">
        <v>2003</v>
      </c>
      <c r="C1918" s="1">
        <v>6.1506E-6</v>
      </c>
      <c r="D1918" t="e">
        <f>VLOOKUP(B1918,[1]Sheet1!$A:$A,1,FALSE)</f>
        <v>#N/A</v>
      </c>
    </row>
    <row r="1919" spans="1:4" x14ac:dyDescent="0.2">
      <c r="A1919" t="s">
        <v>7</v>
      </c>
      <c r="B1919" t="s">
        <v>307</v>
      </c>
      <c r="C1919" s="1">
        <v>7.1563000000000004E-6</v>
      </c>
      <c r="D1919" t="e">
        <f>VLOOKUP(B1919,[1]Sheet1!$A:$A,1,FALSE)</f>
        <v>#N/A</v>
      </c>
    </row>
    <row r="1920" spans="1:4" x14ac:dyDescent="0.2">
      <c r="A1920" t="s">
        <v>7</v>
      </c>
      <c r="B1920" t="s">
        <v>2004</v>
      </c>
      <c r="C1920" s="1">
        <v>7.7349999999999996E-6</v>
      </c>
      <c r="D1920" t="e">
        <f>VLOOKUP(B1920,[1]Sheet1!$A:$A,1,FALSE)</f>
        <v>#N/A</v>
      </c>
    </row>
    <row r="1921" spans="1:4" x14ac:dyDescent="0.2">
      <c r="A1921" t="s">
        <v>7</v>
      </c>
      <c r="B1921" t="s">
        <v>2005</v>
      </c>
      <c r="C1921" s="1">
        <v>8.2725000000000008E-6</v>
      </c>
      <c r="D1921" t="e">
        <f>VLOOKUP(B1921,[1]Sheet1!$A:$A,1,FALSE)</f>
        <v>#N/A</v>
      </c>
    </row>
    <row r="1922" spans="1:4" x14ac:dyDescent="0.2">
      <c r="A1922" t="s">
        <v>7</v>
      </c>
      <c r="B1922" t="s">
        <v>173</v>
      </c>
      <c r="C1922" s="1">
        <v>8.5002000000000004E-6</v>
      </c>
      <c r="D1922" t="e">
        <f>VLOOKUP(B1922,[1]Sheet1!$A:$A,1,FALSE)</f>
        <v>#N/A</v>
      </c>
    </row>
    <row r="1923" spans="1:4" x14ac:dyDescent="0.2">
      <c r="A1923" t="s">
        <v>7</v>
      </c>
      <c r="B1923" t="s">
        <v>344</v>
      </c>
      <c r="C1923" s="1">
        <v>1.0053E-5</v>
      </c>
      <c r="D1923" t="e">
        <f>VLOOKUP(B1923,[1]Sheet1!$A:$A,1,FALSE)</f>
        <v>#N/A</v>
      </c>
    </row>
    <row r="1924" spans="1:4" x14ac:dyDescent="0.2">
      <c r="A1924" t="s">
        <v>7</v>
      </c>
      <c r="B1924" t="s">
        <v>1070</v>
      </c>
      <c r="C1924" s="1">
        <v>1.0791999999999999E-5</v>
      </c>
      <c r="D1924" t="e">
        <f>VLOOKUP(B1924,[1]Sheet1!$A:$A,1,FALSE)</f>
        <v>#N/A</v>
      </c>
    </row>
    <row r="1925" spans="1:4" x14ac:dyDescent="0.2">
      <c r="A1925" t="s">
        <v>7</v>
      </c>
      <c r="B1925" t="s">
        <v>162</v>
      </c>
      <c r="C1925" s="1">
        <v>1.1967000000000001E-5</v>
      </c>
      <c r="D1925" t="e">
        <f>VLOOKUP(B1925,[1]Sheet1!$A:$A,1,FALSE)</f>
        <v>#N/A</v>
      </c>
    </row>
    <row r="1926" spans="1:4" x14ac:dyDescent="0.2">
      <c r="A1926" t="s">
        <v>7</v>
      </c>
      <c r="B1926" t="s">
        <v>591</v>
      </c>
      <c r="C1926" s="1">
        <v>1.4355999999999999E-5</v>
      </c>
      <c r="D1926" t="e">
        <f>VLOOKUP(B1926,[1]Sheet1!$A:$A,1,FALSE)</f>
        <v>#N/A</v>
      </c>
    </row>
    <row r="1927" spans="1:4" x14ac:dyDescent="0.2">
      <c r="A1927" t="s">
        <v>7</v>
      </c>
      <c r="B1927" t="s">
        <v>115</v>
      </c>
      <c r="C1927" s="1">
        <v>1.5095E-5</v>
      </c>
      <c r="D1927" t="e">
        <f>VLOOKUP(B1927,[1]Sheet1!$A:$A,1,FALSE)</f>
        <v>#N/A</v>
      </c>
    </row>
    <row r="1928" spans="1:4" x14ac:dyDescent="0.2">
      <c r="A1928" t="s">
        <v>7</v>
      </c>
      <c r="B1928" t="s">
        <v>462</v>
      </c>
      <c r="C1928" s="1">
        <v>1.7127000000000001E-5</v>
      </c>
      <c r="D1928" t="str">
        <f>VLOOKUP(B1928,[1]Sheet1!$A:$A,1,FALSE)</f>
        <v>PAX5</v>
      </c>
    </row>
    <row r="1929" spans="1:4" x14ac:dyDescent="0.2">
      <c r="A1929" t="s">
        <v>7</v>
      </c>
      <c r="B1929" t="s">
        <v>2006</v>
      </c>
      <c r="C1929" s="1">
        <v>1.7438000000000001E-5</v>
      </c>
      <c r="D1929" t="e">
        <f>VLOOKUP(B1929,[1]Sheet1!$A:$A,1,FALSE)</f>
        <v>#N/A</v>
      </c>
    </row>
    <row r="1930" spans="1:4" x14ac:dyDescent="0.2">
      <c r="A1930" t="s">
        <v>7</v>
      </c>
      <c r="B1930" t="s">
        <v>2007</v>
      </c>
      <c r="C1930" s="1">
        <v>1.7609E-5</v>
      </c>
      <c r="D1930" t="e">
        <f>VLOOKUP(B1930,[1]Sheet1!$A:$A,1,FALSE)</f>
        <v>#N/A</v>
      </c>
    </row>
    <row r="1931" spans="1:4" x14ac:dyDescent="0.2">
      <c r="A1931" t="s">
        <v>7</v>
      </c>
      <c r="B1931" t="s">
        <v>2008</v>
      </c>
      <c r="C1931" s="1">
        <v>1.8428E-5</v>
      </c>
      <c r="D1931" t="e">
        <f>VLOOKUP(B1931,[1]Sheet1!$A:$A,1,FALSE)</f>
        <v>#N/A</v>
      </c>
    </row>
    <row r="1932" spans="1:4" x14ac:dyDescent="0.2">
      <c r="A1932" t="s">
        <v>7</v>
      </c>
      <c r="B1932" t="s">
        <v>2009</v>
      </c>
      <c r="C1932" s="1">
        <v>2.2557000000000001E-5</v>
      </c>
      <c r="D1932" t="e">
        <f>VLOOKUP(B1932,[1]Sheet1!$A:$A,1,FALSE)</f>
        <v>#N/A</v>
      </c>
    </row>
    <row r="1933" spans="1:4" x14ac:dyDescent="0.2">
      <c r="A1933" t="s">
        <v>7</v>
      </c>
      <c r="B1933" t="s">
        <v>189</v>
      </c>
      <c r="C1933" s="1">
        <v>2.3773000000000001E-5</v>
      </c>
      <c r="D1933" t="e">
        <f>VLOOKUP(B1933,[1]Sheet1!$A:$A,1,FALSE)</f>
        <v>#N/A</v>
      </c>
    </row>
    <row r="1934" spans="1:4" x14ac:dyDescent="0.2">
      <c r="A1934" t="s">
        <v>7</v>
      </c>
      <c r="B1934" t="s">
        <v>2010</v>
      </c>
      <c r="C1934" s="1">
        <v>2.5833000000000002E-5</v>
      </c>
      <c r="D1934" t="e">
        <f>VLOOKUP(B1934,[1]Sheet1!$A:$A,1,FALSE)</f>
        <v>#N/A</v>
      </c>
    </row>
    <row r="1935" spans="1:4" x14ac:dyDescent="0.2">
      <c r="A1935" t="s">
        <v>7</v>
      </c>
      <c r="B1935" t="s">
        <v>2011</v>
      </c>
      <c r="C1935" s="1">
        <v>2.7276000000000001E-5</v>
      </c>
      <c r="D1935" t="e">
        <f>VLOOKUP(B1935,[1]Sheet1!$A:$A,1,FALSE)</f>
        <v>#N/A</v>
      </c>
    </row>
    <row r="1936" spans="1:4" x14ac:dyDescent="0.2">
      <c r="A1936" t="s">
        <v>7</v>
      </c>
      <c r="B1936" t="s">
        <v>2012</v>
      </c>
      <c r="C1936" s="1">
        <v>2.7835E-5</v>
      </c>
      <c r="D1936" t="str">
        <f>VLOOKUP(B1936,[1]Sheet1!$A:$A,1,FALSE)</f>
        <v>SMAD4</v>
      </c>
    </row>
    <row r="1937" spans="1:4" x14ac:dyDescent="0.2">
      <c r="A1937" t="s">
        <v>7</v>
      </c>
      <c r="B1937" t="s">
        <v>47</v>
      </c>
      <c r="C1937" s="1">
        <v>2.8221999999999998E-5</v>
      </c>
      <c r="D1937" t="e">
        <f>VLOOKUP(B1937,[1]Sheet1!$A:$A,1,FALSE)</f>
        <v>#N/A</v>
      </c>
    </row>
    <row r="1938" spans="1:4" x14ac:dyDescent="0.2">
      <c r="A1938" t="s">
        <v>7</v>
      </c>
      <c r="B1938" t="s">
        <v>229</v>
      </c>
      <c r="C1938" s="1">
        <v>2.8294E-5</v>
      </c>
      <c r="D1938" t="str">
        <f>VLOOKUP(B1938,[1]Sheet1!$A:$A,1,FALSE)</f>
        <v>DNMT1</v>
      </c>
    </row>
    <row r="1939" spans="1:4" x14ac:dyDescent="0.2">
      <c r="A1939" t="s">
        <v>7</v>
      </c>
      <c r="B1939" t="s">
        <v>32</v>
      </c>
      <c r="C1939" s="1">
        <v>2.9640000000000001E-5</v>
      </c>
      <c r="D1939" t="e">
        <f>VLOOKUP(B1939,[1]Sheet1!$A:$A,1,FALSE)</f>
        <v>#N/A</v>
      </c>
    </row>
    <row r="1940" spans="1:4" x14ac:dyDescent="0.2">
      <c r="A1940" t="s">
        <v>7</v>
      </c>
      <c r="B1940" t="s">
        <v>1420</v>
      </c>
      <c r="C1940" s="1">
        <v>2.974E-5</v>
      </c>
      <c r="D1940" t="e">
        <f>VLOOKUP(B1940,[1]Sheet1!$A:$A,1,FALSE)</f>
        <v>#N/A</v>
      </c>
    </row>
    <row r="1941" spans="1:4" x14ac:dyDescent="0.2">
      <c r="A1941" t="s">
        <v>7</v>
      </c>
      <c r="B1941" t="s">
        <v>31</v>
      </c>
      <c r="C1941" s="1">
        <v>3.2966999999999998E-5</v>
      </c>
      <c r="D1941" t="e">
        <f>VLOOKUP(B1941,[1]Sheet1!$A:$A,1,FALSE)</f>
        <v>#N/A</v>
      </c>
    </row>
    <row r="1942" spans="1:4" x14ac:dyDescent="0.2">
      <c r="A1942" t="s">
        <v>7</v>
      </c>
      <c r="B1942" t="s">
        <v>1067</v>
      </c>
      <c r="C1942" s="1">
        <v>3.6327E-5</v>
      </c>
      <c r="D1942" t="e">
        <f>VLOOKUP(B1942,[1]Sheet1!$A:$A,1,FALSE)</f>
        <v>#N/A</v>
      </c>
    </row>
    <row r="1943" spans="1:4" x14ac:dyDescent="0.2">
      <c r="A1943" t="s">
        <v>7</v>
      </c>
      <c r="B1943" t="s">
        <v>1348</v>
      </c>
      <c r="C1943" s="1">
        <v>3.6704E-5</v>
      </c>
      <c r="D1943" t="e">
        <f>VLOOKUP(B1943,[1]Sheet1!$A:$A,1,FALSE)</f>
        <v>#N/A</v>
      </c>
    </row>
    <row r="1944" spans="1:4" x14ac:dyDescent="0.2">
      <c r="A1944" t="s">
        <v>7</v>
      </c>
      <c r="B1944" t="s">
        <v>2013</v>
      </c>
      <c r="C1944" s="1">
        <v>3.8680000000000002E-5</v>
      </c>
      <c r="D1944" t="e">
        <f>VLOOKUP(B1944,[1]Sheet1!$A:$A,1,FALSE)</f>
        <v>#N/A</v>
      </c>
    </row>
    <row r="1945" spans="1:4" x14ac:dyDescent="0.2">
      <c r="A1945" t="s">
        <v>7</v>
      </c>
      <c r="B1945" t="s">
        <v>1241</v>
      </c>
      <c r="C1945" s="1">
        <v>3.9172999999999999E-5</v>
      </c>
      <c r="D1945" t="e">
        <f>VLOOKUP(B1945,[1]Sheet1!$A:$A,1,FALSE)</f>
        <v>#N/A</v>
      </c>
    </row>
    <row r="1946" spans="1:4" x14ac:dyDescent="0.2">
      <c r="A1946" t="s">
        <v>7</v>
      </c>
      <c r="B1946" t="s">
        <v>1978</v>
      </c>
      <c r="C1946" s="1">
        <v>4.1545000000000003E-5</v>
      </c>
      <c r="D1946" t="e">
        <f>VLOOKUP(B1946,[1]Sheet1!$A:$A,1,FALSE)</f>
        <v>#N/A</v>
      </c>
    </row>
    <row r="1947" spans="1:4" x14ac:dyDescent="0.2">
      <c r="A1947" t="s">
        <v>7</v>
      </c>
      <c r="B1947" t="s">
        <v>1112</v>
      </c>
      <c r="C1947" s="1">
        <v>4.2057000000000001E-5</v>
      </c>
      <c r="D1947" t="e">
        <f>VLOOKUP(B1947,[1]Sheet1!$A:$A,1,FALSE)</f>
        <v>#N/A</v>
      </c>
    </row>
    <row r="1948" spans="1:4" x14ac:dyDescent="0.2">
      <c r="A1948" t="s">
        <v>7</v>
      </c>
      <c r="B1948" t="s">
        <v>2014</v>
      </c>
      <c r="C1948" s="1">
        <v>4.2701000000000003E-5</v>
      </c>
      <c r="D1948" t="e">
        <f>VLOOKUP(B1948,[1]Sheet1!$A:$A,1,FALSE)</f>
        <v>#N/A</v>
      </c>
    </row>
    <row r="1949" spans="1:4" x14ac:dyDescent="0.2">
      <c r="A1949" t="s">
        <v>7</v>
      </c>
      <c r="B1949" t="s">
        <v>482</v>
      </c>
      <c r="C1949" s="1">
        <v>4.4722000000000003E-5</v>
      </c>
      <c r="D1949" t="e">
        <f>VLOOKUP(B1949,[1]Sheet1!$A:$A,1,FALSE)</f>
        <v>#N/A</v>
      </c>
    </row>
    <row r="1950" spans="1:4" x14ac:dyDescent="0.2">
      <c r="A1950" t="s">
        <v>7</v>
      </c>
      <c r="B1950" t="s">
        <v>395</v>
      </c>
      <c r="C1950" s="1">
        <v>4.6381999999999997E-5</v>
      </c>
      <c r="D1950" t="e">
        <f>VLOOKUP(B1950,[1]Sheet1!$A:$A,1,FALSE)</f>
        <v>#N/A</v>
      </c>
    </row>
    <row r="1951" spans="1:4" x14ac:dyDescent="0.2">
      <c r="A1951" t="s">
        <v>7</v>
      </c>
      <c r="B1951" t="s">
        <v>1304</v>
      </c>
      <c r="C1951" s="1">
        <v>5.4024999999999999E-5</v>
      </c>
      <c r="D1951" t="e">
        <f>VLOOKUP(B1951,[1]Sheet1!$A:$A,1,FALSE)</f>
        <v>#N/A</v>
      </c>
    </row>
    <row r="1952" spans="1:4" x14ac:dyDescent="0.2">
      <c r="A1952" t="s">
        <v>7</v>
      </c>
      <c r="B1952" t="s">
        <v>2015</v>
      </c>
      <c r="C1952" s="1">
        <v>5.7664000000000002E-5</v>
      </c>
      <c r="D1952" t="e">
        <f>VLOOKUP(B1952,[1]Sheet1!$A:$A,1,FALSE)</f>
        <v>#N/A</v>
      </c>
    </row>
    <row r="1953" spans="1:4" x14ac:dyDescent="0.2">
      <c r="A1953" t="s">
        <v>7</v>
      </c>
      <c r="B1953" t="s">
        <v>227</v>
      </c>
      <c r="C1953" s="1">
        <v>5.8313000000000002E-5</v>
      </c>
      <c r="D1953" t="e">
        <f>VLOOKUP(B1953,[1]Sheet1!$A:$A,1,FALSE)</f>
        <v>#N/A</v>
      </c>
    </row>
    <row r="1954" spans="1:4" x14ac:dyDescent="0.2">
      <c r="A1954" t="s">
        <v>7</v>
      </c>
      <c r="B1954" t="s">
        <v>674</v>
      </c>
      <c r="C1954" s="1">
        <v>5.8498999999999997E-5</v>
      </c>
      <c r="D1954" t="str">
        <f>VLOOKUP(B1954,[1]Sheet1!$A:$A,1,FALSE)</f>
        <v>DOT1L</v>
      </c>
    </row>
    <row r="1955" spans="1:4" x14ac:dyDescent="0.2">
      <c r="A1955" t="s">
        <v>7</v>
      </c>
      <c r="B1955" t="s">
        <v>1107</v>
      </c>
      <c r="C1955" s="1">
        <v>5.9497000000000003E-5</v>
      </c>
      <c r="D1955" t="e">
        <f>VLOOKUP(B1955,[1]Sheet1!$A:$A,1,FALSE)</f>
        <v>#N/A</v>
      </c>
    </row>
    <row r="1956" spans="1:4" x14ac:dyDescent="0.2">
      <c r="A1956" t="s">
        <v>7</v>
      </c>
      <c r="B1956" t="s">
        <v>2016</v>
      </c>
      <c r="C1956" s="1">
        <v>6.1921999999999994E-5</v>
      </c>
      <c r="D1956" t="e">
        <f>VLOOKUP(B1956,[1]Sheet1!$A:$A,1,FALSE)</f>
        <v>#N/A</v>
      </c>
    </row>
    <row r="1957" spans="1:4" x14ac:dyDescent="0.2">
      <c r="A1957" t="s">
        <v>7</v>
      </c>
      <c r="B1957" t="s">
        <v>2017</v>
      </c>
      <c r="C1957" s="1">
        <v>6.5877000000000006E-5</v>
      </c>
      <c r="D1957" t="e">
        <f>VLOOKUP(B1957,[1]Sheet1!$A:$A,1,FALSE)</f>
        <v>#N/A</v>
      </c>
    </row>
    <row r="1958" spans="1:4" x14ac:dyDescent="0.2">
      <c r="A1958" t="s">
        <v>7</v>
      </c>
      <c r="B1958" t="s">
        <v>593</v>
      </c>
      <c r="C1958" s="1">
        <v>6.6502999999999997E-5</v>
      </c>
      <c r="D1958" t="e">
        <f>VLOOKUP(B1958,[1]Sheet1!$A:$A,1,FALSE)</f>
        <v>#N/A</v>
      </c>
    </row>
    <row r="1959" spans="1:4" x14ac:dyDescent="0.2">
      <c r="A1959" t="s">
        <v>7</v>
      </c>
      <c r="B1959" t="s">
        <v>1083</v>
      </c>
      <c r="C1959" s="1">
        <v>6.8329000000000003E-5</v>
      </c>
      <c r="D1959" t="e">
        <f>VLOOKUP(B1959,[1]Sheet1!$A:$A,1,FALSE)</f>
        <v>#N/A</v>
      </c>
    </row>
    <row r="1960" spans="1:4" x14ac:dyDescent="0.2">
      <c r="A1960" t="s">
        <v>7</v>
      </c>
      <c r="B1960" t="s">
        <v>34</v>
      </c>
      <c r="C1960" s="1">
        <v>6.9287000000000003E-5</v>
      </c>
      <c r="D1960" t="e">
        <f>VLOOKUP(B1960,[1]Sheet1!$A:$A,1,FALSE)</f>
        <v>#N/A</v>
      </c>
    </row>
    <row r="1961" spans="1:4" x14ac:dyDescent="0.2">
      <c r="A1961" t="s">
        <v>7</v>
      </c>
      <c r="B1961" t="s">
        <v>1266</v>
      </c>
      <c r="C1961" s="1">
        <v>7.1512000000000002E-5</v>
      </c>
      <c r="D1961" t="e">
        <f>VLOOKUP(B1961,[1]Sheet1!$A:$A,1,FALSE)</f>
        <v>#N/A</v>
      </c>
    </row>
    <row r="1962" spans="1:4" x14ac:dyDescent="0.2">
      <c r="A1962" t="s">
        <v>7</v>
      </c>
      <c r="B1962" t="s">
        <v>71</v>
      </c>
      <c r="C1962" s="1">
        <v>7.5184000000000004E-5</v>
      </c>
      <c r="D1962" t="e">
        <f>VLOOKUP(B1962,[1]Sheet1!$A:$A,1,FALSE)</f>
        <v>#N/A</v>
      </c>
    </row>
    <row r="1963" spans="1:4" x14ac:dyDescent="0.2">
      <c r="A1963" t="s">
        <v>7</v>
      </c>
      <c r="B1963" t="s">
        <v>2018</v>
      </c>
      <c r="C1963" s="1">
        <v>8.0282000000000001E-5</v>
      </c>
      <c r="D1963" t="e">
        <f>VLOOKUP(B1963,[1]Sheet1!$A:$A,1,FALSE)</f>
        <v>#N/A</v>
      </c>
    </row>
    <row r="1964" spans="1:4" x14ac:dyDescent="0.2">
      <c r="A1964" t="s">
        <v>7</v>
      </c>
      <c r="B1964" t="s">
        <v>2019</v>
      </c>
      <c r="C1964" s="1">
        <v>8.1675000000000007E-5</v>
      </c>
      <c r="D1964" t="e">
        <f>VLOOKUP(B1964,[1]Sheet1!$A:$A,1,FALSE)</f>
        <v>#N/A</v>
      </c>
    </row>
    <row r="1965" spans="1:4" x14ac:dyDescent="0.2">
      <c r="A1965" t="s">
        <v>7</v>
      </c>
      <c r="B1965" t="s">
        <v>2020</v>
      </c>
      <c r="C1965" s="1">
        <v>8.3638000000000001E-5</v>
      </c>
      <c r="D1965" t="e">
        <f>VLOOKUP(B1965,[1]Sheet1!$A:$A,1,FALSE)</f>
        <v>#N/A</v>
      </c>
    </row>
    <row r="1966" spans="1:4" x14ac:dyDescent="0.2">
      <c r="A1966" t="s">
        <v>7</v>
      </c>
      <c r="B1966" t="s">
        <v>1154</v>
      </c>
      <c r="C1966" s="1">
        <v>8.3842000000000001E-5</v>
      </c>
      <c r="D1966" t="e">
        <f>VLOOKUP(B1966,[1]Sheet1!$A:$A,1,FALSE)</f>
        <v>#N/A</v>
      </c>
    </row>
    <row r="1967" spans="1:4" x14ac:dyDescent="0.2">
      <c r="A1967" t="s">
        <v>7</v>
      </c>
      <c r="B1967" t="s">
        <v>2021</v>
      </c>
      <c r="C1967" s="1">
        <v>9.0614999999999999E-5</v>
      </c>
      <c r="D1967" t="e">
        <f>VLOOKUP(B1967,[1]Sheet1!$A:$A,1,FALSE)</f>
        <v>#N/A</v>
      </c>
    </row>
    <row r="1968" spans="1:4" x14ac:dyDescent="0.2">
      <c r="A1968" t="s">
        <v>7</v>
      </c>
      <c r="B1968" t="s">
        <v>2022</v>
      </c>
      <c r="C1968" s="1">
        <v>9.3035000000000006E-5</v>
      </c>
      <c r="D1968" t="e">
        <f>VLOOKUP(B1968,[1]Sheet1!$A:$A,1,FALSE)</f>
        <v>#N/A</v>
      </c>
    </row>
    <row r="1969" spans="1:4" x14ac:dyDescent="0.2">
      <c r="A1969" t="s">
        <v>7</v>
      </c>
      <c r="B1969" t="s">
        <v>381</v>
      </c>
      <c r="C1969" s="1">
        <v>9.3163000000000002E-5</v>
      </c>
      <c r="D1969" t="e">
        <f>VLOOKUP(B1969,[1]Sheet1!$A:$A,1,FALSE)</f>
        <v>#N/A</v>
      </c>
    </row>
    <row r="1970" spans="1:4" x14ac:dyDescent="0.2">
      <c r="A1970" t="s">
        <v>7</v>
      </c>
      <c r="B1970" t="s">
        <v>640</v>
      </c>
      <c r="C1970" s="1">
        <v>9.4951999999999995E-5</v>
      </c>
      <c r="D1970" t="e">
        <f>VLOOKUP(B1970,[1]Sheet1!$A:$A,1,FALSE)</f>
        <v>#N/A</v>
      </c>
    </row>
    <row r="1971" spans="1:4" x14ac:dyDescent="0.2">
      <c r="A1971" t="s">
        <v>7</v>
      </c>
      <c r="B1971" t="s">
        <v>2023</v>
      </c>
      <c r="C1971" s="1">
        <v>9.5248999999999996E-5</v>
      </c>
      <c r="D1971" t="e">
        <f>VLOOKUP(B1971,[1]Sheet1!$A:$A,1,FALSE)</f>
        <v>#N/A</v>
      </c>
    </row>
    <row r="1972" spans="1:4" x14ac:dyDescent="0.2">
      <c r="A1972" t="s">
        <v>7</v>
      </c>
      <c r="B1972" t="s">
        <v>1752</v>
      </c>
      <c r="C1972" s="1">
        <v>9.6502999999999994E-5</v>
      </c>
      <c r="D1972" t="e">
        <f>VLOOKUP(B1972,[1]Sheet1!$A:$A,1,FALSE)</f>
        <v>#N/A</v>
      </c>
    </row>
    <row r="1973" spans="1:4" x14ac:dyDescent="0.2">
      <c r="A1973" t="s">
        <v>7</v>
      </c>
      <c r="B1973" t="s">
        <v>2024</v>
      </c>
      <c r="C1973" s="1">
        <v>9.7546000000000004E-5</v>
      </c>
      <c r="D1973" t="e">
        <f>VLOOKUP(B1973,[1]Sheet1!$A:$A,1,FALSE)</f>
        <v>#N/A</v>
      </c>
    </row>
    <row r="1974" spans="1:4" x14ac:dyDescent="0.2">
      <c r="A1974" t="s">
        <v>7</v>
      </c>
      <c r="B1974" t="s">
        <v>663</v>
      </c>
      <c r="C1974" s="1">
        <v>1.008E-4</v>
      </c>
      <c r="D1974" t="e">
        <f>VLOOKUP(B1974,[1]Sheet1!$A:$A,1,FALSE)</f>
        <v>#N/A</v>
      </c>
    </row>
    <row r="1975" spans="1:4" x14ac:dyDescent="0.2">
      <c r="A1975" t="s">
        <v>7</v>
      </c>
      <c r="B1975" t="s">
        <v>199</v>
      </c>
      <c r="C1975" s="1">
        <v>1.0783E-4</v>
      </c>
      <c r="D1975" t="e">
        <f>VLOOKUP(B1975,[1]Sheet1!$A:$A,1,FALSE)</f>
        <v>#N/A</v>
      </c>
    </row>
    <row r="1976" spans="1:4" x14ac:dyDescent="0.2">
      <c r="A1976" t="s">
        <v>7</v>
      </c>
      <c r="B1976" t="s">
        <v>2025</v>
      </c>
      <c r="C1976" s="1">
        <v>1.0814E-4</v>
      </c>
      <c r="D1976" t="e">
        <f>VLOOKUP(B1976,[1]Sheet1!$A:$A,1,FALSE)</f>
        <v>#N/A</v>
      </c>
    </row>
    <row r="1977" spans="1:4" x14ac:dyDescent="0.2">
      <c r="A1977" t="s">
        <v>7</v>
      </c>
      <c r="B1977" t="s">
        <v>226</v>
      </c>
      <c r="C1977" s="1">
        <v>1.092E-4</v>
      </c>
      <c r="D1977" t="e">
        <f>VLOOKUP(B1977,[1]Sheet1!$A:$A,1,FALSE)</f>
        <v>#N/A</v>
      </c>
    </row>
    <row r="1978" spans="1:4" x14ac:dyDescent="0.2">
      <c r="A1978" t="s">
        <v>7</v>
      </c>
      <c r="B1978" t="s">
        <v>2026</v>
      </c>
      <c r="C1978" s="1">
        <v>1.0943E-4</v>
      </c>
      <c r="D1978" t="e">
        <f>VLOOKUP(B1978,[1]Sheet1!$A:$A,1,FALSE)</f>
        <v>#N/A</v>
      </c>
    </row>
    <row r="1979" spans="1:4" x14ac:dyDescent="0.2">
      <c r="A1979" t="s">
        <v>7</v>
      </c>
      <c r="B1979" t="s">
        <v>2027</v>
      </c>
      <c r="C1979" s="1">
        <v>1.1268E-4</v>
      </c>
      <c r="D1979" t="e">
        <f>VLOOKUP(B1979,[1]Sheet1!$A:$A,1,FALSE)</f>
        <v>#N/A</v>
      </c>
    </row>
    <row r="1980" spans="1:4" x14ac:dyDescent="0.2">
      <c r="A1980" t="s">
        <v>7</v>
      </c>
      <c r="B1980" t="s">
        <v>1172</v>
      </c>
      <c r="C1980" s="1">
        <v>1.1540999999999999E-4</v>
      </c>
      <c r="D1980" t="e">
        <f>VLOOKUP(B1980,[1]Sheet1!$A:$A,1,FALSE)</f>
        <v>#N/A</v>
      </c>
    </row>
    <row r="1981" spans="1:4" x14ac:dyDescent="0.2">
      <c r="A1981" t="s">
        <v>7</v>
      </c>
      <c r="B1981" t="s">
        <v>2028</v>
      </c>
      <c r="C1981" s="1">
        <v>1.2181E-4</v>
      </c>
      <c r="D1981" t="e">
        <f>VLOOKUP(B1981,[1]Sheet1!$A:$A,1,FALSE)</f>
        <v>#N/A</v>
      </c>
    </row>
    <row r="1982" spans="1:4" x14ac:dyDescent="0.2">
      <c r="A1982" t="s">
        <v>7</v>
      </c>
      <c r="B1982" t="s">
        <v>677</v>
      </c>
      <c r="C1982" s="1">
        <v>1.2595E-4</v>
      </c>
      <c r="D1982" t="e">
        <f>VLOOKUP(B1982,[1]Sheet1!$A:$A,1,FALSE)</f>
        <v>#N/A</v>
      </c>
    </row>
    <row r="1983" spans="1:4" x14ac:dyDescent="0.2">
      <c r="A1983" t="s">
        <v>7</v>
      </c>
      <c r="B1983" t="s">
        <v>331</v>
      </c>
      <c r="C1983" s="1">
        <v>1.2813000000000001E-4</v>
      </c>
      <c r="D1983" t="str">
        <f>VLOOKUP(B1983,[1]Sheet1!$A:$A,1,FALSE)</f>
        <v>GATAD2A</v>
      </c>
    </row>
    <row r="1984" spans="1:4" x14ac:dyDescent="0.2">
      <c r="A1984" t="s">
        <v>7</v>
      </c>
      <c r="B1984" t="s">
        <v>2029</v>
      </c>
      <c r="C1984" s="1">
        <v>1.3013E-4</v>
      </c>
      <c r="D1984" t="str">
        <f>VLOOKUP(B1984,[1]Sheet1!$A:$A,1,FALSE)</f>
        <v>ZNF333</v>
      </c>
    </row>
    <row r="1985" spans="1:4" x14ac:dyDescent="0.2">
      <c r="A1985" t="s">
        <v>7</v>
      </c>
      <c r="B1985" t="s">
        <v>2030</v>
      </c>
      <c r="C1985" s="1">
        <v>1.3941999999999999E-4</v>
      </c>
      <c r="D1985" t="e">
        <f>VLOOKUP(B1985,[1]Sheet1!$A:$A,1,FALSE)</f>
        <v>#N/A</v>
      </c>
    </row>
    <row r="1986" spans="1:4" x14ac:dyDescent="0.2">
      <c r="A1986" t="s">
        <v>7</v>
      </c>
      <c r="B1986" t="s">
        <v>1980</v>
      </c>
      <c r="C1986" s="1">
        <v>1.3962999999999999E-4</v>
      </c>
      <c r="D1986" t="str">
        <f>VLOOKUP(B1986,[1]Sheet1!$A:$A,1,FALSE)</f>
        <v>ZNF626</v>
      </c>
    </row>
    <row r="1987" spans="1:4" x14ac:dyDescent="0.2">
      <c r="A1987" t="s">
        <v>7</v>
      </c>
      <c r="B1987" t="s">
        <v>2031</v>
      </c>
      <c r="C1987" s="1">
        <v>1.4253000000000001E-4</v>
      </c>
      <c r="D1987" t="e">
        <f>VLOOKUP(B1987,[1]Sheet1!$A:$A,1,FALSE)</f>
        <v>#N/A</v>
      </c>
    </row>
    <row r="1988" spans="1:4" x14ac:dyDescent="0.2">
      <c r="A1988" t="s">
        <v>7</v>
      </c>
      <c r="B1988" t="s">
        <v>2032</v>
      </c>
      <c r="C1988" s="1">
        <v>1.4588000000000001E-4</v>
      </c>
      <c r="D1988" t="e">
        <f>VLOOKUP(B1988,[1]Sheet1!$A:$A,1,FALSE)</f>
        <v>#N/A</v>
      </c>
    </row>
    <row r="1989" spans="1:4" x14ac:dyDescent="0.2">
      <c r="A1989" t="s">
        <v>7</v>
      </c>
      <c r="B1989" t="s">
        <v>2033</v>
      </c>
      <c r="C1989" s="1">
        <v>1.4609000000000001E-4</v>
      </c>
      <c r="D1989" t="e">
        <f>VLOOKUP(B1989,[1]Sheet1!$A:$A,1,FALSE)</f>
        <v>#N/A</v>
      </c>
    </row>
    <row r="1990" spans="1:4" x14ac:dyDescent="0.2">
      <c r="A1990" t="s">
        <v>7</v>
      </c>
      <c r="B1990" t="s">
        <v>321</v>
      </c>
      <c r="C1990" s="1">
        <v>1.5647E-4</v>
      </c>
      <c r="D1990" t="e">
        <f>VLOOKUP(B1990,[1]Sheet1!$A:$A,1,FALSE)</f>
        <v>#N/A</v>
      </c>
    </row>
    <row r="1991" spans="1:4" x14ac:dyDescent="0.2">
      <c r="A1991" t="s">
        <v>7</v>
      </c>
      <c r="B1991" t="s">
        <v>740</v>
      </c>
      <c r="C1991" s="1">
        <v>1.5791000000000001E-4</v>
      </c>
      <c r="D1991" t="e">
        <f>VLOOKUP(B1991,[1]Sheet1!$A:$A,1,FALSE)</f>
        <v>#N/A</v>
      </c>
    </row>
    <row r="1992" spans="1:4" x14ac:dyDescent="0.2">
      <c r="A1992" t="s">
        <v>7</v>
      </c>
      <c r="B1992" t="s">
        <v>67</v>
      </c>
      <c r="C1992" s="1">
        <v>1.5904E-4</v>
      </c>
      <c r="D1992" t="e">
        <f>VLOOKUP(B1992,[1]Sheet1!$A:$A,1,FALSE)</f>
        <v>#N/A</v>
      </c>
    </row>
    <row r="1993" spans="1:4" x14ac:dyDescent="0.2">
      <c r="A1993" t="s">
        <v>7</v>
      </c>
      <c r="B1993" t="s">
        <v>1424</v>
      </c>
      <c r="C1993" s="1">
        <v>1.5909E-4</v>
      </c>
      <c r="D1993" t="e">
        <f>VLOOKUP(B1993,[1]Sheet1!$A:$A,1,FALSE)</f>
        <v>#N/A</v>
      </c>
    </row>
    <row r="1994" spans="1:4" x14ac:dyDescent="0.2">
      <c r="A1994" t="s">
        <v>7</v>
      </c>
      <c r="B1994" t="s">
        <v>2034</v>
      </c>
      <c r="C1994" s="1">
        <v>1.5945999999999999E-4</v>
      </c>
      <c r="D1994" t="e">
        <f>VLOOKUP(B1994,[1]Sheet1!$A:$A,1,FALSE)</f>
        <v>#N/A</v>
      </c>
    </row>
    <row r="1995" spans="1:4" x14ac:dyDescent="0.2">
      <c r="A1995" t="s">
        <v>7</v>
      </c>
      <c r="B1995" t="s">
        <v>54</v>
      </c>
      <c r="C1995" s="1">
        <v>1.7474999999999999E-4</v>
      </c>
      <c r="D1995" t="e">
        <f>VLOOKUP(B1995,[1]Sheet1!$A:$A,1,FALSE)</f>
        <v>#N/A</v>
      </c>
    </row>
    <row r="1996" spans="1:4" x14ac:dyDescent="0.2">
      <c r="A1996" t="s">
        <v>7</v>
      </c>
      <c r="B1996" t="s">
        <v>4</v>
      </c>
      <c r="C1996" s="1">
        <v>1.7623000000000001E-4</v>
      </c>
      <c r="D1996" t="e">
        <f>VLOOKUP(B1996,[1]Sheet1!$A:$A,1,FALSE)</f>
        <v>#N/A</v>
      </c>
    </row>
    <row r="1997" spans="1:4" x14ac:dyDescent="0.2">
      <c r="A1997" t="s">
        <v>7</v>
      </c>
      <c r="B1997" t="s">
        <v>109</v>
      </c>
      <c r="C1997" s="1">
        <v>1.8217999999999999E-4</v>
      </c>
      <c r="D1997" t="e">
        <f>VLOOKUP(B1997,[1]Sheet1!$A:$A,1,FALSE)</f>
        <v>#N/A</v>
      </c>
    </row>
    <row r="1998" spans="1:4" x14ac:dyDescent="0.2">
      <c r="A1998" t="s">
        <v>7</v>
      </c>
      <c r="B1998" t="s">
        <v>2035</v>
      </c>
      <c r="C1998" s="1">
        <v>1.8417999999999999E-4</v>
      </c>
      <c r="D1998" t="e">
        <f>VLOOKUP(B1998,[1]Sheet1!$A:$A,1,FALSE)</f>
        <v>#N/A</v>
      </c>
    </row>
    <row r="1999" spans="1:4" x14ac:dyDescent="0.2">
      <c r="A1999" t="s">
        <v>7</v>
      </c>
      <c r="B1999" t="s">
        <v>2036</v>
      </c>
      <c r="C1999" s="1">
        <v>1.8853000000000001E-4</v>
      </c>
      <c r="D1999" t="e">
        <f>VLOOKUP(B1999,[1]Sheet1!$A:$A,1,FALSE)</f>
        <v>#N/A</v>
      </c>
    </row>
    <row r="2000" spans="1:4" x14ac:dyDescent="0.2">
      <c r="A2000" t="s">
        <v>7</v>
      </c>
      <c r="B2000" t="s">
        <v>1901</v>
      </c>
      <c r="C2000" s="1">
        <v>1.9521999999999999E-4</v>
      </c>
      <c r="D2000" t="str">
        <f>VLOOKUP(B2000,[1]Sheet1!$A:$A,1,FALSE)</f>
        <v>CREB3L4</v>
      </c>
    </row>
    <row r="2001" spans="1:4" x14ac:dyDescent="0.2">
      <c r="A2001" t="s">
        <v>7</v>
      </c>
      <c r="B2001" t="s">
        <v>2037</v>
      </c>
      <c r="C2001" s="1">
        <v>1.9688E-4</v>
      </c>
      <c r="D2001" t="e">
        <f>VLOOKUP(B2001,[1]Sheet1!$A:$A,1,FALSE)</f>
        <v>#N/A</v>
      </c>
    </row>
    <row r="2002" spans="1:4" x14ac:dyDescent="0.2">
      <c r="A2002" t="s">
        <v>7</v>
      </c>
      <c r="B2002" t="s">
        <v>2038</v>
      </c>
      <c r="C2002" s="1">
        <v>2.0404E-4</v>
      </c>
      <c r="D2002" t="e">
        <f>VLOOKUP(B2002,[1]Sheet1!$A:$A,1,FALSE)</f>
        <v>#N/A</v>
      </c>
    </row>
    <row r="2003" spans="1:4" x14ac:dyDescent="0.2">
      <c r="A2003" t="s">
        <v>7</v>
      </c>
      <c r="B2003" t="s">
        <v>2039</v>
      </c>
      <c r="C2003" s="1">
        <v>2.2838000000000001E-4</v>
      </c>
      <c r="D2003" t="e">
        <f>VLOOKUP(B2003,[1]Sheet1!$A:$A,1,FALSE)</f>
        <v>#N/A</v>
      </c>
    </row>
    <row r="2004" spans="1:4" x14ac:dyDescent="0.2">
      <c r="A2004" t="s">
        <v>7</v>
      </c>
      <c r="B2004" t="s">
        <v>2040</v>
      </c>
      <c r="C2004" s="1">
        <v>2.3651E-4</v>
      </c>
      <c r="D2004" t="str">
        <f>VLOOKUP(B2004,[1]Sheet1!$A:$A,1,FALSE)</f>
        <v>ONECUT3</v>
      </c>
    </row>
    <row r="2005" spans="1:4" x14ac:dyDescent="0.2">
      <c r="A2005" t="s">
        <v>7</v>
      </c>
      <c r="B2005" t="s">
        <v>2041</v>
      </c>
      <c r="C2005" s="1">
        <v>2.3690000000000001E-4</v>
      </c>
      <c r="D2005" t="e">
        <f>VLOOKUP(B2005,[1]Sheet1!$A:$A,1,FALSE)</f>
        <v>#N/A</v>
      </c>
    </row>
    <row r="2006" spans="1:4" x14ac:dyDescent="0.2">
      <c r="A2006" t="s">
        <v>7</v>
      </c>
      <c r="B2006" t="s">
        <v>2042</v>
      </c>
      <c r="C2006" s="1">
        <v>2.5300000000000002E-4</v>
      </c>
      <c r="D2006" t="e">
        <f>VLOOKUP(B2006,[1]Sheet1!$A:$A,1,FALSE)</f>
        <v>#N/A</v>
      </c>
    </row>
    <row r="2007" spans="1:4" x14ac:dyDescent="0.2">
      <c r="A2007" t="s">
        <v>7</v>
      </c>
      <c r="B2007" t="s">
        <v>2043</v>
      </c>
      <c r="C2007" s="1">
        <v>2.5407000000000001E-4</v>
      </c>
      <c r="D2007" t="e">
        <f>VLOOKUP(B2007,[1]Sheet1!$A:$A,1,FALSE)</f>
        <v>#N/A</v>
      </c>
    </row>
    <row r="2008" spans="1:4" x14ac:dyDescent="0.2">
      <c r="A2008" t="s">
        <v>7</v>
      </c>
      <c r="B2008" t="s">
        <v>2044</v>
      </c>
      <c r="C2008" s="1">
        <v>2.6531999999999999E-4</v>
      </c>
      <c r="D2008" t="e">
        <f>VLOOKUP(B2008,[1]Sheet1!$A:$A,1,FALSE)</f>
        <v>#N/A</v>
      </c>
    </row>
    <row r="2009" spans="1:4" x14ac:dyDescent="0.2">
      <c r="A2009" t="s">
        <v>7</v>
      </c>
      <c r="B2009" t="s">
        <v>1281</v>
      </c>
      <c r="C2009" s="1">
        <v>2.6836999999999998E-4</v>
      </c>
      <c r="D2009" t="e">
        <f>VLOOKUP(B2009,[1]Sheet1!$A:$A,1,FALSE)</f>
        <v>#N/A</v>
      </c>
    </row>
    <row r="2010" spans="1:4" x14ac:dyDescent="0.2">
      <c r="A2010" t="s">
        <v>7</v>
      </c>
      <c r="B2010" t="s">
        <v>2045</v>
      </c>
      <c r="C2010" s="1">
        <v>2.7894999999999998E-4</v>
      </c>
      <c r="D2010" t="e">
        <f>VLOOKUP(B2010,[1]Sheet1!$A:$A,1,FALSE)</f>
        <v>#N/A</v>
      </c>
    </row>
    <row r="2011" spans="1:4" x14ac:dyDescent="0.2">
      <c r="A2011" t="s">
        <v>7</v>
      </c>
      <c r="B2011" t="s">
        <v>245</v>
      </c>
      <c r="C2011" s="1">
        <v>2.8203000000000001E-4</v>
      </c>
      <c r="D2011" t="str">
        <f>VLOOKUP(B2011,[1]Sheet1!$A:$A,1,FALSE)</f>
        <v>BPTF</v>
      </c>
    </row>
    <row r="2012" spans="1:4" x14ac:dyDescent="0.2">
      <c r="A2012" t="s">
        <v>7</v>
      </c>
      <c r="B2012" t="s">
        <v>2046</v>
      </c>
      <c r="C2012" s="1">
        <v>2.8530999999999999E-4</v>
      </c>
      <c r="D2012" t="e">
        <f>VLOOKUP(B2012,[1]Sheet1!$A:$A,1,FALSE)</f>
        <v>#N/A</v>
      </c>
    </row>
    <row r="2013" spans="1:4" x14ac:dyDescent="0.2">
      <c r="A2013" t="s">
        <v>7</v>
      </c>
      <c r="B2013" t="s">
        <v>2047</v>
      </c>
      <c r="C2013" s="1">
        <v>2.9716999999999998E-4</v>
      </c>
      <c r="D2013" t="e">
        <f>VLOOKUP(B2013,[1]Sheet1!$A:$A,1,FALSE)</f>
        <v>#N/A</v>
      </c>
    </row>
    <row r="2014" spans="1:4" x14ac:dyDescent="0.2">
      <c r="A2014" t="s">
        <v>7</v>
      </c>
      <c r="B2014" t="s">
        <v>758</v>
      </c>
      <c r="C2014" s="1">
        <v>3.0571E-4</v>
      </c>
      <c r="D2014" t="e">
        <f>VLOOKUP(B2014,[1]Sheet1!$A:$A,1,FALSE)</f>
        <v>#N/A</v>
      </c>
    </row>
    <row r="2015" spans="1:4" x14ac:dyDescent="0.2">
      <c r="A2015" t="s">
        <v>7</v>
      </c>
      <c r="B2015" t="s">
        <v>2048</v>
      </c>
      <c r="C2015" s="1">
        <v>3.0961999999999998E-4</v>
      </c>
      <c r="D2015" t="e">
        <f>VLOOKUP(B2015,[1]Sheet1!$A:$A,1,FALSE)</f>
        <v>#N/A</v>
      </c>
    </row>
    <row r="2016" spans="1:4" x14ac:dyDescent="0.2">
      <c r="A2016" t="s">
        <v>7</v>
      </c>
      <c r="B2016" t="s">
        <v>1024</v>
      </c>
      <c r="C2016" s="1">
        <v>3.1054999999999999E-4</v>
      </c>
      <c r="D2016" t="e">
        <f>VLOOKUP(B2016,[1]Sheet1!$A:$A,1,FALSE)</f>
        <v>#N/A</v>
      </c>
    </row>
    <row r="2017" spans="1:4" x14ac:dyDescent="0.2">
      <c r="A2017" t="s">
        <v>7</v>
      </c>
      <c r="B2017" t="s">
        <v>1028</v>
      </c>
      <c r="C2017" s="1">
        <v>3.1537999999999998E-4</v>
      </c>
      <c r="D2017" t="e">
        <f>VLOOKUP(B2017,[1]Sheet1!$A:$A,1,FALSE)</f>
        <v>#N/A</v>
      </c>
    </row>
    <row r="2018" spans="1:4" x14ac:dyDescent="0.2">
      <c r="A2018" t="s">
        <v>7</v>
      </c>
      <c r="B2018" t="s">
        <v>2049</v>
      </c>
      <c r="C2018" s="1">
        <v>3.1951000000000001E-4</v>
      </c>
      <c r="D2018" t="e">
        <f>VLOOKUP(B2018,[1]Sheet1!$A:$A,1,FALSE)</f>
        <v>#N/A</v>
      </c>
    </row>
    <row r="2019" spans="1:4" x14ac:dyDescent="0.2">
      <c r="A2019" t="s">
        <v>7</v>
      </c>
      <c r="B2019" t="s">
        <v>519</v>
      </c>
      <c r="C2019" s="1">
        <v>3.2674000000000001E-4</v>
      </c>
      <c r="D2019" t="e">
        <f>VLOOKUP(B2019,[1]Sheet1!$A:$A,1,FALSE)</f>
        <v>#N/A</v>
      </c>
    </row>
    <row r="2020" spans="1:4" x14ac:dyDescent="0.2">
      <c r="A2020" t="s">
        <v>7</v>
      </c>
      <c r="B2020" t="s">
        <v>2050</v>
      </c>
      <c r="C2020" s="1">
        <v>3.2763999999999997E-4</v>
      </c>
      <c r="D2020" t="e">
        <f>VLOOKUP(B2020,[1]Sheet1!$A:$A,1,FALSE)</f>
        <v>#N/A</v>
      </c>
    </row>
    <row r="2021" spans="1:4" x14ac:dyDescent="0.2">
      <c r="A2021" t="s">
        <v>7</v>
      </c>
      <c r="B2021" t="s">
        <v>978</v>
      </c>
      <c r="C2021" s="1">
        <v>3.2841000000000001E-4</v>
      </c>
      <c r="D2021" t="str">
        <f>VLOOKUP(B2021,[1]Sheet1!$A:$A,1,FALSE)</f>
        <v>ZNF281</v>
      </c>
    </row>
    <row r="2022" spans="1:4" x14ac:dyDescent="0.2">
      <c r="A2022" t="s">
        <v>7</v>
      </c>
      <c r="B2022" t="s">
        <v>820</v>
      </c>
      <c r="C2022" s="1">
        <v>3.3618999999999999E-4</v>
      </c>
      <c r="D2022" t="e">
        <f>VLOOKUP(B2022,[1]Sheet1!$A:$A,1,FALSE)</f>
        <v>#N/A</v>
      </c>
    </row>
    <row r="2023" spans="1:4" x14ac:dyDescent="0.2">
      <c r="A2023" t="s">
        <v>7</v>
      </c>
      <c r="B2023" t="s">
        <v>2051</v>
      </c>
      <c r="C2023" s="1">
        <v>3.4078E-4</v>
      </c>
      <c r="D2023" t="e">
        <f>VLOOKUP(B2023,[1]Sheet1!$A:$A,1,FALSE)</f>
        <v>#N/A</v>
      </c>
    </row>
    <row r="2024" spans="1:4" x14ac:dyDescent="0.2">
      <c r="A2024" t="s">
        <v>7</v>
      </c>
      <c r="B2024" t="s">
        <v>209</v>
      </c>
      <c r="C2024" s="1">
        <v>3.5178999999999999E-4</v>
      </c>
      <c r="D2024" t="e">
        <f>VLOOKUP(B2024,[1]Sheet1!$A:$A,1,FALSE)</f>
        <v>#N/A</v>
      </c>
    </row>
    <row r="2025" spans="1:4" x14ac:dyDescent="0.2">
      <c r="A2025" t="s">
        <v>7</v>
      </c>
      <c r="B2025" t="s">
        <v>2052</v>
      </c>
      <c r="C2025" s="1">
        <v>3.5607999999999999E-4</v>
      </c>
      <c r="D2025" t="e">
        <f>VLOOKUP(B2025,[1]Sheet1!$A:$A,1,FALSE)</f>
        <v>#N/A</v>
      </c>
    </row>
    <row r="2026" spans="1:4" x14ac:dyDescent="0.2">
      <c r="A2026" t="s">
        <v>7</v>
      </c>
      <c r="B2026" t="s">
        <v>2053</v>
      </c>
      <c r="C2026" s="1">
        <v>3.5917000000000002E-4</v>
      </c>
      <c r="D2026" t="e">
        <f>VLOOKUP(B2026,[1]Sheet1!$A:$A,1,FALSE)</f>
        <v>#N/A</v>
      </c>
    </row>
    <row r="2027" spans="1:4" x14ac:dyDescent="0.2">
      <c r="A2027" t="s">
        <v>7</v>
      </c>
      <c r="B2027" t="s">
        <v>1245</v>
      </c>
      <c r="C2027" s="1">
        <v>3.6288999999999999E-4</v>
      </c>
      <c r="D2027" t="e">
        <f>VLOOKUP(B2027,[1]Sheet1!$A:$A,1,FALSE)</f>
        <v>#N/A</v>
      </c>
    </row>
    <row r="2028" spans="1:4" x14ac:dyDescent="0.2">
      <c r="A2028" t="s">
        <v>7</v>
      </c>
      <c r="B2028" t="s">
        <v>2054</v>
      </c>
      <c r="C2028" s="1">
        <v>3.6463000000000001E-4</v>
      </c>
      <c r="D2028" t="e">
        <f>VLOOKUP(B2028,[1]Sheet1!$A:$A,1,FALSE)</f>
        <v>#N/A</v>
      </c>
    </row>
    <row r="2029" spans="1:4" x14ac:dyDescent="0.2">
      <c r="A2029" t="s">
        <v>7</v>
      </c>
      <c r="B2029" t="s">
        <v>922</v>
      </c>
      <c r="C2029" s="1">
        <v>3.6979E-4</v>
      </c>
      <c r="D2029" t="e">
        <f>VLOOKUP(B2029,[1]Sheet1!$A:$A,1,FALSE)</f>
        <v>#N/A</v>
      </c>
    </row>
    <row r="2030" spans="1:4" x14ac:dyDescent="0.2">
      <c r="A2030" t="s">
        <v>7</v>
      </c>
      <c r="B2030" t="s">
        <v>771</v>
      </c>
      <c r="C2030" s="1">
        <v>3.7041999999999999E-4</v>
      </c>
      <c r="D2030" t="e">
        <f>VLOOKUP(B2030,[1]Sheet1!$A:$A,1,FALSE)</f>
        <v>#N/A</v>
      </c>
    </row>
    <row r="2031" spans="1:4" x14ac:dyDescent="0.2">
      <c r="A2031" t="s">
        <v>7</v>
      </c>
      <c r="B2031" t="s">
        <v>1049</v>
      </c>
      <c r="C2031" s="1">
        <v>3.8830000000000001E-4</v>
      </c>
      <c r="D2031" t="e">
        <f>VLOOKUP(B2031,[1]Sheet1!$A:$A,1,FALSE)</f>
        <v>#N/A</v>
      </c>
    </row>
    <row r="2032" spans="1:4" x14ac:dyDescent="0.2">
      <c r="A2032" t="s">
        <v>7</v>
      </c>
      <c r="B2032" t="s">
        <v>2055</v>
      </c>
      <c r="C2032" s="1">
        <v>4.1264999999999997E-4</v>
      </c>
      <c r="D2032" t="e">
        <f>VLOOKUP(B2032,[1]Sheet1!$A:$A,1,FALSE)</f>
        <v>#N/A</v>
      </c>
    </row>
    <row r="2033" spans="1:4" x14ac:dyDescent="0.2">
      <c r="A2033" t="s">
        <v>7</v>
      </c>
      <c r="B2033" t="s">
        <v>857</v>
      </c>
      <c r="C2033" s="1">
        <v>4.3577999999999998E-4</v>
      </c>
      <c r="D2033" t="str">
        <f>VLOOKUP(B2033,[1]Sheet1!$A:$A,1,FALSE)</f>
        <v>IKZF3</v>
      </c>
    </row>
    <row r="2034" spans="1:4" x14ac:dyDescent="0.2">
      <c r="A2034" t="s">
        <v>7</v>
      </c>
      <c r="B2034" t="s">
        <v>2056</v>
      </c>
      <c r="C2034" s="1">
        <v>4.4782999999999997E-4</v>
      </c>
      <c r="D2034" t="e">
        <f>VLOOKUP(B2034,[1]Sheet1!$A:$A,1,FALSE)</f>
        <v>#N/A</v>
      </c>
    </row>
    <row r="2035" spans="1:4" x14ac:dyDescent="0.2">
      <c r="A2035" t="s">
        <v>7</v>
      </c>
      <c r="B2035" t="s">
        <v>1299</v>
      </c>
      <c r="C2035" s="1">
        <v>4.7147999999999998E-4</v>
      </c>
      <c r="D2035" t="e">
        <f>VLOOKUP(B2035,[1]Sheet1!$A:$A,1,FALSE)</f>
        <v>#N/A</v>
      </c>
    </row>
    <row r="2036" spans="1:4" x14ac:dyDescent="0.2">
      <c r="A2036" t="s">
        <v>7</v>
      </c>
      <c r="B2036" t="s">
        <v>2057</v>
      </c>
      <c r="C2036" s="1">
        <v>4.8682E-4</v>
      </c>
      <c r="D2036" t="e">
        <f>VLOOKUP(B2036,[1]Sheet1!$A:$A,1,FALSE)</f>
        <v>#N/A</v>
      </c>
    </row>
    <row r="2037" spans="1:4" x14ac:dyDescent="0.2">
      <c r="A2037" t="s">
        <v>7</v>
      </c>
      <c r="B2037" t="s">
        <v>2058</v>
      </c>
      <c r="C2037" s="1">
        <v>4.9748000000000001E-4</v>
      </c>
      <c r="D2037" t="e">
        <f>VLOOKUP(B2037,[1]Sheet1!$A:$A,1,FALSE)</f>
        <v>#N/A</v>
      </c>
    </row>
    <row r="2038" spans="1:4" x14ac:dyDescent="0.2">
      <c r="A2038" t="s">
        <v>7</v>
      </c>
      <c r="B2038" t="s">
        <v>2059</v>
      </c>
      <c r="C2038" s="1">
        <v>4.9954999999999997E-4</v>
      </c>
      <c r="D2038" t="e">
        <f>VLOOKUP(B2038,[1]Sheet1!$A:$A,1,FALSE)</f>
        <v>#N/A</v>
      </c>
    </row>
    <row r="2039" spans="1:4" x14ac:dyDescent="0.2">
      <c r="A2039" t="s">
        <v>7</v>
      </c>
      <c r="B2039" t="s">
        <v>146</v>
      </c>
      <c r="C2039" s="1">
        <v>5.2258000000000003E-4</v>
      </c>
      <c r="D2039" t="e">
        <f>VLOOKUP(B2039,[1]Sheet1!$A:$A,1,FALSE)</f>
        <v>#N/A</v>
      </c>
    </row>
    <row r="2040" spans="1:4" x14ac:dyDescent="0.2">
      <c r="A2040" t="s">
        <v>7</v>
      </c>
      <c r="B2040" t="s">
        <v>703</v>
      </c>
      <c r="C2040" s="1">
        <v>5.4776E-4</v>
      </c>
      <c r="D2040" t="e">
        <f>VLOOKUP(B2040,[1]Sheet1!$A:$A,1,FALSE)</f>
        <v>#N/A</v>
      </c>
    </row>
    <row r="2041" spans="1:4" x14ac:dyDescent="0.2">
      <c r="A2041" t="s">
        <v>7</v>
      </c>
      <c r="B2041" t="s">
        <v>2060</v>
      </c>
      <c r="C2041" s="1">
        <v>5.5210000000000003E-4</v>
      </c>
      <c r="D2041" t="e">
        <f>VLOOKUP(B2041,[1]Sheet1!$A:$A,1,FALSE)</f>
        <v>#N/A</v>
      </c>
    </row>
    <row r="2042" spans="1:4" x14ac:dyDescent="0.2">
      <c r="A2042" t="s">
        <v>7</v>
      </c>
      <c r="B2042" t="s">
        <v>728</v>
      </c>
      <c r="C2042" s="1">
        <v>5.5267000000000001E-4</v>
      </c>
      <c r="D2042" t="str">
        <f>VLOOKUP(B2042,[1]Sheet1!$A:$A,1,FALSE)</f>
        <v>PIN1</v>
      </c>
    </row>
    <row r="2043" spans="1:4" x14ac:dyDescent="0.2">
      <c r="A2043" t="s">
        <v>7</v>
      </c>
      <c r="B2043" t="s">
        <v>2061</v>
      </c>
      <c r="C2043" s="1">
        <v>5.6718000000000003E-4</v>
      </c>
      <c r="D2043" t="e">
        <f>VLOOKUP(B2043,[1]Sheet1!$A:$A,1,FALSE)</f>
        <v>#N/A</v>
      </c>
    </row>
    <row r="2044" spans="1:4" x14ac:dyDescent="0.2">
      <c r="A2044" t="s">
        <v>7</v>
      </c>
      <c r="B2044" t="s">
        <v>2062</v>
      </c>
      <c r="C2044" s="1">
        <v>5.7171000000000001E-4</v>
      </c>
      <c r="D2044" t="e">
        <f>VLOOKUP(B2044,[1]Sheet1!$A:$A,1,FALSE)</f>
        <v>#N/A</v>
      </c>
    </row>
    <row r="2045" spans="1:4" x14ac:dyDescent="0.2">
      <c r="A2045" t="s">
        <v>7</v>
      </c>
      <c r="B2045" t="s">
        <v>2063</v>
      </c>
      <c r="C2045" s="1">
        <v>5.7178999999999997E-4</v>
      </c>
      <c r="D2045" t="e">
        <f>VLOOKUP(B2045,[1]Sheet1!$A:$A,1,FALSE)</f>
        <v>#N/A</v>
      </c>
    </row>
    <row r="2046" spans="1:4" x14ac:dyDescent="0.2">
      <c r="A2046" t="s">
        <v>7</v>
      </c>
      <c r="B2046" t="s">
        <v>2064</v>
      </c>
      <c r="C2046" s="1">
        <v>6.2412000000000003E-4</v>
      </c>
      <c r="D2046" t="e">
        <f>VLOOKUP(B2046,[1]Sheet1!$A:$A,1,FALSE)</f>
        <v>#N/A</v>
      </c>
    </row>
    <row r="2047" spans="1:4" x14ac:dyDescent="0.2">
      <c r="A2047" t="s">
        <v>7</v>
      </c>
      <c r="B2047" t="s">
        <v>55</v>
      </c>
      <c r="C2047" s="1">
        <v>7.1832999999999999E-4</v>
      </c>
      <c r="D2047" t="e">
        <f>VLOOKUP(B2047,[1]Sheet1!$A:$A,1,FALSE)</f>
        <v>#N/A</v>
      </c>
    </row>
    <row r="2048" spans="1:4" x14ac:dyDescent="0.2">
      <c r="A2048" t="s">
        <v>7</v>
      </c>
      <c r="B2048" t="s">
        <v>2065</v>
      </c>
      <c r="C2048" s="1">
        <v>7.3039999999999997E-4</v>
      </c>
      <c r="D2048" t="e">
        <f>VLOOKUP(B2048,[1]Sheet1!$A:$A,1,FALSE)</f>
        <v>#N/A</v>
      </c>
    </row>
    <row r="2049" spans="1:4" x14ac:dyDescent="0.2">
      <c r="A2049" t="s">
        <v>7</v>
      </c>
      <c r="B2049" t="s">
        <v>2066</v>
      </c>
      <c r="C2049" s="1">
        <v>7.3455000000000005E-4</v>
      </c>
      <c r="D2049" t="e">
        <f>VLOOKUP(B2049,[1]Sheet1!$A:$A,1,FALSE)</f>
        <v>#N/A</v>
      </c>
    </row>
    <row r="2050" spans="1:4" x14ac:dyDescent="0.2">
      <c r="A2050" t="s">
        <v>7</v>
      </c>
      <c r="B2050" t="s">
        <v>1179</v>
      </c>
      <c r="C2050" s="1">
        <v>7.5051000000000002E-4</v>
      </c>
      <c r="D2050" t="str">
        <f>VLOOKUP(B2050,[1]Sheet1!$A:$A,1,FALSE)</f>
        <v>MEF2B</v>
      </c>
    </row>
    <row r="2051" spans="1:4" x14ac:dyDescent="0.2">
      <c r="A2051" t="s">
        <v>7</v>
      </c>
      <c r="B2051" t="s">
        <v>2067</v>
      </c>
      <c r="C2051" s="1">
        <v>7.6568000000000003E-4</v>
      </c>
      <c r="D2051" t="e">
        <f>VLOOKUP(B2051,[1]Sheet1!$A:$A,1,FALSE)</f>
        <v>#N/A</v>
      </c>
    </row>
    <row r="2052" spans="1:4" x14ac:dyDescent="0.2">
      <c r="A2052" t="s">
        <v>7</v>
      </c>
      <c r="B2052" t="s">
        <v>93</v>
      </c>
      <c r="C2052" s="1">
        <v>8.1079999999999998E-4</v>
      </c>
      <c r="D2052" t="e">
        <f>VLOOKUP(B2052,[1]Sheet1!$A:$A,1,FALSE)</f>
        <v>#N/A</v>
      </c>
    </row>
    <row r="2053" spans="1:4" x14ac:dyDescent="0.2">
      <c r="A2053" t="s">
        <v>7</v>
      </c>
      <c r="B2053" t="s">
        <v>2068</v>
      </c>
      <c r="C2053" s="1">
        <v>8.2514999999999997E-4</v>
      </c>
      <c r="D2053" t="e">
        <f>VLOOKUP(B2053,[1]Sheet1!$A:$A,1,FALSE)</f>
        <v>#N/A</v>
      </c>
    </row>
    <row r="2054" spans="1:4" x14ac:dyDescent="0.2">
      <c r="A2054" t="s">
        <v>7</v>
      </c>
      <c r="B2054" t="s">
        <v>2069</v>
      </c>
      <c r="C2054" s="1">
        <v>8.2965999999999997E-4</v>
      </c>
      <c r="D2054" t="e">
        <f>VLOOKUP(B2054,[1]Sheet1!$A:$A,1,FALSE)</f>
        <v>#N/A</v>
      </c>
    </row>
    <row r="2055" spans="1:4" x14ac:dyDescent="0.2">
      <c r="A2055" t="s">
        <v>7</v>
      </c>
      <c r="B2055" t="s">
        <v>2070</v>
      </c>
      <c r="C2055" s="1">
        <v>8.4562999999999999E-4</v>
      </c>
      <c r="D2055" t="e">
        <f>VLOOKUP(B2055,[1]Sheet1!$A:$A,1,FALSE)</f>
        <v>#N/A</v>
      </c>
    </row>
    <row r="2056" spans="1:4" x14ac:dyDescent="0.2">
      <c r="A2056" t="s">
        <v>7</v>
      </c>
      <c r="B2056" t="s">
        <v>1703</v>
      </c>
      <c r="C2056" s="1">
        <v>8.7584999999999996E-4</v>
      </c>
      <c r="D2056" t="e">
        <f>VLOOKUP(B2056,[1]Sheet1!$A:$A,1,FALSE)</f>
        <v>#N/A</v>
      </c>
    </row>
    <row r="2057" spans="1:4" x14ac:dyDescent="0.2">
      <c r="A2057" t="s">
        <v>7</v>
      </c>
      <c r="B2057" t="s">
        <v>2071</v>
      </c>
      <c r="C2057" s="1">
        <v>8.8029999999999998E-4</v>
      </c>
      <c r="D2057" t="e">
        <f>VLOOKUP(B2057,[1]Sheet1!$A:$A,1,FALSE)</f>
        <v>#N/A</v>
      </c>
    </row>
    <row r="2058" spans="1:4" x14ac:dyDescent="0.2">
      <c r="A2058" t="s">
        <v>7</v>
      </c>
      <c r="B2058" t="s">
        <v>2072</v>
      </c>
      <c r="C2058" s="1">
        <v>8.8588999999999996E-4</v>
      </c>
      <c r="D2058" t="e">
        <f>VLOOKUP(B2058,[1]Sheet1!$A:$A,1,FALSE)</f>
        <v>#N/A</v>
      </c>
    </row>
    <row r="2059" spans="1:4" x14ac:dyDescent="0.2">
      <c r="A2059" t="s">
        <v>7</v>
      </c>
      <c r="B2059" t="s">
        <v>158</v>
      </c>
      <c r="C2059" s="1">
        <v>9.2104999999999997E-4</v>
      </c>
      <c r="D2059" t="e">
        <f>VLOOKUP(B2059,[1]Sheet1!$A:$A,1,FALSE)</f>
        <v>#N/A</v>
      </c>
    </row>
    <row r="2060" spans="1:4" x14ac:dyDescent="0.2">
      <c r="A2060" t="s">
        <v>7</v>
      </c>
      <c r="B2060" t="s">
        <v>672</v>
      </c>
      <c r="C2060" s="1">
        <v>9.3143999999999996E-4</v>
      </c>
      <c r="D2060" t="e">
        <f>VLOOKUP(B2060,[1]Sheet1!$A:$A,1,FALSE)</f>
        <v>#N/A</v>
      </c>
    </row>
    <row r="2061" spans="1:4" x14ac:dyDescent="0.2">
      <c r="A2061" t="s">
        <v>7</v>
      </c>
      <c r="B2061" t="s">
        <v>297</v>
      </c>
      <c r="C2061" s="1">
        <v>9.6184999999999999E-4</v>
      </c>
      <c r="D2061" t="e">
        <f>VLOOKUP(B2061,[1]Sheet1!$A:$A,1,FALSE)</f>
        <v>#N/A</v>
      </c>
    </row>
    <row r="2062" spans="1:4" x14ac:dyDescent="0.2">
      <c r="A2062" t="s">
        <v>7</v>
      </c>
      <c r="B2062" t="s">
        <v>183</v>
      </c>
      <c r="C2062" s="1">
        <v>9.6641000000000001E-4</v>
      </c>
      <c r="D2062" t="e">
        <f>VLOOKUP(B2062,[1]Sheet1!$A:$A,1,FALSE)</f>
        <v>#N/A</v>
      </c>
    </row>
    <row r="2063" spans="1:4" x14ac:dyDescent="0.2">
      <c r="A2063" t="s">
        <v>7</v>
      </c>
      <c r="B2063" t="s">
        <v>2073</v>
      </c>
      <c r="C2063" s="1">
        <v>9.7366E-4</v>
      </c>
      <c r="D2063" t="str">
        <f>VLOOKUP(B2063,[1]Sheet1!$A:$A,1,FALSE)</f>
        <v>SMAD5</v>
      </c>
    </row>
    <row r="2064" spans="1:4" x14ac:dyDescent="0.2">
      <c r="A2064" t="s">
        <v>7</v>
      </c>
      <c r="B2064" t="s">
        <v>1263</v>
      </c>
      <c r="C2064" s="1">
        <v>9.8028000000000004E-4</v>
      </c>
      <c r="D2064" t="e">
        <f>VLOOKUP(B2064,[1]Sheet1!$A:$A,1,FALSE)</f>
        <v>#N/A</v>
      </c>
    </row>
    <row r="2065" spans="1:4" x14ac:dyDescent="0.2">
      <c r="A2065" t="s">
        <v>647</v>
      </c>
      <c r="B2065" t="s">
        <v>468</v>
      </c>
      <c r="C2065" s="1">
        <v>7.2963999999999998E-14</v>
      </c>
      <c r="D2065" t="e">
        <f>VLOOKUP(B2065,[1]Sheet1!$A:$A,1,FALSE)</f>
        <v>#N/A</v>
      </c>
    </row>
    <row r="2066" spans="1:4" x14ac:dyDescent="0.2">
      <c r="A2066" t="s">
        <v>647</v>
      </c>
      <c r="B2066" t="s">
        <v>270</v>
      </c>
      <c r="C2066" s="1">
        <v>1.3802000000000001E-10</v>
      </c>
      <c r="D2066" t="e">
        <f>VLOOKUP(B2066,[1]Sheet1!$A:$A,1,FALSE)</f>
        <v>#N/A</v>
      </c>
    </row>
    <row r="2067" spans="1:4" x14ac:dyDescent="0.2">
      <c r="A2067" t="s">
        <v>647</v>
      </c>
      <c r="B2067" t="s">
        <v>477</v>
      </c>
      <c r="C2067" s="1">
        <v>2.3163999999999999E-10</v>
      </c>
      <c r="D2067" t="e">
        <f>VLOOKUP(B2067,[1]Sheet1!$A:$A,1,FALSE)</f>
        <v>#N/A</v>
      </c>
    </row>
    <row r="2068" spans="1:4" x14ac:dyDescent="0.2">
      <c r="A2068" t="s">
        <v>647</v>
      </c>
      <c r="B2068" t="s">
        <v>63</v>
      </c>
      <c r="C2068" s="1">
        <v>5.493E-9</v>
      </c>
      <c r="D2068" t="e">
        <f>VLOOKUP(B2068,[1]Sheet1!$A:$A,1,FALSE)</f>
        <v>#N/A</v>
      </c>
    </row>
    <row r="2069" spans="1:4" x14ac:dyDescent="0.2">
      <c r="A2069" t="s">
        <v>647</v>
      </c>
      <c r="B2069" t="s">
        <v>296</v>
      </c>
      <c r="C2069" s="1">
        <v>6.0989000000000001E-9</v>
      </c>
      <c r="D2069" t="e">
        <f>VLOOKUP(B2069,[1]Sheet1!$A:$A,1,FALSE)</f>
        <v>#N/A</v>
      </c>
    </row>
    <row r="2070" spans="1:4" x14ac:dyDescent="0.2">
      <c r="A2070" t="s">
        <v>647</v>
      </c>
      <c r="B2070" t="s">
        <v>5</v>
      </c>
      <c r="C2070" s="1">
        <v>3.1418999999999998E-8</v>
      </c>
      <c r="D2070" t="str">
        <f>VLOOKUP(B2070,[1]Sheet1!$A:$A,1,FALSE)</f>
        <v>FOXO1</v>
      </c>
    </row>
    <row r="2071" spans="1:4" x14ac:dyDescent="0.2">
      <c r="A2071" t="s">
        <v>647</v>
      </c>
      <c r="B2071" t="s">
        <v>519</v>
      </c>
      <c r="C2071" s="1">
        <v>8.0583000000000001E-8</v>
      </c>
      <c r="D2071" t="e">
        <f>VLOOKUP(B2071,[1]Sheet1!$A:$A,1,FALSE)</f>
        <v>#N/A</v>
      </c>
    </row>
    <row r="2072" spans="1:4" x14ac:dyDescent="0.2">
      <c r="A2072" t="s">
        <v>647</v>
      </c>
      <c r="B2072" t="s">
        <v>648</v>
      </c>
      <c r="C2072" s="1">
        <v>8.9735000000000002E-8</v>
      </c>
      <c r="D2072" t="e">
        <f>VLOOKUP(B2072,[1]Sheet1!$A:$A,1,FALSE)</f>
        <v>#N/A</v>
      </c>
    </row>
    <row r="2073" spans="1:4" x14ac:dyDescent="0.2">
      <c r="A2073" t="s">
        <v>647</v>
      </c>
      <c r="B2073" t="s">
        <v>231</v>
      </c>
      <c r="C2073" s="1">
        <v>1.3948E-7</v>
      </c>
      <c r="D2073" t="e">
        <f>VLOOKUP(B2073,[1]Sheet1!$A:$A,1,FALSE)</f>
        <v>#N/A</v>
      </c>
    </row>
    <row r="2074" spans="1:4" x14ac:dyDescent="0.2">
      <c r="A2074" t="s">
        <v>647</v>
      </c>
      <c r="B2074" t="s">
        <v>32</v>
      </c>
      <c r="C2074" s="1">
        <v>1.4399999999999999E-7</v>
      </c>
      <c r="D2074" t="e">
        <f>VLOOKUP(B2074,[1]Sheet1!$A:$A,1,FALSE)</f>
        <v>#N/A</v>
      </c>
    </row>
    <row r="2075" spans="1:4" x14ac:dyDescent="0.2">
      <c r="A2075" t="s">
        <v>647</v>
      </c>
      <c r="B2075" t="s">
        <v>649</v>
      </c>
      <c r="C2075" s="1">
        <v>2.4162999999999997E-7</v>
      </c>
      <c r="D2075" t="e">
        <f>VLOOKUP(B2075,[1]Sheet1!$A:$A,1,FALSE)</f>
        <v>#N/A</v>
      </c>
    </row>
    <row r="2076" spans="1:4" x14ac:dyDescent="0.2">
      <c r="A2076" t="s">
        <v>647</v>
      </c>
      <c r="B2076" t="s">
        <v>650</v>
      </c>
      <c r="C2076" s="1">
        <v>4.6171999999999998E-7</v>
      </c>
      <c r="D2076" t="e">
        <f>VLOOKUP(B2076,[1]Sheet1!$A:$A,1,FALSE)</f>
        <v>#N/A</v>
      </c>
    </row>
    <row r="2077" spans="1:4" x14ac:dyDescent="0.2">
      <c r="A2077" t="s">
        <v>647</v>
      </c>
      <c r="B2077" t="s">
        <v>193</v>
      </c>
      <c r="C2077" s="1">
        <v>7.1885999999999997E-7</v>
      </c>
      <c r="D2077" t="e">
        <f>VLOOKUP(B2077,[1]Sheet1!$A:$A,1,FALSE)</f>
        <v>#N/A</v>
      </c>
    </row>
    <row r="2078" spans="1:4" x14ac:dyDescent="0.2">
      <c r="A2078" t="s">
        <v>647</v>
      </c>
      <c r="B2078" t="s">
        <v>273</v>
      </c>
      <c r="C2078" s="1">
        <v>7.5932E-7</v>
      </c>
      <c r="D2078" t="e">
        <f>VLOOKUP(B2078,[1]Sheet1!$A:$A,1,FALSE)</f>
        <v>#N/A</v>
      </c>
    </row>
    <row r="2079" spans="1:4" x14ac:dyDescent="0.2">
      <c r="A2079" t="s">
        <v>647</v>
      </c>
      <c r="B2079" t="s">
        <v>651</v>
      </c>
      <c r="C2079" s="1">
        <v>1.9224999999999998E-6</v>
      </c>
      <c r="D2079" t="e">
        <f>VLOOKUP(B2079,[1]Sheet1!$A:$A,1,FALSE)</f>
        <v>#N/A</v>
      </c>
    </row>
    <row r="2080" spans="1:4" x14ac:dyDescent="0.2">
      <c r="A2080" t="s">
        <v>647</v>
      </c>
      <c r="B2080" t="s">
        <v>22</v>
      </c>
      <c r="C2080" s="1">
        <v>1.9437999999999999E-6</v>
      </c>
      <c r="D2080" t="e">
        <f>VLOOKUP(B2080,[1]Sheet1!$A:$A,1,FALSE)</f>
        <v>#N/A</v>
      </c>
    </row>
    <row r="2081" spans="1:4" x14ac:dyDescent="0.2">
      <c r="A2081" t="s">
        <v>647</v>
      </c>
      <c r="B2081" t="s">
        <v>10</v>
      </c>
      <c r="C2081" s="1">
        <v>2.1488000000000001E-6</v>
      </c>
      <c r="D2081" t="e">
        <f>VLOOKUP(B2081,[1]Sheet1!$A:$A,1,FALSE)</f>
        <v>#N/A</v>
      </c>
    </row>
    <row r="2082" spans="1:4" x14ac:dyDescent="0.2">
      <c r="A2082" t="s">
        <v>647</v>
      </c>
      <c r="B2082" t="s">
        <v>317</v>
      </c>
      <c r="C2082" s="1">
        <v>2.6676000000000001E-6</v>
      </c>
      <c r="D2082" t="e">
        <f>VLOOKUP(B2082,[1]Sheet1!$A:$A,1,FALSE)</f>
        <v>#N/A</v>
      </c>
    </row>
    <row r="2083" spans="1:4" x14ac:dyDescent="0.2">
      <c r="A2083" t="s">
        <v>647</v>
      </c>
      <c r="B2083" t="s">
        <v>652</v>
      </c>
      <c r="C2083" s="1">
        <v>5.8047999999999999E-6</v>
      </c>
      <c r="D2083" t="e">
        <f>VLOOKUP(B2083,[1]Sheet1!$A:$A,1,FALSE)</f>
        <v>#N/A</v>
      </c>
    </row>
    <row r="2084" spans="1:4" x14ac:dyDescent="0.2">
      <c r="A2084" t="s">
        <v>647</v>
      </c>
      <c r="B2084" t="s">
        <v>242</v>
      </c>
      <c r="C2084" s="1">
        <v>6.3922000000000004E-6</v>
      </c>
      <c r="D2084" t="e">
        <f>VLOOKUP(B2084,[1]Sheet1!$A:$A,1,FALSE)</f>
        <v>#N/A</v>
      </c>
    </row>
    <row r="2085" spans="1:4" x14ac:dyDescent="0.2">
      <c r="A2085" t="s">
        <v>647</v>
      </c>
      <c r="B2085" t="s">
        <v>322</v>
      </c>
      <c r="C2085" s="1">
        <v>1.1331E-5</v>
      </c>
      <c r="D2085" t="e">
        <f>VLOOKUP(B2085,[1]Sheet1!$A:$A,1,FALSE)</f>
        <v>#N/A</v>
      </c>
    </row>
    <row r="2086" spans="1:4" x14ac:dyDescent="0.2">
      <c r="A2086" t="s">
        <v>647</v>
      </c>
      <c r="B2086" t="s">
        <v>653</v>
      </c>
      <c r="C2086" s="1">
        <v>1.6065999999999998E-5</v>
      </c>
      <c r="D2086" t="e">
        <f>VLOOKUP(B2086,[1]Sheet1!$A:$A,1,FALSE)</f>
        <v>#N/A</v>
      </c>
    </row>
    <row r="2087" spans="1:4" x14ac:dyDescent="0.2">
      <c r="A2087" t="s">
        <v>647</v>
      </c>
      <c r="B2087" t="s">
        <v>654</v>
      </c>
      <c r="C2087" s="1">
        <v>1.6441000000000001E-5</v>
      </c>
      <c r="D2087" t="e">
        <f>VLOOKUP(B2087,[1]Sheet1!$A:$A,1,FALSE)</f>
        <v>#N/A</v>
      </c>
    </row>
    <row r="2088" spans="1:4" x14ac:dyDescent="0.2">
      <c r="A2088" t="s">
        <v>647</v>
      </c>
      <c r="B2088" t="s">
        <v>139</v>
      </c>
      <c r="C2088" s="1">
        <v>1.8496E-5</v>
      </c>
      <c r="D2088" t="e">
        <f>VLOOKUP(B2088,[1]Sheet1!$A:$A,1,FALSE)</f>
        <v>#N/A</v>
      </c>
    </row>
    <row r="2089" spans="1:4" x14ac:dyDescent="0.2">
      <c r="A2089" t="s">
        <v>647</v>
      </c>
      <c r="B2089" t="s">
        <v>655</v>
      </c>
      <c r="C2089" s="1">
        <v>2.2847E-5</v>
      </c>
      <c r="D2089" t="e">
        <f>VLOOKUP(B2089,[1]Sheet1!$A:$A,1,FALSE)</f>
        <v>#N/A</v>
      </c>
    </row>
    <row r="2090" spans="1:4" x14ac:dyDescent="0.2">
      <c r="A2090" t="s">
        <v>647</v>
      </c>
      <c r="B2090" t="s">
        <v>656</v>
      </c>
      <c r="C2090" s="1">
        <v>3.6084999999999998E-5</v>
      </c>
      <c r="D2090" t="e">
        <f>VLOOKUP(B2090,[1]Sheet1!$A:$A,1,FALSE)</f>
        <v>#N/A</v>
      </c>
    </row>
    <row r="2091" spans="1:4" x14ac:dyDescent="0.2">
      <c r="A2091" t="s">
        <v>647</v>
      </c>
      <c r="B2091" t="s">
        <v>315</v>
      </c>
      <c r="C2091" s="1">
        <v>4.4134000000000001E-5</v>
      </c>
      <c r="D2091" t="e">
        <f>VLOOKUP(B2091,[1]Sheet1!$A:$A,1,FALSE)</f>
        <v>#N/A</v>
      </c>
    </row>
    <row r="2092" spans="1:4" x14ac:dyDescent="0.2">
      <c r="A2092" t="s">
        <v>647</v>
      </c>
      <c r="B2092" t="s">
        <v>324</v>
      </c>
      <c r="C2092" s="1">
        <v>4.4363999999999997E-5</v>
      </c>
      <c r="D2092" t="e">
        <f>VLOOKUP(B2092,[1]Sheet1!$A:$A,1,FALSE)</f>
        <v>#N/A</v>
      </c>
    </row>
    <row r="2093" spans="1:4" x14ac:dyDescent="0.2">
      <c r="A2093" t="s">
        <v>647</v>
      </c>
      <c r="B2093" t="s">
        <v>657</v>
      </c>
      <c r="C2093" s="1">
        <v>5.0105999999999998E-5</v>
      </c>
      <c r="D2093" t="e">
        <f>VLOOKUP(B2093,[1]Sheet1!$A:$A,1,FALSE)</f>
        <v>#N/A</v>
      </c>
    </row>
    <row r="2094" spans="1:4" x14ac:dyDescent="0.2">
      <c r="A2094" t="s">
        <v>647</v>
      </c>
      <c r="B2094" t="s">
        <v>355</v>
      </c>
      <c r="C2094" s="1">
        <v>6.2829000000000004E-5</v>
      </c>
      <c r="D2094" t="e">
        <f>VLOOKUP(B2094,[1]Sheet1!$A:$A,1,FALSE)</f>
        <v>#N/A</v>
      </c>
    </row>
    <row r="2095" spans="1:4" x14ac:dyDescent="0.2">
      <c r="A2095" t="s">
        <v>647</v>
      </c>
      <c r="B2095" t="s">
        <v>658</v>
      </c>
      <c r="C2095" s="1">
        <v>6.5413999999999994E-5</v>
      </c>
      <c r="D2095" t="e">
        <f>VLOOKUP(B2095,[1]Sheet1!$A:$A,1,FALSE)</f>
        <v>#N/A</v>
      </c>
    </row>
    <row r="2096" spans="1:4" x14ac:dyDescent="0.2">
      <c r="A2096" t="s">
        <v>647</v>
      </c>
      <c r="B2096" t="s">
        <v>659</v>
      </c>
      <c r="C2096" s="1">
        <v>6.7486999999999999E-5</v>
      </c>
      <c r="D2096" t="str">
        <f>VLOOKUP(B2096,[1]Sheet1!$A:$A,1,FALSE)</f>
        <v>PAX2</v>
      </c>
    </row>
    <row r="2097" spans="1:4" x14ac:dyDescent="0.2">
      <c r="A2097" t="s">
        <v>647</v>
      </c>
      <c r="B2097" t="s">
        <v>279</v>
      </c>
      <c r="C2097" s="1">
        <v>7.2043000000000001E-5</v>
      </c>
      <c r="D2097" t="e">
        <f>VLOOKUP(B2097,[1]Sheet1!$A:$A,1,FALSE)</f>
        <v>#N/A</v>
      </c>
    </row>
    <row r="2098" spans="1:4" x14ac:dyDescent="0.2">
      <c r="A2098" t="s">
        <v>647</v>
      </c>
      <c r="B2098" t="s">
        <v>660</v>
      </c>
      <c r="C2098" s="1">
        <v>8.5186999999999996E-5</v>
      </c>
      <c r="D2098" t="e">
        <f>VLOOKUP(B2098,[1]Sheet1!$A:$A,1,FALSE)</f>
        <v>#N/A</v>
      </c>
    </row>
    <row r="2099" spans="1:4" x14ac:dyDescent="0.2">
      <c r="A2099" t="s">
        <v>647</v>
      </c>
      <c r="B2099" t="s">
        <v>661</v>
      </c>
      <c r="C2099" s="1">
        <v>8.6866000000000005E-5</v>
      </c>
      <c r="D2099" t="e">
        <f>VLOOKUP(B2099,[1]Sheet1!$A:$A,1,FALSE)</f>
        <v>#N/A</v>
      </c>
    </row>
    <row r="2100" spans="1:4" x14ac:dyDescent="0.2">
      <c r="A2100" t="s">
        <v>647</v>
      </c>
      <c r="B2100" t="s">
        <v>575</v>
      </c>
      <c r="C2100" s="1">
        <v>8.8819000000000005E-5</v>
      </c>
      <c r="D2100" t="e">
        <f>VLOOKUP(B2100,[1]Sheet1!$A:$A,1,FALSE)</f>
        <v>#N/A</v>
      </c>
    </row>
    <row r="2101" spans="1:4" x14ac:dyDescent="0.2">
      <c r="A2101" t="s">
        <v>647</v>
      </c>
      <c r="B2101" t="s">
        <v>38</v>
      </c>
      <c r="C2101" s="1">
        <v>9.5173000000000005E-5</v>
      </c>
      <c r="D2101" t="e">
        <f>VLOOKUP(B2101,[1]Sheet1!$A:$A,1,FALSE)</f>
        <v>#N/A</v>
      </c>
    </row>
    <row r="2102" spans="1:4" x14ac:dyDescent="0.2">
      <c r="A2102" t="s">
        <v>647</v>
      </c>
      <c r="B2102" t="s">
        <v>662</v>
      </c>
      <c r="C2102" s="1">
        <v>1.0480999999999999E-4</v>
      </c>
      <c r="D2102" t="e">
        <f>VLOOKUP(B2102,[1]Sheet1!$A:$A,1,FALSE)</f>
        <v>#N/A</v>
      </c>
    </row>
    <row r="2103" spans="1:4" x14ac:dyDescent="0.2">
      <c r="A2103" t="s">
        <v>647</v>
      </c>
      <c r="B2103" t="s">
        <v>73</v>
      </c>
      <c r="C2103" s="1">
        <v>1.1348E-4</v>
      </c>
      <c r="D2103" t="str">
        <f>VLOOKUP(B2103,[1]Sheet1!$A:$A,1,FALSE)</f>
        <v>KAT7</v>
      </c>
    </row>
    <row r="2104" spans="1:4" x14ac:dyDescent="0.2">
      <c r="A2104" t="s">
        <v>647</v>
      </c>
      <c r="B2104" t="s">
        <v>663</v>
      </c>
      <c r="C2104" s="1">
        <v>1.3019999999999999E-4</v>
      </c>
      <c r="D2104" t="e">
        <f>VLOOKUP(B2104,[1]Sheet1!$A:$A,1,FALSE)</f>
        <v>#N/A</v>
      </c>
    </row>
    <row r="2105" spans="1:4" x14ac:dyDescent="0.2">
      <c r="A2105" t="s">
        <v>647</v>
      </c>
      <c r="B2105" t="s">
        <v>664</v>
      </c>
      <c r="C2105" s="1">
        <v>1.3828000000000001E-4</v>
      </c>
      <c r="D2105" t="e">
        <f>VLOOKUP(B2105,[1]Sheet1!$A:$A,1,FALSE)</f>
        <v>#N/A</v>
      </c>
    </row>
    <row r="2106" spans="1:4" x14ac:dyDescent="0.2">
      <c r="A2106" t="s">
        <v>647</v>
      </c>
      <c r="B2106" t="s">
        <v>665</v>
      </c>
      <c r="C2106" s="1">
        <v>1.3861E-4</v>
      </c>
      <c r="D2106" t="e">
        <f>VLOOKUP(B2106,[1]Sheet1!$A:$A,1,FALSE)</f>
        <v>#N/A</v>
      </c>
    </row>
    <row r="2107" spans="1:4" x14ac:dyDescent="0.2">
      <c r="A2107" t="s">
        <v>647</v>
      </c>
      <c r="B2107" t="s">
        <v>666</v>
      </c>
      <c r="C2107" s="1">
        <v>1.5516999999999999E-4</v>
      </c>
      <c r="D2107" t="e">
        <f>VLOOKUP(B2107,[1]Sheet1!$A:$A,1,FALSE)</f>
        <v>#N/A</v>
      </c>
    </row>
    <row r="2108" spans="1:4" x14ac:dyDescent="0.2">
      <c r="A2108" t="s">
        <v>647</v>
      </c>
      <c r="B2108" t="s">
        <v>667</v>
      </c>
      <c r="C2108" s="1">
        <v>1.5605E-4</v>
      </c>
      <c r="D2108" t="e">
        <f>VLOOKUP(B2108,[1]Sheet1!$A:$A,1,FALSE)</f>
        <v>#N/A</v>
      </c>
    </row>
    <row r="2109" spans="1:4" x14ac:dyDescent="0.2">
      <c r="A2109" t="s">
        <v>647</v>
      </c>
      <c r="B2109" t="s">
        <v>190</v>
      </c>
      <c r="C2109" s="1">
        <v>1.7317999999999999E-4</v>
      </c>
      <c r="D2109" t="e">
        <f>VLOOKUP(B2109,[1]Sheet1!$A:$A,1,FALSE)</f>
        <v>#N/A</v>
      </c>
    </row>
    <row r="2110" spans="1:4" x14ac:dyDescent="0.2">
      <c r="A2110" t="s">
        <v>647</v>
      </c>
      <c r="B2110" t="s">
        <v>94</v>
      </c>
      <c r="C2110" s="1">
        <v>1.7698E-4</v>
      </c>
      <c r="D2110" t="e">
        <f>VLOOKUP(B2110,[1]Sheet1!$A:$A,1,FALSE)</f>
        <v>#N/A</v>
      </c>
    </row>
    <row r="2111" spans="1:4" x14ac:dyDescent="0.2">
      <c r="A2111" t="s">
        <v>647</v>
      </c>
      <c r="B2111" t="s">
        <v>668</v>
      </c>
      <c r="C2111" s="1">
        <v>1.806E-4</v>
      </c>
      <c r="D2111" t="e">
        <f>VLOOKUP(B2111,[1]Sheet1!$A:$A,1,FALSE)</f>
        <v>#N/A</v>
      </c>
    </row>
    <row r="2112" spans="1:4" x14ac:dyDescent="0.2">
      <c r="A2112" t="s">
        <v>647</v>
      </c>
      <c r="B2112" t="s">
        <v>328</v>
      </c>
      <c r="C2112" s="1">
        <v>2.0364E-4</v>
      </c>
      <c r="D2112" t="e">
        <f>VLOOKUP(B2112,[1]Sheet1!$A:$A,1,FALSE)</f>
        <v>#N/A</v>
      </c>
    </row>
    <row r="2113" spans="1:4" x14ac:dyDescent="0.2">
      <c r="A2113" t="s">
        <v>647</v>
      </c>
      <c r="B2113" t="s">
        <v>669</v>
      </c>
      <c r="C2113" s="1">
        <v>2.0823E-4</v>
      </c>
      <c r="D2113" t="e">
        <f>VLOOKUP(B2113,[1]Sheet1!$A:$A,1,FALSE)</f>
        <v>#N/A</v>
      </c>
    </row>
    <row r="2114" spans="1:4" x14ac:dyDescent="0.2">
      <c r="A2114" t="s">
        <v>647</v>
      </c>
      <c r="B2114" t="s">
        <v>670</v>
      </c>
      <c r="C2114" s="1">
        <v>2.1576000000000001E-4</v>
      </c>
      <c r="D2114" t="e">
        <f>VLOOKUP(B2114,[1]Sheet1!$A:$A,1,FALSE)</f>
        <v>#N/A</v>
      </c>
    </row>
    <row r="2115" spans="1:4" x14ac:dyDescent="0.2">
      <c r="A2115" t="s">
        <v>647</v>
      </c>
      <c r="B2115" t="s">
        <v>671</v>
      </c>
      <c r="C2115" s="1">
        <v>2.1944999999999999E-4</v>
      </c>
      <c r="D2115" t="e">
        <f>VLOOKUP(B2115,[1]Sheet1!$A:$A,1,FALSE)</f>
        <v>#N/A</v>
      </c>
    </row>
    <row r="2116" spans="1:4" x14ac:dyDescent="0.2">
      <c r="A2116" t="s">
        <v>647</v>
      </c>
      <c r="B2116" t="s">
        <v>672</v>
      </c>
      <c r="C2116" s="1">
        <v>2.2325000000000001E-4</v>
      </c>
      <c r="D2116" t="e">
        <f>VLOOKUP(B2116,[1]Sheet1!$A:$A,1,FALSE)</f>
        <v>#N/A</v>
      </c>
    </row>
    <row r="2117" spans="1:4" x14ac:dyDescent="0.2">
      <c r="A2117" t="s">
        <v>647</v>
      </c>
      <c r="B2117" t="s">
        <v>368</v>
      </c>
      <c r="C2117" s="1">
        <v>2.2722000000000001E-4</v>
      </c>
      <c r="D2117" t="e">
        <f>VLOOKUP(B2117,[1]Sheet1!$A:$A,1,FALSE)</f>
        <v>#N/A</v>
      </c>
    </row>
    <row r="2118" spans="1:4" x14ac:dyDescent="0.2">
      <c r="A2118" t="s">
        <v>647</v>
      </c>
      <c r="B2118" t="s">
        <v>14</v>
      </c>
      <c r="C2118" s="1">
        <v>2.2999000000000001E-4</v>
      </c>
      <c r="D2118" t="e">
        <f>VLOOKUP(B2118,[1]Sheet1!$A:$A,1,FALSE)</f>
        <v>#N/A</v>
      </c>
    </row>
    <row r="2119" spans="1:4" x14ac:dyDescent="0.2">
      <c r="A2119" t="s">
        <v>647</v>
      </c>
      <c r="B2119" t="s">
        <v>13</v>
      </c>
      <c r="C2119" s="1">
        <v>2.3206999999999999E-4</v>
      </c>
      <c r="D2119" t="e">
        <f>VLOOKUP(B2119,[1]Sheet1!$A:$A,1,FALSE)</f>
        <v>#N/A</v>
      </c>
    </row>
    <row r="2120" spans="1:4" x14ac:dyDescent="0.2">
      <c r="A2120" t="s">
        <v>647</v>
      </c>
      <c r="B2120" t="s">
        <v>567</v>
      </c>
      <c r="C2120" s="1">
        <v>2.6969E-4</v>
      </c>
      <c r="D2120" t="e">
        <f>VLOOKUP(B2120,[1]Sheet1!$A:$A,1,FALSE)</f>
        <v>#N/A</v>
      </c>
    </row>
    <row r="2121" spans="1:4" x14ac:dyDescent="0.2">
      <c r="A2121" t="s">
        <v>647</v>
      </c>
      <c r="B2121" t="s">
        <v>507</v>
      </c>
      <c r="C2121" s="1">
        <v>2.8026E-4</v>
      </c>
      <c r="D2121" t="str">
        <f>VLOOKUP(B2121,[1]Sheet1!$A:$A,1,FALSE)</f>
        <v>ZNF526</v>
      </c>
    </row>
    <row r="2122" spans="1:4" x14ac:dyDescent="0.2">
      <c r="A2122" t="s">
        <v>647</v>
      </c>
      <c r="B2122" t="s">
        <v>673</v>
      </c>
      <c r="C2122" s="1">
        <v>3.0058999999999999E-4</v>
      </c>
      <c r="D2122" t="e">
        <f>VLOOKUP(B2122,[1]Sheet1!$A:$A,1,FALSE)</f>
        <v>#N/A</v>
      </c>
    </row>
    <row r="2123" spans="1:4" x14ac:dyDescent="0.2">
      <c r="A2123" t="s">
        <v>647</v>
      </c>
      <c r="B2123" t="s">
        <v>475</v>
      </c>
      <c r="C2123" s="1">
        <v>3.212E-4</v>
      </c>
      <c r="D2123" t="e">
        <f>VLOOKUP(B2123,[1]Sheet1!$A:$A,1,FALSE)</f>
        <v>#N/A</v>
      </c>
    </row>
    <row r="2124" spans="1:4" x14ac:dyDescent="0.2">
      <c r="A2124" t="s">
        <v>647</v>
      </c>
      <c r="B2124" t="s">
        <v>674</v>
      </c>
      <c r="C2124" s="1">
        <v>3.2658999999999997E-4</v>
      </c>
      <c r="D2124" t="str">
        <f>VLOOKUP(B2124,[1]Sheet1!$A:$A,1,FALSE)</f>
        <v>DOT1L</v>
      </c>
    </row>
    <row r="2125" spans="1:4" x14ac:dyDescent="0.2">
      <c r="A2125" t="s">
        <v>647</v>
      </c>
      <c r="B2125" t="s">
        <v>675</v>
      </c>
      <c r="C2125" s="1">
        <v>3.5365E-4</v>
      </c>
      <c r="D2125" t="e">
        <f>VLOOKUP(B2125,[1]Sheet1!$A:$A,1,FALSE)</f>
        <v>#N/A</v>
      </c>
    </row>
    <row r="2126" spans="1:4" x14ac:dyDescent="0.2">
      <c r="A2126" t="s">
        <v>647</v>
      </c>
      <c r="B2126" t="s">
        <v>676</v>
      </c>
      <c r="C2126" s="1">
        <v>3.5725999999999998E-4</v>
      </c>
      <c r="D2126" t="e">
        <f>VLOOKUP(B2126,[1]Sheet1!$A:$A,1,FALSE)</f>
        <v>#N/A</v>
      </c>
    </row>
    <row r="2127" spans="1:4" x14ac:dyDescent="0.2">
      <c r="A2127" t="s">
        <v>647</v>
      </c>
      <c r="B2127" t="s">
        <v>677</v>
      </c>
      <c r="C2127" s="1">
        <v>3.6299999999999999E-4</v>
      </c>
      <c r="D2127" t="e">
        <f>VLOOKUP(B2127,[1]Sheet1!$A:$A,1,FALSE)</f>
        <v>#N/A</v>
      </c>
    </row>
    <row r="2128" spans="1:4" x14ac:dyDescent="0.2">
      <c r="A2128" t="s">
        <v>647</v>
      </c>
      <c r="B2128" t="s">
        <v>678</v>
      </c>
      <c r="C2128" s="1">
        <v>3.6453000000000001E-4</v>
      </c>
      <c r="D2128" t="e">
        <f>VLOOKUP(B2128,[1]Sheet1!$A:$A,1,FALSE)</f>
        <v>#N/A</v>
      </c>
    </row>
    <row r="2129" spans="1:4" x14ac:dyDescent="0.2">
      <c r="A2129" t="s">
        <v>647</v>
      </c>
      <c r="B2129" t="s">
        <v>679</v>
      </c>
      <c r="C2129" s="1">
        <v>3.7860999999999998E-4</v>
      </c>
      <c r="D2129" t="e">
        <f>VLOOKUP(B2129,[1]Sheet1!$A:$A,1,FALSE)</f>
        <v>#N/A</v>
      </c>
    </row>
    <row r="2130" spans="1:4" x14ac:dyDescent="0.2">
      <c r="A2130" t="s">
        <v>647</v>
      </c>
      <c r="B2130" t="s">
        <v>540</v>
      </c>
      <c r="C2130" s="1">
        <v>3.7903999999999998E-4</v>
      </c>
      <c r="D2130" t="e">
        <f>VLOOKUP(B2130,[1]Sheet1!$A:$A,1,FALSE)</f>
        <v>#N/A</v>
      </c>
    </row>
    <row r="2131" spans="1:4" x14ac:dyDescent="0.2">
      <c r="A2131" t="s">
        <v>647</v>
      </c>
      <c r="B2131" t="s">
        <v>680</v>
      </c>
      <c r="C2131" s="1">
        <v>3.8426999999999998E-4</v>
      </c>
      <c r="D2131" t="str">
        <f>VLOOKUP(B2131,[1]Sheet1!$A:$A,1,FALSE)</f>
        <v>ZNF217</v>
      </c>
    </row>
    <row r="2132" spans="1:4" x14ac:dyDescent="0.2">
      <c r="A2132" t="s">
        <v>647</v>
      </c>
      <c r="B2132" t="s">
        <v>681</v>
      </c>
      <c r="C2132" s="1">
        <v>3.8551999999999998E-4</v>
      </c>
      <c r="D2132" t="e">
        <f>VLOOKUP(B2132,[1]Sheet1!$A:$A,1,FALSE)</f>
        <v>#N/A</v>
      </c>
    </row>
    <row r="2133" spans="1:4" x14ac:dyDescent="0.2">
      <c r="A2133" t="s">
        <v>647</v>
      </c>
      <c r="B2133" t="s">
        <v>682</v>
      </c>
      <c r="C2133" s="1">
        <v>3.9294999999999998E-4</v>
      </c>
      <c r="D2133" t="e">
        <f>VLOOKUP(B2133,[1]Sheet1!$A:$A,1,FALSE)</f>
        <v>#N/A</v>
      </c>
    </row>
    <row r="2134" spans="1:4" x14ac:dyDescent="0.2">
      <c r="A2134" t="s">
        <v>647</v>
      </c>
      <c r="B2134" t="s">
        <v>683</v>
      </c>
      <c r="C2134" s="1">
        <v>3.9687000000000001E-4</v>
      </c>
      <c r="D2134" t="e">
        <f>VLOOKUP(B2134,[1]Sheet1!$A:$A,1,FALSE)</f>
        <v>#N/A</v>
      </c>
    </row>
    <row r="2135" spans="1:4" x14ac:dyDescent="0.2">
      <c r="A2135" t="s">
        <v>647</v>
      </c>
      <c r="B2135" t="s">
        <v>684</v>
      </c>
      <c r="C2135" s="1">
        <v>3.9716000000000003E-4</v>
      </c>
      <c r="D2135" t="str">
        <f>VLOOKUP(B2135,[1]Sheet1!$A:$A,1,FALSE)</f>
        <v>ZNF484</v>
      </c>
    </row>
    <row r="2136" spans="1:4" x14ac:dyDescent="0.2">
      <c r="A2136" t="s">
        <v>647</v>
      </c>
      <c r="B2136" t="s">
        <v>685</v>
      </c>
      <c r="C2136" s="1">
        <v>4.0446999999999998E-4</v>
      </c>
      <c r="D2136" t="e">
        <f>VLOOKUP(B2136,[1]Sheet1!$A:$A,1,FALSE)</f>
        <v>#N/A</v>
      </c>
    </row>
    <row r="2137" spans="1:4" x14ac:dyDescent="0.2">
      <c r="A2137" t="s">
        <v>647</v>
      </c>
      <c r="B2137" t="s">
        <v>686</v>
      </c>
      <c r="C2137" s="1">
        <v>4.0580999999999999E-4</v>
      </c>
      <c r="D2137" t="e">
        <f>VLOOKUP(B2137,[1]Sheet1!$A:$A,1,FALSE)</f>
        <v>#N/A</v>
      </c>
    </row>
    <row r="2138" spans="1:4" x14ac:dyDescent="0.2">
      <c r="A2138" t="s">
        <v>647</v>
      </c>
      <c r="B2138" t="s">
        <v>687</v>
      </c>
      <c r="C2138" s="1">
        <v>4.4355000000000002E-4</v>
      </c>
      <c r="D2138" t="e">
        <f>VLOOKUP(B2138,[1]Sheet1!$A:$A,1,FALSE)</f>
        <v>#N/A</v>
      </c>
    </row>
    <row r="2139" spans="1:4" x14ac:dyDescent="0.2">
      <c r="A2139" t="s">
        <v>647</v>
      </c>
      <c r="B2139" t="s">
        <v>688</v>
      </c>
      <c r="C2139" s="1">
        <v>4.5333999999999999E-4</v>
      </c>
      <c r="D2139" t="e">
        <f>VLOOKUP(B2139,[1]Sheet1!$A:$A,1,FALSE)</f>
        <v>#N/A</v>
      </c>
    </row>
    <row r="2140" spans="1:4" x14ac:dyDescent="0.2">
      <c r="A2140" t="s">
        <v>647</v>
      </c>
      <c r="B2140" t="s">
        <v>689</v>
      </c>
      <c r="C2140" s="1">
        <v>4.7916000000000001E-4</v>
      </c>
      <c r="D2140" t="e">
        <f>VLOOKUP(B2140,[1]Sheet1!$A:$A,1,FALSE)</f>
        <v>#N/A</v>
      </c>
    </row>
    <row r="2141" spans="1:4" x14ac:dyDescent="0.2">
      <c r="A2141" t="s">
        <v>647</v>
      </c>
      <c r="B2141" t="s">
        <v>690</v>
      </c>
      <c r="C2141" s="1">
        <v>4.9238000000000005E-4</v>
      </c>
      <c r="D2141" t="e">
        <f>VLOOKUP(B2141,[1]Sheet1!$A:$A,1,FALSE)</f>
        <v>#N/A</v>
      </c>
    </row>
    <row r="2142" spans="1:4" x14ac:dyDescent="0.2">
      <c r="A2142" t="s">
        <v>647</v>
      </c>
      <c r="B2142" t="s">
        <v>691</v>
      </c>
      <c r="C2142" s="1">
        <v>4.9538999999999996E-4</v>
      </c>
      <c r="D2142" t="e">
        <f>VLOOKUP(B2142,[1]Sheet1!$A:$A,1,FALSE)</f>
        <v>#N/A</v>
      </c>
    </row>
    <row r="2143" spans="1:4" x14ac:dyDescent="0.2">
      <c r="A2143" t="s">
        <v>647</v>
      </c>
      <c r="B2143" t="s">
        <v>217</v>
      </c>
      <c r="C2143" s="1">
        <v>5.3793999999999999E-4</v>
      </c>
      <c r="D2143" t="e">
        <f>VLOOKUP(B2143,[1]Sheet1!$A:$A,1,FALSE)</f>
        <v>#N/A</v>
      </c>
    </row>
    <row r="2144" spans="1:4" x14ac:dyDescent="0.2">
      <c r="A2144" t="s">
        <v>647</v>
      </c>
      <c r="B2144" t="s">
        <v>692</v>
      </c>
      <c r="C2144" s="1">
        <v>5.4823999999999997E-4</v>
      </c>
      <c r="D2144" t="e">
        <f>VLOOKUP(B2144,[1]Sheet1!$A:$A,1,FALSE)</f>
        <v>#N/A</v>
      </c>
    </row>
    <row r="2145" spans="1:4" x14ac:dyDescent="0.2">
      <c r="A2145" t="s">
        <v>647</v>
      </c>
      <c r="B2145" t="s">
        <v>693</v>
      </c>
      <c r="C2145" s="1">
        <v>5.5004000000000001E-4</v>
      </c>
      <c r="D2145" t="e">
        <f>VLOOKUP(B2145,[1]Sheet1!$A:$A,1,FALSE)</f>
        <v>#N/A</v>
      </c>
    </row>
    <row r="2146" spans="1:4" x14ac:dyDescent="0.2">
      <c r="A2146" t="s">
        <v>647</v>
      </c>
      <c r="B2146" t="s">
        <v>694</v>
      </c>
      <c r="C2146" s="1">
        <v>5.7804999999999998E-4</v>
      </c>
      <c r="D2146" t="e">
        <f>VLOOKUP(B2146,[1]Sheet1!$A:$A,1,FALSE)</f>
        <v>#N/A</v>
      </c>
    </row>
    <row r="2147" spans="1:4" x14ac:dyDescent="0.2">
      <c r="A2147" t="s">
        <v>647</v>
      </c>
      <c r="B2147" t="s">
        <v>695</v>
      </c>
      <c r="C2147" s="1">
        <v>5.8971999999999996E-4</v>
      </c>
      <c r="D2147" t="e">
        <f>VLOOKUP(B2147,[1]Sheet1!$A:$A,1,FALSE)</f>
        <v>#N/A</v>
      </c>
    </row>
    <row r="2148" spans="1:4" x14ac:dyDescent="0.2">
      <c r="A2148" t="s">
        <v>647</v>
      </c>
      <c r="B2148" t="s">
        <v>696</v>
      </c>
      <c r="C2148" s="1">
        <v>6.0519999999999997E-4</v>
      </c>
      <c r="D2148" t="e">
        <f>VLOOKUP(B2148,[1]Sheet1!$A:$A,1,FALSE)</f>
        <v>#N/A</v>
      </c>
    </row>
    <row r="2149" spans="1:4" x14ac:dyDescent="0.2">
      <c r="A2149" t="s">
        <v>647</v>
      </c>
      <c r="B2149" t="s">
        <v>697</v>
      </c>
      <c r="C2149" s="1">
        <v>6.0935000000000004E-4</v>
      </c>
      <c r="D2149" t="e">
        <f>VLOOKUP(B2149,[1]Sheet1!$A:$A,1,FALSE)</f>
        <v>#N/A</v>
      </c>
    </row>
    <row r="2150" spans="1:4" x14ac:dyDescent="0.2">
      <c r="A2150" t="s">
        <v>647</v>
      </c>
      <c r="B2150" t="s">
        <v>698</v>
      </c>
      <c r="C2150" s="1">
        <v>6.1242000000000002E-4</v>
      </c>
      <c r="D2150" t="e">
        <f>VLOOKUP(B2150,[1]Sheet1!$A:$A,1,FALSE)</f>
        <v>#N/A</v>
      </c>
    </row>
    <row r="2151" spans="1:4" x14ac:dyDescent="0.2">
      <c r="A2151" t="s">
        <v>647</v>
      </c>
      <c r="B2151" t="s">
        <v>699</v>
      </c>
      <c r="C2151" s="1">
        <v>6.2733999999999999E-4</v>
      </c>
      <c r="D2151" t="e">
        <f>VLOOKUP(B2151,[1]Sheet1!$A:$A,1,FALSE)</f>
        <v>#N/A</v>
      </c>
    </row>
    <row r="2152" spans="1:4" x14ac:dyDescent="0.2">
      <c r="A2152" t="s">
        <v>647</v>
      </c>
      <c r="B2152" t="s">
        <v>700</v>
      </c>
      <c r="C2152" s="1">
        <v>6.4731999999999995E-4</v>
      </c>
      <c r="D2152" t="e">
        <f>VLOOKUP(B2152,[1]Sheet1!$A:$A,1,FALSE)</f>
        <v>#N/A</v>
      </c>
    </row>
    <row r="2153" spans="1:4" x14ac:dyDescent="0.2">
      <c r="A2153" t="s">
        <v>647</v>
      </c>
      <c r="B2153" t="s">
        <v>701</v>
      </c>
      <c r="C2153" s="1">
        <v>6.5178000000000002E-4</v>
      </c>
      <c r="D2153" t="str">
        <f>VLOOKUP(B2153,[1]Sheet1!$A:$A,1,FALSE)</f>
        <v>CTCF</v>
      </c>
    </row>
    <row r="2154" spans="1:4" x14ac:dyDescent="0.2">
      <c r="A2154" t="s">
        <v>647</v>
      </c>
      <c r="B2154" t="s">
        <v>173</v>
      </c>
      <c r="C2154" s="1">
        <v>6.7482999999999996E-4</v>
      </c>
      <c r="D2154" t="e">
        <f>VLOOKUP(B2154,[1]Sheet1!$A:$A,1,FALSE)</f>
        <v>#N/A</v>
      </c>
    </row>
    <row r="2155" spans="1:4" x14ac:dyDescent="0.2">
      <c r="A2155" t="s">
        <v>647</v>
      </c>
      <c r="B2155" t="s">
        <v>702</v>
      </c>
      <c r="C2155" s="1">
        <v>7.0980000000000001E-4</v>
      </c>
      <c r="D2155" t="e">
        <f>VLOOKUP(B2155,[1]Sheet1!$A:$A,1,FALSE)</f>
        <v>#N/A</v>
      </c>
    </row>
    <row r="2156" spans="1:4" x14ac:dyDescent="0.2">
      <c r="A2156" t="s">
        <v>647</v>
      </c>
      <c r="B2156" t="s">
        <v>703</v>
      </c>
      <c r="C2156" s="1">
        <v>7.1033000000000001E-4</v>
      </c>
      <c r="D2156" t="e">
        <f>VLOOKUP(B2156,[1]Sheet1!$A:$A,1,FALSE)</f>
        <v>#N/A</v>
      </c>
    </row>
    <row r="2157" spans="1:4" x14ac:dyDescent="0.2">
      <c r="A2157" t="s">
        <v>647</v>
      </c>
      <c r="B2157" t="s">
        <v>169</v>
      </c>
      <c r="C2157" s="1">
        <v>7.1854999999999998E-4</v>
      </c>
      <c r="D2157" t="e">
        <f>VLOOKUP(B2157,[1]Sheet1!$A:$A,1,FALSE)</f>
        <v>#N/A</v>
      </c>
    </row>
    <row r="2158" spans="1:4" x14ac:dyDescent="0.2">
      <c r="A2158" t="s">
        <v>647</v>
      </c>
      <c r="B2158" t="s">
        <v>704</v>
      </c>
      <c r="C2158" s="1">
        <v>7.3161000000000005E-4</v>
      </c>
      <c r="D2158" t="e">
        <f>VLOOKUP(B2158,[1]Sheet1!$A:$A,1,FALSE)</f>
        <v>#N/A</v>
      </c>
    </row>
    <row r="2159" spans="1:4" x14ac:dyDescent="0.2">
      <c r="A2159" t="s">
        <v>647</v>
      </c>
      <c r="B2159" t="s">
        <v>300</v>
      </c>
      <c r="C2159" s="1">
        <v>7.3674999999999999E-4</v>
      </c>
      <c r="D2159" t="e">
        <f>VLOOKUP(B2159,[1]Sheet1!$A:$A,1,FALSE)</f>
        <v>#N/A</v>
      </c>
    </row>
    <row r="2160" spans="1:4" x14ac:dyDescent="0.2">
      <c r="A2160" t="s">
        <v>647</v>
      </c>
      <c r="B2160" t="s">
        <v>68</v>
      </c>
      <c r="C2160" s="1">
        <v>7.8204999999999995E-4</v>
      </c>
      <c r="D2160" t="e">
        <f>VLOOKUP(B2160,[1]Sheet1!$A:$A,1,FALSE)</f>
        <v>#N/A</v>
      </c>
    </row>
    <row r="2161" spans="1:4" x14ac:dyDescent="0.2">
      <c r="A2161" t="s">
        <v>647</v>
      </c>
      <c r="B2161" t="s">
        <v>705</v>
      </c>
      <c r="C2161" s="1">
        <v>7.8624999999999995E-4</v>
      </c>
      <c r="D2161" t="e">
        <f>VLOOKUP(B2161,[1]Sheet1!$A:$A,1,FALSE)</f>
        <v>#N/A</v>
      </c>
    </row>
    <row r="2162" spans="1:4" x14ac:dyDescent="0.2">
      <c r="A2162" t="s">
        <v>647</v>
      </c>
      <c r="B2162" t="s">
        <v>706</v>
      </c>
      <c r="C2162" s="1">
        <v>8.2193000000000001E-4</v>
      </c>
      <c r="D2162" t="e">
        <f>VLOOKUP(B2162,[1]Sheet1!$A:$A,1,FALSE)</f>
        <v>#N/A</v>
      </c>
    </row>
    <row r="2163" spans="1:4" x14ac:dyDescent="0.2">
      <c r="A2163" t="s">
        <v>647</v>
      </c>
      <c r="B2163" t="s">
        <v>707</v>
      </c>
      <c r="C2163" s="1">
        <v>8.2321E-4</v>
      </c>
      <c r="D2163" t="e">
        <f>VLOOKUP(B2163,[1]Sheet1!$A:$A,1,FALSE)</f>
        <v>#N/A</v>
      </c>
    </row>
    <row r="2164" spans="1:4" x14ac:dyDescent="0.2">
      <c r="A2164" t="s">
        <v>647</v>
      </c>
      <c r="B2164" t="s">
        <v>708</v>
      </c>
      <c r="C2164" s="1">
        <v>8.4190999999999997E-4</v>
      </c>
      <c r="D2164" t="e">
        <f>VLOOKUP(B2164,[1]Sheet1!$A:$A,1,FALSE)</f>
        <v>#N/A</v>
      </c>
    </row>
    <row r="2165" spans="1:4" x14ac:dyDescent="0.2">
      <c r="A2165" t="s">
        <v>647</v>
      </c>
      <c r="B2165" t="s">
        <v>709</v>
      </c>
      <c r="C2165" s="1">
        <v>8.4743999999999998E-4</v>
      </c>
      <c r="D2165" t="e">
        <f>VLOOKUP(B2165,[1]Sheet1!$A:$A,1,FALSE)</f>
        <v>#N/A</v>
      </c>
    </row>
    <row r="2166" spans="1:4" x14ac:dyDescent="0.2">
      <c r="A2166" t="s">
        <v>647</v>
      </c>
      <c r="B2166" t="s">
        <v>710</v>
      </c>
      <c r="C2166" s="1">
        <v>8.5893000000000005E-4</v>
      </c>
      <c r="D2166" t="e">
        <f>VLOOKUP(B2166,[1]Sheet1!$A:$A,1,FALSE)</f>
        <v>#N/A</v>
      </c>
    </row>
    <row r="2167" spans="1:4" x14ac:dyDescent="0.2">
      <c r="A2167" t="s">
        <v>647</v>
      </c>
      <c r="B2167" t="s">
        <v>711</v>
      </c>
      <c r="C2167" s="1">
        <v>8.6813000000000005E-4</v>
      </c>
      <c r="D2167" t="e">
        <f>VLOOKUP(B2167,[1]Sheet1!$A:$A,1,FALSE)</f>
        <v>#N/A</v>
      </c>
    </row>
    <row r="2168" spans="1:4" x14ac:dyDescent="0.2">
      <c r="A2168" t="s">
        <v>647</v>
      </c>
      <c r="B2168" t="s">
        <v>712</v>
      </c>
      <c r="C2168" s="1">
        <v>8.7423000000000004E-4</v>
      </c>
      <c r="D2168" t="e">
        <f>VLOOKUP(B2168,[1]Sheet1!$A:$A,1,FALSE)</f>
        <v>#N/A</v>
      </c>
    </row>
    <row r="2169" spans="1:4" x14ac:dyDescent="0.2">
      <c r="A2169" t="s">
        <v>647</v>
      </c>
      <c r="B2169" t="s">
        <v>266</v>
      </c>
      <c r="C2169" s="1">
        <v>8.9121000000000003E-4</v>
      </c>
      <c r="D2169" t="e">
        <f>VLOOKUP(B2169,[1]Sheet1!$A:$A,1,FALSE)</f>
        <v>#N/A</v>
      </c>
    </row>
    <row r="2170" spans="1:4" x14ac:dyDescent="0.2">
      <c r="A2170" t="s">
        <v>647</v>
      </c>
      <c r="B2170" t="s">
        <v>713</v>
      </c>
      <c r="C2170" s="1">
        <v>8.9802000000000002E-4</v>
      </c>
      <c r="D2170" t="e">
        <f>VLOOKUP(B2170,[1]Sheet1!$A:$A,1,FALSE)</f>
        <v>#N/A</v>
      </c>
    </row>
    <row r="2171" spans="1:4" x14ac:dyDescent="0.2">
      <c r="A2171" t="s">
        <v>647</v>
      </c>
      <c r="B2171" t="s">
        <v>450</v>
      </c>
      <c r="C2171" s="1">
        <v>9.1867000000000001E-4</v>
      </c>
      <c r="D2171" t="e">
        <f>VLOOKUP(B2171,[1]Sheet1!$A:$A,1,FALSE)</f>
        <v>#N/A</v>
      </c>
    </row>
    <row r="2172" spans="1:4" x14ac:dyDescent="0.2">
      <c r="A2172" t="s">
        <v>647</v>
      </c>
      <c r="B2172" t="s">
        <v>714</v>
      </c>
      <c r="C2172" s="1">
        <v>9.2071999999999998E-4</v>
      </c>
      <c r="D2172" t="e">
        <f>VLOOKUP(B2172,[1]Sheet1!$A:$A,1,FALSE)</f>
        <v>#N/A</v>
      </c>
    </row>
    <row r="2173" spans="1:4" x14ac:dyDescent="0.2">
      <c r="A2173" t="s">
        <v>647</v>
      </c>
      <c r="B2173" t="s">
        <v>127</v>
      </c>
      <c r="C2173" s="1">
        <v>9.3431999999999999E-4</v>
      </c>
      <c r="D2173" t="e">
        <f>VLOOKUP(B2173,[1]Sheet1!$A:$A,1,FALSE)</f>
        <v>#N/A</v>
      </c>
    </row>
    <row r="2174" spans="1:4" x14ac:dyDescent="0.2">
      <c r="A2174" t="s">
        <v>647</v>
      </c>
      <c r="B2174" t="s">
        <v>715</v>
      </c>
      <c r="C2174" s="1">
        <v>9.3944999999999999E-4</v>
      </c>
      <c r="D2174" t="e">
        <f>VLOOKUP(B2174,[1]Sheet1!$A:$A,1,FALSE)</f>
        <v>#N/A</v>
      </c>
    </row>
    <row r="2175" spans="1:4" x14ac:dyDescent="0.2">
      <c r="A2175" t="s">
        <v>647</v>
      </c>
      <c r="B2175" t="s">
        <v>290</v>
      </c>
      <c r="C2175" s="1">
        <v>9.9186000000000001E-4</v>
      </c>
      <c r="D2175" t="e">
        <f>VLOOKUP(B2175,[1]Sheet1!$A:$A,1,FALSE)</f>
        <v>#N/A</v>
      </c>
    </row>
    <row r="2176" spans="1:4" x14ac:dyDescent="0.2">
      <c r="A2176" t="s">
        <v>716</v>
      </c>
      <c r="B2176" t="s">
        <v>270</v>
      </c>
      <c r="C2176" s="1">
        <v>1.333E-15</v>
      </c>
      <c r="D2176" t="e">
        <f>VLOOKUP(B2176,[1]Sheet1!$A:$A,1,FALSE)</f>
        <v>#N/A</v>
      </c>
    </row>
    <row r="2177" spans="1:4" x14ac:dyDescent="0.2">
      <c r="A2177" t="s">
        <v>716</v>
      </c>
      <c r="B2177" t="s">
        <v>717</v>
      </c>
      <c r="C2177" s="1">
        <v>2.2837000000000001E-14</v>
      </c>
      <c r="D2177" t="str">
        <f>VLOOKUP(B2177,[1]Sheet1!$A:$A,1,FALSE)</f>
        <v>IRF8</v>
      </c>
    </row>
    <row r="2178" spans="1:4" x14ac:dyDescent="0.2">
      <c r="A2178" t="s">
        <v>716</v>
      </c>
      <c r="B2178" t="s">
        <v>296</v>
      </c>
      <c r="C2178" s="1">
        <v>1.5886000000000001E-11</v>
      </c>
      <c r="D2178" t="e">
        <f>VLOOKUP(B2178,[1]Sheet1!$A:$A,1,FALSE)</f>
        <v>#N/A</v>
      </c>
    </row>
    <row r="2179" spans="1:4" x14ac:dyDescent="0.2">
      <c r="A2179" t="s">
        <v>716</v>
      </c>
      <c r="B2179" t="s">
        <v>38</v>
      </c>
      <c r="C2179" s="1">
        <v>1.8089E-11</v>
      </c>
      <c r="D2179" t="e">
        <f>VLOOKUP(B2179,[1]Sheet1!$A:$A,1,FALSE)</f>
        <v>#N/A</v>
      </c>
    </row>
    <row r="2180" spans="1:4" x14ac:dyDescent="0.2">
      <c r="A2180" t="s">
        <v>716</v>
      </c>
      <c r="B2180" t="s">
        <v>718</v>
      </c>
      <c r="C2180" s="1">
        <v>5.6389E-10</v>
      </c>
      <c r="D2180" t="str">
        <f>VLOOKUP(B2180,[1]Sheet1!$A:$A,1,FALSE)</f>
        <v>TCF3</v>
      </c>
    </row>
    <row r="2181" spans="1:4" x14ac:dyDescent="0.2">
      <c r="A2181" t="s">
        <v>716</v>
      </c>
      <c r="B2181" t="s">
        <v>466</v>
      </c>
      <c r="C2181" s="1">
        <v>2.8132000000000002E-9</v>
      </c>
      <c r="D2181" t="e">
        <f>VLOOKUP(B2181,[1]Sheet1!$A:$A,1,FALSE)</f>
        <v>#N/A</v>
      </c>
    </row>
    <row r="2182" spans="1:4" x14ac:dyDescent="0.2">
      <c r="A2182" t="s">
        <v>716</v>
      </c>
      <c r="B2182" t="s">
        <v>5</v>
      </c>
      <c r="C2182" s="1">
        <v>9.5617000000000002E-9</v>
      </c>
      <c r="D2182" t="str">
        <f>VLOOKUP(B2182,[1]Sheet1!$A:$A,1,FALSE)</f>
        <v>FOXO1</v>
      </c>
    </row>
    <row r="2183" spans="1:4" x14ac:dyDescent="0.2">
      <c r="A2183" t="s">
        <v>716</v>
      </c>
      <c r="B2183" t="s">
        <v>290</v>
      </c>
      <c r="C2183" s="1">
        <v>3.7712E-8</v>
      </c>
      <c r="D2183" t="e">
        <f>VLOOKUP(B2183,[1]Sheet1!$A:$A,1,FALSE)</f>
        <v>#N/A</v>
      </c>
    </row>
    <row r="2184" spans="1:4" x14ac:dyDescent="0.2">
      <c r="A2184" t="s">
        <v>716</v>
      </c>
      <c r="B2184" t="s">
        <v>355</v>
      </c>
      <c r="C2184" s="1">
        <v>4.4500000000000001E-8</v>
      </c>
      <c r="D2184" t="e">
        <f>VLOOKUP(B2184,[1]Sheet1!$A:$A,1,FALSE)</f>
        <v>#N/A</v>
      </c>
    </row>
    <row r="2185" spans="1:4" x14ac:dyDescent="0.2">
      <c r="A2185" t="s">
        <v>716</v>
      </c>
      <c r="B2185" t="s">
        <v>32</v>
      </c>
      <c r="C2185" s="1">
        <v>2.0286E-7</v>
      </c>
      <c r="D2185" t="e">
        <f>VLOOKUP(B2185,[1]Sheet1!$A:$A,1,FALSE)</f>
        <v>#N/A</v>
      </c>
    </row>
    <row r="2186" spans="1:4" x14ac:dyDescent="0.2">
      <c r="A2186" t="s">
        <v>716</v>
      </c>
      <c r="B2186" t="s">
        <v>413</v>
      </c>
      <c r="C2186" s="1">
        <v>2.5764999999999998E-7</v>
      </c>
      <c r="D2186" t="str">
        <f>VLOOKUP(B2186,[1]Sheet1!$A:$A,1,FALSE)</f>
        <v>ERF</v>
      </c>
    </row>
    <row r="2187" spans="1:4" x14ac:dyDescent="0.2">
      <c r="A2187" t="s">
        <v>716</v>
      </c>
      <c r="B2187" t="s">
        <v>190</v>
      </c>
      <c r="C2187" s="1">
        <v>9.6871E-7</v>
      </c>
      <c r="D2187" t="e">
        <f>VLOOKUP(B2187,[1]Sheet1!$A:$A,1,FALSE)</f>
        <v>#N/A</v>
      </c>
    </row>
    <row r="2188" spans="1:4" x14ac:dyDescent="0.2">
      <c r="A2188" t="s">
        <v>716</v>
      </c>
      <c r="B2188" t="s">
        <v>4</v>
      </c>
      <c r="C2188" s="1">
        <v>1.3811E-6</v>
      </c>
      <c r="D2188" t="e">
        <f>VLOOKUP(B2188,[1]Sheet1!$A:$A,1,FALSE)</f>
        <v>#N/A</v>
      </c>
    </row>
    <row r="2189" spans="1:4" x14ac:dyDescent="0.2">
      <c r="A2189" t="s">
        <v>716</v>
      </c>
      <c r="B2189" t="s">
        <v>488</v>
      </c>
      <c r="C2189" s="1">
        <v>1.4642000000000001E-6</v>
      </c>
      <c r="D2189" t="e">
        <f>VLOOKUP(B2189,[1]Sheet1!$A:$A,1,FALSE)</f>
        <v>#N/A</v>
      </c>
    </row>
    <row r="2190" spans="1:4" x14ac:dyDescent="0.2">
      <c r="A2190" t="s">
        <v>716</v>
      </c>
      <c r="B2190" t="s">
        <v>10</v>
      </c>
      <c r="C2190" s="1">
        <v>1.8805E-6</v>
      </c>
      <c r="D2190" t="e">
        <f>VLOOKUP(B2190,[1]Sheet1!$A:$A,1,FALSE)</f>
        <v>#N/A</v>
      </c>
    </row>
    <row r="2191" spans="1:4" x14ac:dyDescent="0.2">
      <c r="A2191" t="s">
        <v>716</v>
      </c>
      <c r="B2191" t="s">
        <v>719</v>
      </c>
      <c r="C2191" s="1">
        <v>2.8650000000000001E-6</v>
      </c>
      <c r="D2191" t="str">
        <f>VLOOKUP(B2191,[1]Sheet1!$A:$A,1,FALSE)</f>
        <v>SP2</v>
      </c>
    </row>
    <row r="2192" spans="1:4" x14ac:dyDescent="0.2">
      <c r="A2192" t="s">
        <v>716</v>
      </c>
      <c r="B2192" t="s">
        <v>720</v>
      </c>
      <c r="C2192" s="1">
        <v>4.0655000000000003E-6</v>
      </c>
      <c r="D2192" t="e">
        <f>VLOOKUP(B2192,[1]Sheet1!$A:$A,1,FALSE)</f>
        <v>#N/A</v>
      </c>
    </row>
    <row r="2193" spans="1:4" x14ac:dyDescent="0.2">
      <c r="A2193" t="s">
        <v>716</v>
      </c>
      <c r="B2193" t="s">
        <v>721</v>
      </c>
      <c r="C2193" s="1">
        <v>4.5544E-6</v>
      </c>
      <c r="D2193" t="e">
        <f>VLOOKUP(B2193,[1]Sheet1!$A:$A,1,FALSE)</f>
        <v>#N/A</v>
      </c>
    </row>
    <row r="2194" spans="1:4" x14ac:dyDescent="0.2">
      <c r="A2194" t="s">
        <v>716</v>
      </c>
      <c r="B2194" t="s">
        <v>722</v>
      </c>
      <c r="C2194" s="1">
        <v>5.6851E-6</v>
      </c>
      <c r="D2194" t="e">
        <f>VLOOKUP(B2194,[1]Sheet1!$A:$A,1,FALSE)</f>
        <v>#N/A</v>
      </c>
    </row>
    <row r="2195" spans="1:4" x14ac:dyDescent="0.2">
      <c r="A2195" t="s">
        <v>716</v>
      </c>
      <c r="B2195" t="s">
        <v>159</v>
      </c>
      <c r="C2195" s="1">
        <v>5.7625000000000003E-6</v>
      </c>
      <c r="D2195" t="e">
        <f>VLOOKUP(B2195,[1]Sheet1!$A:$A,1,FALSE)</f>
        <v>#N/A</v>
      </c>
    </row>
    <row r="2196" spans="1:4" x14ac:dyDescent="0.2">
      <c r="A2196" t="s">
        <v>716</v>
      </c>
      <c r="B2196" t="s">
        <v>63</v>
      </c>
      <c r="C2196" s="1">
        <v>6.7572000000000003E-6</v>
      </c>
      <c r="D2196" t="e">
        <f>VLOOKUP(B2196,[1]Sheet1!$A:$A,1,FALSE)</f>
        <v>#N/A</v>
      </c>
    </row>
    <row r="2197" spans="1:4" x14ac:dyDescent="0.2">
      <c r="A2197" t="s">
        <v>716</v>
      </c>
      <c r="B2197" t="s">
        <v>423</v>
      </c>
      <c r="C2197" s="1">
        <v>9.8876E-6</v>
      </c>
      <c r="D2197" t="str">
        <f>VLOOKUP(B2197,[1]Sheet1!$A:$A,1,FALSE)</f>
        <v>REL</v>
      </c>
    </row>
    <row r="2198" spans="1:4" x14ac:dyDescent="0.2">
      <c r="A2198" t="s">
        <v>716</v>
      </c>
      <c r="B2198" t="s">
        <v>723</v>
      </c>
      <c r="C2198" s="1">
        <v>1.0059E-5</v>
      </c>
      <c r="D2198" t="e">
        <f>VLOOKUP(B2198,[1]Sheet1!$A:$A,1,FALSE)</f>
        <v>#N/A</v>
      </c>
    </row>
    <row r="2199" spans="1:4" x14ac:dyDescent="0.2">
      <c r="A2199" t="s">
        <v>716</v>
      </c>
      <c r="B2199" t="s">
        <v>11</v>
      </c>
      <c r="C2199" s="1">
        <v>1.6113999999999999E-5</v>
      </c>
      <c r="D2199" t="e">
        <f>VLOOKUP(B2199,[1]Sheet1!$A:$A,1,FALSE)</f>
        <v>#N/A</v>
      </c>
    </row>
    <row r="2200" spans="1:4" x14ac:dyDescent="0.2">
      <c r="A2200" t="s">
        <v>716</v>
      </c>
      <c r="B2200" t="s">
        <v>724</v>
      </c>
      <c r="C2200" s="1">
        <v>1.9341E-5</v>
      </c>
      <c r="D2200" t="e">
        <f>VLOOKUP(B2200,[1]Sheet1!$A:$A,1,FALSE)</f>
        <v>#N/A</v>
      </c>
    </row>
    <row r="2201" spans="1:4" x14ac:dyDescent="0.2">
      <c r="A2201" t="s">
        <v>716</v>
      </c>
      <c r="B2201" t="s">
        <v>725</v>
      </c>
      <c r="C2201" s="1">
        <v>1.9979E-5</v>
      </c>
      <c r="D2201" t="e">
        <f>VLOOKUP(B2201,[1]Sheet1!$A:$A,1,FALSE)</f>
        <v>#N/A</v>
      </c>
    </row>
    <row r="2202" spans="1:4" x14ac:dyDescent="0.2">
      <c r="A2202" t="s">
        <v>716</v>
      </c>
      <c r="B2202" t="s">
        <v>26</v>
      </c>
      <c r="C2202" s="1">
        <v>2.3958999999999999E-5</v>
      </c>
      <c r="D2202" t="e">
        <f>VLOOKUP(B2202,[1]Sheet1!$A:$A,1,FALSE)</f>
        <v>#N/A</v>
      </c>
    </row>
    <row r="2203" spans="1:4" x14ac:dyDescent="0.2">
      <c r="A2203" t="s">
        <v>716</v>
      </c>
      <c r="B2203" t="s">
        <v>726</v>
      </c>
      <c r="C2203" s="1">
        <v>2.4400999999999999E-5</v>
      </c>
      <c r="D2203" t="e">
        <f>VLOOKUP(B2203,[1]Sheet1!$A:$A,1,FALSE)</f>
        <v>#N/A</v>
      </c>
    </row>
    <row r="2204" spans="1:4" x14ac:dyDescent="0.2">
      <c r="A2204" t="s">
        <v>716</v>
      </c>
      <c r="B2204" t="s">
        <v>727</v>
      </c>
      <c r="C2204" s="1">
        <v>2.6554999999999999E-5</v>
      </c>
      <c r="D2204" t="e">
        <f>VLOOKUP(B2204,[1]Sheet1!$A:$A,1,FALSE)</f>
        <v>#N/A</v>
      </c>
    </row>
    <row r="2205" spans="1:4" x14ac:dyDescent="0.2">
      <c r="A2205" t="s">
        <v>716</v>
      </c>
      <c r="B2205" t="s">
        <v>728</v>
      </c>
      <c r="C2205" s="1">
        <v>3.4906000000000001E-5</v>
      </c>
      <c r="D2205" t="str">
        <f>VLOOKUP(B2205,[1]Sheet1!$A:$A,1,FALSE)</f>
        <v>PIN1</v>
      </c>
    </row>
    <row r="2206" spans="1:4" x14ac:dyDescent="0.2">
      <c r="A2206" t="s">
        <v>716</v>
      </c>
      <c r="B2206" t="s">
        <v>729</v>
      </c>
      <c r="C2206" s="1">
        <v>3.8756E-5</v>
      </c>
      <c r="D2206" t="e">
        <f>VLOOKUP(B2206,[1]Sheet1!$A:$A,1,FALSE)</f>
        <v>#N/A</v>
      </c>
    </row>
    <row r="2207" spans="1:4" x14ac:dyDescent="0.2">
      <c r="A2207" t="s">
        <v>716</v>
      </c>
      <c r="B2207" t="s">
        <v>484</v>
      </c>
      <c r="C2207" s="1">
        <v>4.4601000000000002E-5</v>
      </c>
      <c r="D2207" t="e">
        <f>VLOOKUP(B2207,[1]Sheet1!$A:$A,1,FALSE)</f>
        <v>#N/A</v>
      </c>
    </row>
    <row r="2208" spans="1:4" x14ac:dyDescent="0.2">
      <c r="A2208" t="s">
        <v>716</v>
      </c>
      <c r="B2208" t="s">
        <v>730</v>
      </c>
      <c r="C2208" s="1">
        <v>5.2336000000000002E-5</v>
      </c>
      <c r="D2208" t="e">
        <f>VLOOKUP(B2208,[1]Sheet1!$A:$A,1,FALSE)</f>
        <v>#N/A</v>
      </c>
    </row>
    <row r="2209" spans="1:4" x14ac:dyDescent="0.2">
      <c r="A2209" t="s">
        <v>716</v>
      </c>
      <c r="B2209" t="s">
        <v>246</v>
      </c>
      <c r="C2209" s="1">
        <v>5.5757000000000002E-5</v>
      </c>
      <c r="D2209" t="e">
        <f>VLOOKUP(B2209,[1]Sheet1!$A:$A,1,FALSE)</f>
        <v>#N/A</v>
      </c>
    </row>
    <row r="2210" spans="1:4" x14ac:dyDescent="0.2">
      <c r="A2210" t="s">
        <v>716</v>
      </c>
      <c r="B2210" t="s">
        <v>731</v>
      </c>
      <c r="C2210" s="1">
        <v>5.6484000000000003E-5</v>
      </c>
      <c r="D2210" t="e">
        <f>VLOOKUP(B2210,[1]Sheet1!$A:$A,1,FALSE)</f>
        <v>#N/A</v>
      </c>
    </row>
    <row r="2211" spans="1:4" x14ac:dyDescent="0.2">
      <c r="A2211" t="s">
        <v>716</v>
      </c>
      <c r="B2211" t="s">
        <v>674</v>
      </c>
      <c r="C2211" s="1">
        <v>5.9360000000000001E-5</v>
      </c>
      <c r="D2211" t="str">
        <f>VLOOKUP(B2211,[1]Sheet1!$A:$A,1,FALSE)</f>
        <v>DOT1L</v>
      </c>
    </row>
    <row r="2212" spans="1:4" x14ac:dyDescent="0.2">
      <c r="A2212" t="s">
        <v>716</v>
      </c>
      <c r="B2212" t="s">
        <v>732</v>
      </c>
      <c r="C2212" s="1">
        <v>7.1404999999999998E-5</v>
      </c>
      <c r="D2212" t="e">
        <f>VLOOKUP(B2212,[1]Sheet1!$A:$A,1,FALSE)</f>
        <v>#N/A</v>
      </c>
    </row>
    <row r="2213" spans="1:4" x14ac:dyDescent="0.2">
      <c r="A2213" t="s">
        <v>716</v>
      </c>
      <c r="B2213" t="s">
        <v>733</v>
      </c>
      <c r="C2213" s="1">
        <v>8.6363E-5</v>
      </c>
      <c r="D2213" t="e">
        <f>VLOOKUP(B2213,[1]Sheet1!$A:$A,1,FALSE)</f>
        <v>#N/A</v>
      </c>
    </row>
    <row r="2214" spans="1:4" x14ac:dyDescent="0.2">
      <c r="A2214" t="s">
        <v>716</v>
      </c>
      <c r="B2214" t="s">
        <v>210</v>
      </c>
      <c r="C2214" s="1">
        <v>8.9279999999999999E-5</v>
      </c>
      <c r="D2214" t="e">
        <f>VLOOKUP(B2214,[1]Sheet1!$A:$A,1,FALSE)</f>
        <v>#N/A</v>
      </c>
    </row>
    <row r="2215" spans="1:4" x14ac:dyDescent="0.2">
      <c r="A2215" t="s">
        <v>716</v>
      </c>
      <c r="B2215" t="s">
        <v>193</v>
      </c>
      <c r="C2215" s="1">
        <v>8.9289999999999994E-5</v>
      </c>
      <c r="D2215" t="e">
        <f>VLOOKUP(B2215,[1]Sheet1!$A:$A,1,FALSE)</f>
        <v>#N/A</v>
      </c>
    </row>
    <row r="2216" spans="1:4" x14ac:dyDescent="0.2">
      <c r="A2216" t="s">
        <v>716</v>
      </c>
      <c r="B2216" t="s">
        <v>734</v>
      </c>
      <c r="C2216" s="1">
        <v>9.2967999999999995E-5</v>
      </c>
      <c r="D2216" t="e">
        <f>VLOOKUP(B2216,[1]Sheet1!$A:$A,1,FALSE)</f>
        <v>#N/A</v>
      </c>
    </row>
    <row r="2217" spans="1:4" x14ac:dyDescent="0.2">
      <c r="A2217" t="s">
        <v>716</v>
      </c>
      <c r="B2217" t="s">
        <v>735</v>
      </c>
      <c r="C2217" s="1">
        <v>1.0296E-4</v>
      </c>
      <c r="D2217" t="str">
        <f>VLOOKUP(B2217,[1]Sheet1!$A:$A,1,FALSE)</f>
        <v>ZNF791</v>
      </c>
    </row>
    <row r="2218" spans="1:4" x14ac:dyDescent="0.2">
      <c r="A2218" t="s">
        <v>716</v>
      </c>
      <c r="B2218" t="s">
        <v>736</v>
      </c>
      <c r="C2218" s="1">
        <v>1.1260999999999999E-4</v>
      </c>
      <c r="D2218" t="e">
        <f>VLOOKUP(B2218,[1]Sheet1!$A:$A,1,FALSE)</f>
        <v>#N/A</v>
      </c>
    </row>
    <row r="2219" spans="1:4" x14ac:dyDescent="0.2">
      <c r="A2219" t="s">
        <v>716</v>
      </c>
      <c r="B2219" t="s">
        <v>737</v>
      </c>
      <c r="C2219" s="1">
        <v>1.203E-4</v>
      </c>
      <c r="D2219" t="str">
        <f>VLOOKUP(B2219,[1]Sheet1!$A:$A,1,FALSE)</f>
        <v>ZNF287</v>
      </c>
    </row>
    <row r="2220" spans="1:4" x14ac:dyDescent="0.2">
      <c r="A2220" t="s">
        <v>716</v>
      </c>
      <c r="B2220" t="s">
        <v>738</v>
      </c>
      <c r="C2220" s="1">
        <v>1.2300000000000001E-4</v>
      </c>
      <c r="D2220" t="e">
        <f>VLOOKUP(B2220,[1]Sheet1!$A:$A,1,FALSE)</f>
        <v>#N/A</v>
      </c>
    </row>
    <row r="2221" spans="1:4" x14ac:dyDescent="0.2">
      <c r="A2221" t="s">
        <v>716</v>
      </c>
      <c r="B2221" t="s">
        <v>739</v>
      </c>
      <c r="C2221" s="1">
        <v>1.3175E-4</v>
      </c>
      <c r="D2221" t="e">
        <f>VLOOKUP(B2221,[1]Sheet1!$A:$A,1,FALSE)</f>
        <v>#N/A</v>
      </c>
    </row>
    <row r="2222" spans="1:4" x14ac:dyDescent="0.2">
      <c r="A2222" t="s">
        <v>716</v>
      </c>
      <c r="B2222" t="s">
        <v>740</v>
      </c>
      <c r="C2222" s="1">
        <v>1.4007000000000001E-4</v>
      </c>
      <c r="D2222" t="e">
        <f>VLOOKUP(B2222,[1]Sheet1!$A:$A,1,FALSE)</f>
        <v>#N/A</v>
      </c>
    </row>
    <row r="2223" spans="1:4" x14ac:dyDescent="0.2">
      <c r="A2223" t="s">
        <v>716</v>
      </c>
      <c r="B2223" t="s">
        <v>741</v>
      </c>
      <c r="C2223" s="1">
        <v>1.404E-4</v>
      </c>
      <c r="D2223" t="e">
        <f>VLOOKUP(B2223,[1]Sheet1!$A:$A,1,FALSE)</f>
        <v>#N/A</v>
      </c>
    </row>
    <row r="2224" spans="1:4" x14ac:dyDescent="0.2">
      <c r="A2224" t="s">
        <v>716</v>
      </c>
      <c r="B2224" t="s">
        <v>742</v>
      </c>
      <c r="C2224" s="1">
        <v>1.5239E-4</v>
      </c>
      <c r="D2224" t="str">
        <f>VLOOKUP(B2224,[1]Sheet1!$A:$A,1,FALSE)</f>
        <v>ZNF564</v>
      </c>
    </row>
    <row r="2225" spans="1:4" x14ac:dyDescent="0.2">
      <c r="A2225" t="s">
        <v>716</v>
      </c>
      <c r="B2225" t="s">
        <v>743</v>
      </c>
      <c r="C2225" s="1">
        <v>1.6058000000000001E-4</v>
      </c>
      <c r="D2225" t="e">
        <f>VLOOKUP(B2225,[1]Sheet1!$A:$A,1,FALSE)</f>
        <v>#N/A</v>
      </c>
    </row>
    <row r="2226" spans="1:4" x14ac:dyDescent="0.2">
      <c r="A2226" t="s">
        <v>716</v>
      </c>
      <c r="B2226" t="s">
        <v>744</v>
      </c>
      <c r="C2226" s="1">
        <v>1.6154E-4</v>
      </c>
      <c r="D2226" t="e">
        <f>VLOOKUP(B2226,[1]Sheet1!$A:$A,1,FALSE)</f>
        <v>#N/A</v>
      </c>
    </row>
    <row r="2227" spans="1:4" x14ac:dyDescent="0.2">
      <c r="A2227" t="s">
        <v>716</v>
      </c>
      <c r="B2227" t="s">
        <v>745</v>
      </c>
      <c r="C2227" s="1">
        <v>1.6595E-4</v>
      </c>
      <c r="D2227" t="e">
        <f>VLOOKUP(B2227,[1]Sheet1!$A:$A,1,FALSE)</f>
        <v>#N/A</v>
      </c>
    </row>
    <row r="2228" spans="1:4" x14ac:dyDescent="0.2">
      <c r="A2228" t="s">
        <v>716</v>
      </c>
      <c r="B2228" s="2" t="s">
        <v>2592</v>
      </c>
      <c r="C2228" s="1">
        <v>1.8971999999999999E-4</v>
      </c>
      <c r="D2228" t="e">
        <f>VLOOKUP(B2228,[1]Sheet1!$A:$A,1,FALSE)</f>
        <v>#N/A</v>
      </c>
    </row>
    <row r="2229" spans="1:4" x14ac:dyDescent="0.2">
      <c r="A2229" t="s">
        <v>716</v>
      </c>
      <c r="B2229" t="s">
        <v>746</v>
      </c>
      <c r="C2229" s="1">
        <v>1.8992999999999999E-4</v>
      </c>
      <c r="D2229" t="e">
        <f>VLOOKUP(B2229,[1]Sheet1!$A:$A,1,FALSE)</f>
        <v>#N/A</v>
      </c>
    </row>
    <row r="2230" spans="1:4" x14ac:dyDescent="0.2">
      <c r="A2230" t="s">
        <v>716</v>
      </c>
      <c r="B2230" t="s">
        <v>747</v>
      </c>
      <c r="C2230" s="1">
        <v>1.9164E-4</v>
      </c>
      <c r="D2230" t="e">
        <f>VLOOKUP(B2230,[1]Sheet1!$A:$A,1,FALSE)</f>
        <v>#N/A</v>
      </c>
    </row>
    <row r="2231" spans="1:4" x14ac:dyDescent="0.2">
      <c r="A2231" t="s">
        <v>716</v>
      </c>
      <c r="B2231" t="s">
        <v>748</v>
      </c>
      <c r="C2231" s="1">
        <v>1.9431E-4</v>
      </c>
      <c r="D2231" t="e">
        <f>VLOOKUP(B2231,[1]Sheet1!$A:$A,1,FALSE)</f>
        <v>#N/A</v>
      </c>
    </row>
    <row r="2232" spans="1:4" x14ac:dyDescent="0.2">
      <c r="A2232" t="s">
        <v>716</v>
      </c>
      <c r="B2232" t="s">
        <v>749</v>
      </c>
      <c r="C2232" s="1">
        <v>2.0474999999999999E-4</v>
      </c>
      <c r="D2232" t="e">
        <f>VLOOKUP(B2232,[1]Sheet1!$A:$A,1,FALSE)</f>
        <v>#N/A</v>
      </c>
    </row>
    <row r="2233" spans="1:4" x14ac:dyDescent="0.2">
      <c r="A2233" t="s">
        <v>716</v>
      </c>
      <c r="B2233" s="2" t="s">
        <v>2593</v>
      </c>
      <c r="C2233" s="1">
        <v>2.1013999999999999E-4</v>
      </c>
      <c r="D2233" t="e">
        <f>VLOOKUP(B2233,[1]Sheet1!$A:$A,1,FALSE)</f>
        <v>#N/A</v>
      </c>
    </row>
    <row r="2234" spans="1:4" x14ac:dyDescent="0.2">
      <c r="A2234" t="s">
        <v>716</v>
      </c>
      <c r="B2234" t="s">
        <v>750</v>
      </c>
      <c r="C2234" s="1">
        <v>2.1484999999999999E-4</v>
      </c>
      <c r="D2234" t="e">
        <f>VLOOKUP(B2234,[1]Sheet1!$A:$A,1,FALSE)</f>
        <v>#N/A</v>
      </c>
    </row>
    <row r="2235" spans="1:4" x14ac:dyDescent="0.2">
      <c r="A2235" t="s">
        <v>716</v>
      </c>
      <c r="B2235" t="s">
        <v>155</v>
      </c>
      <c r="C2235" s="1">
        <v>2.2243999999999999E-4</v>
      </c>
      <c r="D2235" t="e">
        <f>VLOOKUP(B2235,[1]Sheet1!$A:$A,1,FALSE)</f>
        <v>#N/A</v>
      </c>
    </row>
    <row r="2236" spans="1:4" x14ac:dyDescent="0.2">
      <c r="A2236" t="s">
        <v>716</v>
      </c>
      <c r="B2236" t="s">
        <v>751</v>
      </c>
      <c r="C2236" s="1">
        <v>2.2796000000000001E-4</v>
      </c>
      <c r="D2236" t="e">
        <f>VLOOKUP(B2236,[1]Sheet1!$A:$A,1,FALSE)</f>
        <v>#N/A</v>
      </c>
    </row>
    <row r="2237" spans="1:4" x14ac:dyDescent="0.2">
      <c r="A2237" t="s">
        <v>716</v>
      </c>
      <c r="B2237" t="s">
        <v>752</v>
      </c>
      <c r="C2237" s="1">
        <v>2.3769000000000001E-4</v>
      </c>
      <c r="D2237" t="e">
        <f>VLOOKUP(B2237,[1]Sheet1!$A:$A,1,FALSE)</f>
        <v>#N/A</v>
      </c>
    </row>
    <row r="2238" spans="1:4" x14ac:dyDescent="0.2">
      <c r="A2238" t="s">
        <v>716</v>
      </c>
      <c r="B2238" t="s">
        <v>88</v>
      </c>
      <c r="C2238" s="1">
        <v>2.455E-4</v>
      </c>
      <c r="D2238" t="e">
        <f>VLOOKUP(B2238,[1]Sheet1!$A:$A,1,FALSE)</f>
        <v>#N/A</v>
      </c>
    </row>
    <row r="2239" spans="1:4" x14ac:dyDescent="0.2">
      <c r="A2239" t="s">
        <v>716</v>
      </c>
      <c r="B2239" t="s">
        <v>313</v>
      </c>
      <c r="C2239" s="1">
        <v>2.5767999999999999E-4</v>
      </c>
      <c r="D2239" t="e">
        <f>VLOOKUP(B2239,[1]Sheet1!$A:$A,1,FALSE)</f>
        <v>#N/A</v>
      </c>
    </row>
    <row r="2240" spans="1:4" x14ac:dyDescent="0.2">
      <c r="A2240" t="s">
        <v>716</v>
      </c>
      <c r="B2240" t="s">
        <v>753</v>
      </c>
      <c r="C2240" s="1">
        <v>2.5819999999999999E-4</v>
      </c>
      <c r="D2240" t="e">
        <f>VLOOKUP(B2240,[1]Sheet1!$A:$A,1,FALSE)</f>
        <v>#N/A</v>
      </c>
    </row>
    <row r="2241" spans="1:4" x14ac:dyDescent="0.2">
      <c r="A2241" t="s">
        <v>716</v>
      </c>
      <c r="B2241" t="s">
        <v>754</v>
      </c>
      <c r="C2241" s="1">
        <v>2.6804999999999998E-4</v>
      </c>
      <c r="D2241" t="e">
        <f>VLOOKUP(B2241,[1]Sheet1!$A:$A,1,FALSE)</f>
        <v>#N/A</v>
      </c>
    </row>
    <row r="2242" spans="1:4" x14ac:dyDescent="0.2">
      <c r="A2242" t="s">
        <v>716</v>
      </c>
      <c r="B2242" t="s">
        <v>755</v>
      </c>
      <c r="C2242" s="1">
        <v>2.8983999999999998E-4</v>
      </c>
      <c r="D2242" t="e">
        <f>VLOOKUP(B2242,[1]Sheet1!$A:$A,1,FALSE)</f>
        <v>#N/A</v>
      </c>
    </row>
    <row r="2243" spans="1:4" x14ac:dyDescent="0.2">
      <c r="A2243" t="s">
        <v>716</v>
      </c>
      <c r="B2243" t="s">
        <v>272</v>
      </c>
      <c r="C2243" s="1">
        <v>3.0287000000000001E-4</v>
      </c>
      <c r="D2243" t="e">
        <f>VLOOKUP(B2243,[1]Sheet1!$A:$A,1,FALSE)</f>
        <v>#N/A</v>
      </c>
    </row>
    <row r="2244" spans="1:4" x14ac:dyDescent="0.2">
      <c r="A2244" t="s">
        <v>716</v>
      </c>
      <c r="B2244" t="s">
        <v>756</v>
      </c>
      <c r="C2244" s="1">
        <v>3.0318000000000001E-4</v>
      </c>
      <c r="D2244" t="e">
        <f>VLOOKUP(B2244,[1]Sheet1!$A:$A,1,FALSE)</f>
        <v>#N/A</v>
      </c>
    </row>
    <row r="2245" spans="1:4" x14ac:dyDescent="0.2">
      <c r="A2245" t="s">
        <v>716</v>
      </c>
      <c r="B2245" t="s">
        <v>757</v>
      </c>
      <c r="C2245" s="1">
        <v>3.2289999999999999E-4</v>
      </c>
      <c r="D2245" t="e">
        <f>VLOOKUP(B2245,[1]Sheet1!$A:$A,1,FALSE)</f>
        <v>#N/A</v>
      </c>
    </row>
    <row r="2246" spans="1:4" x14ac:dyDescent="0.2">
      <c r="A2246" t="s">
        <v>716</v>
      </c>
      <c r="B2246" t="s">
        <v>481</v>
      </c>
      <c r="C2246" s="1">
        <v>3.2613999999999999E-4</v>
      </c>
      <c r="D2246" t="str">
        <f>VLOOKUP(B2246,[1]Sheet1!$A:$A,1,FALSE)</f>
        <v>MGA</v>
      </c>
    </row>
    <row r="2247" spans="1:4" x14ac:dyDescent="0.2">
      <c r="A2247" t="s">
        <v>716</v>
      </c>
      <c r="B2247" t="s">
        <v>758</v>
      </c>
      <c r="C2247" s="1">
        <v>3.3337999999999998E-4</v>
      </c>
      <c r="D2247" t="e">
        <f>VLOOKUP(B2247,[1]Sheet1!$A:$A,1,FALSE)</f>
        <v>#N/A</v>
      </c>
    </row>
    <row r="2248" spans="1:4" x14ac:dyDescent="0.2">
      <c r="A2248" t="s">
        <v>716</v>
      </c>
      <c r="B2248" t="s">
        <v>759</v>
      </c>
      <c r="C2248" s="1">
        <v>3.3806999999999999E-4</v>
      </c>
      <c r="D2248" t="e">
        <f>VLOOKUP(B2248,[1]Sheet1!$A:$A,1,FALSE)</f>
        <v>#N/A</v>
      </c>
    </row>
    <row r="2249" spans="1:4" x14ac:dyDescent="0.2">
      <c r="A2249" t="s">
        <v>716</v>
      </c>
      <c r="B2249" t="s">
        <v>760</v>
      </c>
      <c r="C2249" s="1">
        <v>3.4042000000000002E-4</v>
      </c>
      <c r="D2249" t="e">
        <f>VLOOKUP(B2249,[1]Sheet1!$A:$A,1,FALSE)</f>
        <v>#N/A</v>
      </c>
    </row>
    <row r="2250" spans="1:4" x14ac:dyDescent="0.2">
      <c r="A2250" t="s">
        <v>716</v>
      </c>
      <c r="B2250" t="s">
        <v>453</v>
      </c>
      <c r="C2250" s="1">
        <v>3.4595999999999997E-4</v>
      </c>
      <c r="D2250" t="e">
        <f>VLOOKUP(B2250,[1]Sheet1!$A:$A,1,FALSE)</f>
        <v>#N/A</v>
      </c>
    </row>
    <row r="2251" spans="1:4" x14ac:dyDescent="0.2">
      <c r="A2251" t="s">
        <v>716</v>
      </c>
      <c r="B2251" t="s">
        <v>761</v>
      </c>
      <c r="C2251" s="1">
        <v>3.6382999999999999E-4</v>
      </c>
      <c r="D2251" t="e">
        <f>VLOOKUP(B2251,[1]Sheet1!$A:$A,1,FALSE)</f>
        <v>#N/A</v>
      </c>
    </row>
    <row r="2252" spans="1:4" x14ac:dyDescent="0.2">
      <c r="A2252" t="s">
        <v>716</v>
      </c>
      <c r="B2252" t="s">
        <v>342</v>
      </c>
      <c r="C2252" s="1">
        <v>3.7105999999999999E-4</v>
      </c>
      <c r="D2252" t="e">
        <f>VLOOKUP(B2252,[1]Sheet1!$A:$A,1,FALSE)</f>
        <v>#N/A</v>
      </c>
    </row>
    <row r="2253" spans="1:4" x14ac:dyDescent="0.2">
      <c r="A2253" t="s">
        <v>716</v>
      </c>
      <c r="B2253" t="s">
        <v>762</v>
      </c>
      <c r="C2253" s="1">
        <v>3.7732999999999999E-4</v>
      </c>
      <c r="D2253" t="e">
        <f>VLOOKUP(B2253,[1]Sheet1!$A:$A,1,FALSE)</f>
        <v>#N/A</v>
      </c>
    </row>
    <row r="2254" spans="1:4" x14ac:dyDescent="0.2">
      <c r="A2254" t="s">
        <v>716</v>
      </c>
      <c r="B2254" t="s">
        <v>763</v>
      </c>
      <c r="C2254" s="1">
        <v>3.8256999999999999E-4</v>
      </c>
      <c r="D2254" t="e">
        <f>VLOOKUP(B2254,[1]Sheet1!$A:$A,1,FALSE)</f>
        <v>#N/A</v>
      </c>
    </row>
    <row r="2255" spans="1:4" x14ac:dyDescent="0.2">
      <c r="A2255" t="s">
        <v>716</v>
      </c>
      <c r="B2255" t="s">
        <v>764</v>
      </c>
      <c r="C2255" s="1">
        <v>3.8419000000000002E-4</v>
      </c>
      <c r="D2255" t="e">
        <f>VLOOKUP(B2255,[1]Sheet1!$A:$A,1,FALSE)</f>
        <v>#N/A</v>
      </c>
    </row>
    <row r="2256" spans="1:4" x14ac:dyDescent="0.2">
      <c r="A2256" t="s">
        <v>716</v>
      </c>
      <c r="B2256" t="s">
        <v>765</v>
      </c>
      <c r="C2256" s="1">
        <v>4.2677999999999998E-4</v>
      </c>
      <c r="D2256" t="e">
        <f>VLOOKUP(B2256,[1]Sheet1!$A:$A,1,FALSE)</f>
        <v>#N/A</v>
      </c>
    </row>
    <row r="2257" spans="1:4" x14ac:dyDescent="0.2">
      <c r="A2257" t="s">
        <v>716</v>
      </c>
      <c r="B2257" t="s">
        <v>766</v>
      </c>
      <c r="C2257" s="1">
        <v>4.2781999999999998E-4</v>
      </c>
      <c r="D2257" t="e">
        <f>VLOOKUP(B2257,[1]Sheet1!$A:$A,1,FALSE)</f>
        <v>#N/A</v>
      </c>
    </row>
    <row r="2258" spans="1:4" x14ac:dyDescent="0.2">
      <c r="A2258" t="s">
        <v>716</v>
      </c>
      <c r="B2258" t="s">
        <v>767</v>
      </c>
      <c r="C2258" s="1">
        <v>4.9076000000000002E-4</v>
      </c>
      <c r="D2258" t="e">
        <f>VLOOKUP(B2258,[1]Sheet1!$A:$A,1,FALSE)</f>
        <v>#N/A</v>
      </c>
    </row>
    <row r="2259" spans="1:4" x14ac:dyDescent="0.2">
      <c r="A2259" t="s">
        <v>716</v>
      </c>
      <c r="B2259" t="s">
        <v>768</v>
      </c>
      <c r="C2259" s="1">
        <v>5.3180000000000002E-4</v>
      </c>
      <c r="D2259" t="e">
        <f>VLOOKUP(B2259,[1]Sheet1!$A:$A,1,FALSE)</f>
        <v>#N/A</v>
      </c>
    </row>
    <row r="2260" spans="1:4" x14ac:dyDescent="0.2">
      <c r="A2260" t="s">
        <v>716</v>
      </c>
      <c r="B2260" t="s">
        <v>769</v>
      </c>
      <c r="C2260" s="1">
        <v>5.4067000000000004E-4</v>
      </c>
      <c r="D2260" t="e">
        <f>VLOOKUP(B2260,[1]Sheet1!$A:$A,1,FALSE)</f>
        <v>#N/A</v>
      </c>
    </row>
    <row r="2261" spans="1:4" x14ac:dyDescent="0.2">
      <c r="A2261" t="s">
        <v>716</v>
      </c>
      <c r="B2261" t="s">
        <v>770</v>
      </c>
      <c r="C2261" s="1">
        <v>5.6494E-4</v>
      </c>
      <c r="D2261" t="e">
        <f>VLOOKUP(B2261,[1]Sheet1!$A:$A,1,FALSE)</f>
        <v>#N/A</v>
      </c>
    </row>
    <row r="2262" spans="1:4" x14ac:dyDescent="0.2">
      <c r="A2262" t="s">
        <v>716</v>
      </c>
      <c r="B2262" t="s">
        <v>771</v>
      </c>
      <c r="C2262" s="1">
        <v>5.8374999999999996E-4</v>
      </c>
      <c r="D2262" t="e">
        <f>VLOOKUP(B2262,[1]Sheet1!$A:$A,1,FALSE)</f>
        <v>#N/A</v>
      </c>
    </row>
    <row r="2263" spans="1:4" x14ac:dyDescent="0.2">
      <c r="A2263" t="s">
        <v>716</v>
      </c>
      <c r="B2263" t="s">
        <v>772</v>
      </c>
      <c r="C2263" s="1">
        <v>6.0550999999999997E-4</v>
      </c>
      <c r="D2263" t="e">
        <f>VLOOKUP(B2263,[1]Sheet1!$A:$A,1,FALSE)</f>
        <v>#N/A</v>
      </c>
    </row>
    <row r="2264" spans="1:4" x14ac:dyDescent="0.2">
      <c r="A2264" t="s">
        <v>716</v>
      </c>
      <c r="B2264" t="s">
        <v>773</v>
      </c>
      <c r="C2264" s="1">
        <v>6.3975000000000002E-4</v>
      </c>
      <c r="D2264" t="e">
        <f>VLOOKUP(B2264,[1]Sheet1!$A:$A,1,FALSE)</f>
        <v>#N/A</v>
      </c>
    </row>
    <row r="2265" spans="1:4" x14ac:dyDescent="0.2">
      <c r="A2265" t="s">
        <v>716</v>
      </c>
      <c r="B2265" t="s">
        <v>774</v>
      </c>
      <c r="C2265" s="1">
        <v>6.7995000000000002E-4</v>
      </c>
      <c r="D2265" t="e">
        <f>VLOOKUP(B2265,[1]Sheet1!$A:$A,1,FALSE)</f>
        <v>#N/A</v>
      </c>
    </row>
    <row r="2266" spans="1:4" x14ac:dyDescent="0.2">
      <c r="A2266" t="s">
        <v>716</v>
      </c>
      <c r="B2266" t="s">
        <v>775</v>
      </c>
      <c r="C2266" s="1">
        <v>7.1445000000000005E-4</v>
      </c>
      <c r="D2266" t="e">
        <f>VLOOKUP(B2266,[1]Sheet1!$A:$A,1,FALSE)</f>
        <v>#N/A</v>
      </c>
    </row>
    <row r="2267" spans="1:4" x14ac:dyDescent="0.2">
      <c r="A2267" t="s">
        <v>716</v>
      </c>
      <c r="B2267" t="s">
        <v>776</v>
      </c>
      <c r="C2267" s="1">
        <v>7.2009000000000005E-4</v>
      </c>
      <c r="D2267" t="e">
        <f>VLOOKUP(B2267,[1]Sheet1!$A:$A,1,FALSE)</f>
        <v>#N/A</v>
      </c>
    </row>
    <row r="2268" spans="1:4" x14ac:dyDescent="0.2">
      <c r="A2268" t="s">
        <v>716</v>
      </c>
      <c r="B2268" t="s">
        <v>141</v>
      </c>
      <c r="C2268" s="1">
        <v>7.5986999999999995E-4</v>
      </c>
      <c r="D2268" t="e">
        <f>VLOOKUP(B2268,[1]Sheet1!$A:$A,1,FALSE)</f>
        <v>#N/A</v>
      </c>
    </row>
    <row r="2269" spans="1:4" x14ac:dyDescent="0.2">
      <c r="A2269" t="s">
        <v>716</v>
      </c>
      <c r="B2269" t="s">
        <v>777</v>
      </c>
      <c r="C2269" s="1">
        <v>8.3157000000000001E-4</v>
      </c>
      <c r="D2269" t="e">
        <f>VLOOKUP(B2269,[1]Sheet1!$A:$A,1,FALSE)</f>
        <v>#N/A</v>
      </c>
    </row>
    <row r="2270" spans="1:4" x14ac:dyDescent="0.2">
      <c r="A2270" t="s">
        <v>716</v>
      </c>
      <c r="B2270" t="s">
        <v>778</v>
      </c>
      <c r="C2270" s="1">
        <v>8.4499E-4</v>
      </c>
      <c r="D2270" t="e">
        <f>VLOOKUP(B2270,[1]Sheet1!$A:$A,1,FALSE)</f>
        <v>#N/A</v>
      </c>
    </row>
    <row r="2271" spans="1:4" x14ac:dyDescent="0.2">
      <c r="A2271" t="s">
        <v>716</v>
      </c>
      <c r="B2271" t="s">
        <v>779</v>
      </c>
      <c r="C2271" s="1">
        <v>9.0835999999999998E-4</v>
      </c>
      <c r="D2271" t="str">
        <f>VLOOKUP(B2271,[1]Sheet1!$A:$A,1,FALSE)</f>
        <v>ZNF25</v>
      </c>
    </row>
    <row r="2272" spans="1:4" x14ac:dyDescent="0.2">
      <c r="A2272" t="s">
        <v>716</v>
      </c>
      <c r="B2272" t="s">
        <v>780</v>
      </c>
      <c r="C2272" s="1">
        <v>9.3729000000000002E-4</v>
      </c>
      <c r="D2272" t="e">
        <f>VLOOKUP(B2272,[1]Sheet1!$A:$A,1,FALSE)</f>
        <v>#N/A</v>
      </c>
    </row>
    <row r="2273" spans="1:4" x14ac:dyDescent="0.2">
      <c r="A2273" t="s">
        <v>716</v>
      </c>
      <c r="B2273" t="s">
        <v>781</v>
      </c>
      <c r="C2273" s="1">
        <v>9.7455999999999997E-4</v>
      </c>
      <c r="D2273" t="e">
        <f>VLOOKUP(B2273,[1]Sheet1!$A:$A,1,FALSE)</f>
        <v>#N/A</v>
      </c>
    </row>
    <row r="2274" spans="1:4" x14ac:dyDescent="0.2">
      <c r="A2274" t="s">
        <v>782</v>
      </c>
      <c r="B2274" t="s">
        <v>783</v>
      </c>
      <c r="C2274" s="1">
        <v>2.4439999999999998E-6</v>
      </c>
      <c r="D2274" t="str">
        <f>VLOOKUP(B2274,[1]Sheet1!$A:$A,1,FALSE)</f>
        <v>POU2F1</v>
      </c>
    </row>
    <row r="2275" spans="1:4" x14ac:dyDescent="0.2">
      <c r="A2275" t="s">
        <v>782</v>
      </c>
      <c r="B2275" t="s">
        <v>322</v>
      </c>
      <c r="C2275" s="1">
        <v>5.6106000000000001E-6</v>
      </c>
      <c r="D2275" t="e">
        <f>VLOOKUP(B2275,[1]Sheet1!$A:$A,1,FALSE)</f>
        <v>#N/A</v>
      </c>
    </row>
    <row r="2276" spans="1:4" x14ac:dyDescent="0.2">
      <c r="A2276" t="s">
        <v>782</v>
      </c>
      <c r="B2276" t="s">
        <v>271</v>
      </c>
      <c r="C2276" s="1">
        <v>9.4769000000000007E-6</v>
      </c>
      <c r="D2276" t="e">
        <f>VLOOKUP(B2276,[1]Sheet1!$A:$A,1,FALSE)</f>
        <v>#N/A</v>
      </c>
    </row>
    <row r="2277" spans="1:4" x14ac:dyDescent="0.2">
      <c r="A2277" t="s">
        <v>782</v>
      </c>
      <c r="B2277" t="s">
        <v>784</v>
      </c>
      <c r="C2277" s="1">
        <v>1.3538E-5</v>
      </c>
      <c r="D2277" t="e">
        <f>VLOOKUP(B2277,[1]Sheet1!$A:$A,1,FALSE)</f>
        <v>#N/A</v>
      </c>
    </row>
    <row r="2278" spans="1:4" x14ac:dyDescent="0.2">
      <c r="A2278" t="s">
        <v>782</v>
      </c>
      <c r="B2278" t="s">
        <v>785</v>
      </c>
      <c r="C2278" s="1">
        <v>1.4099E-5</v>
      </c>
      <c r="D2278" t="e">
        <f>VLOOKUP(B2278,[1]Sheet1!$A:$A,1,FALSE)</f>
        <v>#N/A</v>
      </c>
    </row>
    <row r="2279" spans="1:4" x14ac:dyDescent="0.2">
      <c r="A2279" t="s">
        <v>782</v>
      </c>
      <c r="B2279" t="s">
        <v>786</v>
      </c>
      <c r="C2279" s="1">
        <v>1.4653E-5</v>
      </c>
      <c r="D2279" t="e">
        <f>VLOOKUP(B2279,[1]Sheet1!$A:$A,1,FALSE)</f>
        <v>#N/A</v>
      </c>
    </row>
    <row r="2280" spans="1:4" x14ac:dyDescent="0.2">
      <c r="A2280" t="s">
        <v>782</v>
      </c>
      <c r="B2280" t="s">
        <v>787</v>
      </c>
      <c r="C2280" s="1">
        <v>1.5311E-5</v>
      </c>
      <c r="D2280" t="e">
        <f>VLOOKUP(B2280,[1]Sheet1!$A:$A,1,FALSE)</f>
        <v>#N/A</v>
      </c>
    </row>
    <row r="2281" spans="1:4" x14ac:dyDescent="0.2">
      <c r="A2281" t="s">
        <v>782</v>
      </c>
      <c r="B2281" t="s">
        <v>73</v>
      </c>
      <c r="C2281" s="1">
        <v>1.5417000000000002E-5</v>
      </c>
      <c r="D2281" t="str">
        <f>VLOOKUP(B2281,[1]Sheet1!$A:$A,1,FALSE)</f>
        <v>KAT7</v>
      </c>
    </row>
    <row r="2282" spans="1:4" x14ac:dyDescent="0.2">
      <c r="A2282" t="s">
        <v>782</v>
      </c>
      <c r="B2282" t="s">
        <v>115</v>
      </c>
      <c r="C2282" s="1">
        <v>1.7399999999999999E-5</v>
      </c>
      <c r="D2282" t="e">
        <f>VLOOKUP(B2282,[1]Sheet1!$A:$A,1,FALSE)</f>
        <v>#N/A</v>
      </c>
    </row>
    <row r="2283" spans="1:4" x14ac:dyDescent="0.2">
      <c r="A2283" t="s">
        <v>782</v>
      </c>
      <c r="B2283" t="s">
        <v>788</v>
      </c>
      <c r="C2283" s="1">
        <v>4.1244E-5</v>
      </c>
      <c r="D2283" t="str">
        <f>VLOOKUP(B2283,[1]Sheet1!$A:$A,1,FALSE)</f>
        <v>VEZF1</v>
      </c>
    </row>
    <row r="2284" spans="1:4" x14ac:dyDescent="0.2">
      <c r="A2284" t="s">
        <v>782</v>
      </c>
      <c r="B2284" t="s">
        <v>789</v>
      </c>
      <c r="C2284" s="1">
        <v>4.6499000000000003E-5</v>
      </c>
      <c r="D2284" t="e">
        <f>VLOOKUP(B2284,[1]Sheet1!$A:$A,1,FALSE)</f>
        <v>#N/A</v>
      </c>
    </row>
    <row r="2285" spans="1:4" x14ac:dyDescent="0.2">
      <c r="A2285" t="s">
        <v>782</v>
      </c>
      <c r="B2285" t="s">
        <v>790</v>
      </c>
      <c r="C2285" s="1">
        <v>6.2347000000000005E-5</v>
      </c>
      <c r="D2285" t="e">
        <f>VLOOKUP(B2285,[1]Sheet1!$A:$A,1,FALSE)</f>
        <v>#N/A</v>
      </c>
    </row>
    <row r="2286" spans="1:4" x14ac:dyDescent="0.2">
      <c r="A2286" t="s">
        <v>782</v>
      </c>
      <c r="B2286" t="s">
        <v>426</v>
      </c>
      <c r="C2286" s="1">
        <v>6.2914000000000001E-5</v>
      </c>
      <c r="D2286" t="e">
        <f>VLOOKUP(B2286,[1]Sheet1!$A:$A,1,FALSE)</f>
        <v>#N/A</v>
      </c>
    </row>
    <row r="2287" spans="1:4" x14ac:dyDescent="0.2">
      <c r="A2287" t="s">
        <v>782</v>
      </c>
      <c r="B2287" t="s">
        <v>791</v>
      </c>
      <c r="C2287" s="1">
        <v>8.4027E-5</v>
      </c>
      <c r="D2287" t="e">
        <f>VLOOKUP(B2287,[1]Sheet1!$A:$A,1,FALSE)</f>
        <v>#N/A</v>
      </c>
    </row>
    <row r="2288" spans="1:4" x14ac:dyDescent="0.2">
      <c r="A2288" t="s">
        <v>782</v>
      </c>
      <c r="B2288" t="s">
        <v>80</v>
      </c>
      <c r="C2288" s="1">
        <v>8.5142000000000006E-5</v>
      </c>
      <c r="D2288" t="e">
        <f>VLOOKUP(B2288,[1]Sheet1!$A:$A,1,FALSE)</f>
        <v>#N/A</v>
      </c>
    </row>
    <row r="2289" spans="1:4" x14ac:dyDescent="0.2">
      <c r="A2289" t="s">
        <v>782</v>
      </c>
      <c r="B2289" t="s">
        <v>792</v>
      </c>
      <c r="C2289" s="1">
        <v>8.8514E-5</v>
      </c>
      <c r="D2289" t="e">
        <f>VLOOKUP(B2289,[1]Sheet1!$A:$A,1,FALSE)</f>
        <v>#N/A</v>
      </c>
    </row>
    <row r="2290" spans="1:4" x14ac:dyDescent="0.2">
      <c r="A2290" t="s">
        <v>782</v>
      </c>
      <c r="B2290" t="s">
        <v>793</v>
      </c>
      <c r="C2290" s="1">
        <v>1.0469E-4</v>
      </c>
      <c r="D2290" t="e">
        <f>VLOOKUP(B2290,[1]Sheet1!$A:$A,1,FALSE)</f>
        <v>#N/A</v>
      </c>
    </row>
    <row r="2291" spans="1:4" x14ac:dyDescent="0.2">
      <c r="A2291" t="s">
        <v>782</v>
      </c>
      <c r="B2291" t="s">
        <v>794</v>
      </c>
      <c r="C2291" s="1">
        <v>1.1001999999999999E-4</v>
      </c>
      <c r="D2291" t="e">
        <f>VLOOKUP(B2291,[1]Sheet1!$A:$A,1,FALSE)</f>
        <v>#N/A</v>
      </c>
    </row>
    <row r="2292" spans="1:4" x14ac:dyDescent="0.2">
      <c r="A2292" t="s">
        <v>782</v>
      </c>
      <c r="B2292" t="s">
        <v>795</v>
      </c>
      <c r="C2292" s="1">
        <v>1.2142E-4</v>
      </c>
      <c r="D2292" t="e">
        <f>VLOOKUP(B2292,[1]Sheet1!$A:$A,1,FALSE)</f>
        <v>#N/A</v>
      </c>
    </row>
    <row r="2293" spans="1:4" x14ac:dyDescent="0.2">
      <c r="A2293" t="s">
        <v>782</v>
      </c>
      <c r="B2293" t="s">
        <v>722</v>
      </c>
      <c r="C2293" s="1">
        <v>1.3803E-4</v>
      </c>
      <c r="D2293" t="e">
        <f>VLOOKUP(B2293,[1]Sheet1!$A:$A,1,FALSE)</f>
        <v>#N/A</v>
      </c>
    </row>
    <row r="2294" spans="1:4" x14ac:dyDescent="0.2">
      <c r="A2294" t="s">
        <v>782</v>
      </c>
      <c r="B2294" t="s">
        <v>211</v>
      </c>
      <c r="C2294" s="1">
        <v>1.5929E-4</v>
      </c>
      <c r="D2294" t="e">
        <f>VLOOKUP(B2294,[1]Sheet1!$A:$A,1,FALSE)</f>
        <v>#N/A</v>
      </c>
    </row>
    <row r="2295" spans="1:4" x14ac:dyDescent="0.2">
      <c r="A2295" t="s">
        <v>782</v>
      </c>
      <c r="B2295" t="s">
        <v>796</v>
      </c>
      <c r="C2295" s="1">
        <v>1.6011000000000001E-4</v>
      </c>
      <c r="D2295" t="str">
        <f>VLOOKUP(B2295,[1]Sheet1!$A:$A,1,FALSE)</f>
        <v>ZNF77</v>
      </c>
    </row>
    <row r="2296" spans="1:4" x14ac:dyDescent="0.2">
      <c r="A2296" t="s">
        <v>782</v>
      </c>
      <c r="B2296" t="s">
        <v>797</v>
      </c>
      <c r="C2296" s="1">
        <v>2.1487000000000001E-4</v>
      </c>
      <c r="D2296" t="e">
        <f>VLOOKUP(B2296,[1]Sheet1!$A:$A,1,FALSE)</f>
        <v>#N/A</v>
      </c>
    </row>
    <row r="2297" spans="1:4" x14ac:dyDescent="0.2">
      <c r="A2297" t="s">
        <v>782</v>
      </c>
      <c r="B2297" t="s">
        <v>798</v>
      </c>
      <c r="C2297" s="1">
        <v>2.2012E-4</v>
      </c>
      <c r="D2297" t="e">
        <f>VLOOKUP(B2297,[1]Sheet1!$A:$A,1,FALSE)</f>
        <v>#N/A</v>
      </c>
    </row>
    <row r="2298" spans="1:4" x14ac:dyDescent="0.2">
      <c r="A2298" t="s">
        <v>782</v>
      </c>
      <c r="B2298" t="s">
        <v>799</v>
      </c>
      <c r="C2298" s="1">
        <v>2.2159E-4</v>
      </c>
      <c r="D2298" t="e">
        <f>VLOOKUP(B2298,[1]Sheet1!$A:$A,1,FALSE)</f>
        <v>#N/A</v>
      </c>
    </row>
    <row r="2299" spans="1:4" x14ac:dyDescent="0.2">
      <c r="A2299" t="s">
        <v>782</v>
      </c>
      <c r="B2299" t="s">
        <v>800</v>
      </c>
      <c r="C2299" s="1">
        <v>2.4352999999999999E-4</v>
      </c>
      <c r="D2299" t="e">
        <f>VLOOKUP(B2299,[1]Sheet1!$A:$A,1,FALSE)</f>
        <v>#N/A</v>
      </c>
    </row>
    <row r="2300" spans="1:4" x14ac:dyDescent="0.2">
      <c r="A2300" t="s">
        <v>782</v>
      </c>
      <c r="B2300" t="s">
        <v>145</v>
      </c>
      <c r="C2300" s="1">
        <v>2.6650000000000003E-4</v>
      </c>
      <c r="D2300" t="e">
        <f>VLOOKUP(B2300,[1]Sheet1!$A:$A,1,FALSE)</f>
        <v>#N/A</v>
      </c>
    </row>
    <row r="2301" spans="1:4" x14ac:dyDescent="0.2">
      <c r="A2301" t="s">
        <v>782</v>
      </c>
      <c r="B2301" t="s">
        <v>801</v>
      </c>
      <c r="C2301" s="1">
        <v>3.1776999999999999E-4</v>
      </c>
      <c r="D2301" t="str">
        <f>VLOOKUP(B2301,[1]Sheet1!$A:$A,1,FALSE)</f>
        <v>TIGD7</v>
      </c>
    </row>
    <row r="2302" spans="1:4" x14ac:dyDescent="0.2">
      <c r="A2302" t="s">
        <v>782</v>
      </c>
      <c r="B2302" t="s">
        <v>802</v>
      </c>
      <c r="C2302" s="1">
        <v>3.4225E-4</v>
      </c>
      <c r="D2302" t="e">
        <f>VLOOKUP(B2302,[1]Sheet1!$A:$A,1,FALSE)</f>
        <v>#N/A</v>
      </c>
    </row>
    <row r="2303" spans="1:4" x14ac:dyDescent="0.2">
      <c r="A2303" t="s">
        <v>782</v>
      </c>
      <c r="B2303" t="s">
        <v>11</v>
      </c>
      <c r="C2303" s="1">
        <v>3.5043999999999999E-4</v>
      </c>
      <c r="D2303" t="e">
        <f>VLOOKUP(B2303,[1]Sheet1!$A:$A,1,FALSE)</f>
        <v>#N/A</v>
      </c>
    </row>
    <row r="2304" spans="1:4" x14ac:dyDescent="0.2">
      <c r="A2304" t="s">
        <v>782</v>
      </c>
      <c r="B2304" t="s">
        <v>311</v>
      </c>
      <c r="C2304" s="1">
        <v>3.5405000000000001E-4</v>
      </c>
      <c r="D2304" t="e">
        <f>VLOOKUP(B2304,[1]Sheet1!$A:$A,1,FALSE)</f>
        <v>#N/A</v>
      </c>
    </row>
    <row r="2305" spans="1:4" x14ac:dyDescent="0.2">
      <c r="A2305" t="s">
        <v>782</v>
      </c>
      <c r="B2305" t="s">
        <v>803</v>
      </c>
      <c r="C2305" s="1">
        <v>3.5523999999999999E-4</v>
      </c>
      <c r="D2305" t="e">
        <f>VLOOKUP(B2305,[1]Sheet1!$A:$A,1,FALSE)</f>
        <v>#N/A</v>
      </c>
    </row>
    <row r="2306" spans="1:4" x14ac:dyDescent="0.2">
      <c r="A2306" t="s">
        <v>782</v>
      </c>
      <c r="B2306" t="s">
        <v>804</v>
      </c>
      <c r="C2306" s="1">
        <v>3.6006999999999999E-4</v>
      </c>
      <c r="D2306" t="e">
        <f>VLOOKUP(B2306,[1]Sheet1!$A:$A,1,FALSE)</f>
        <v>#N/A</v>
      </c>
    </row>
    <row r="2307" spans="1:4" x14ac:dyDescent="0.2">
      <c r="A2307" t="s">
        <v>782</v>
      </c>
      <c r="B2307" t="s">
        <v>150</v>
      </c>
      <c r="C2307" s="1">
        <v>3.6278999999999999E-4</v>
      </c>
      <c r="D2307" t="e">
        <f>VLOOKUP(B2307,[1]Sheet1!$A:$A,1,FALSE)</f>
        <v>#N/A</v>
      </c>
    </row>
    <row r="2308" spans="1:4" x14ac:dyDescent="0.2">
      <c r="A2308" t="s">
        <v>782</v>
      </c>
      <c r="B2308" t="s">
        <v>805</v>
      </c>
      <c r="C2308" s="1">
        <v>3.9912999999999998E-4</v>
      </c>
      <c r="D2308" t="e">
        <f>VLOOKUP(B2308,[1]Sheet1!$A:$A,1,FALSE)</f>
        <v>#N/A</v>
      </c>
    </row>
    <row r="2309" spans="1:4" x14ac:dyDescent="0.2">
      <c r="A2309" t="s">
        <v>782</v>
      </c>
      <c r="B2309" t="s">
        <v>806</v>
      </c>
      <c r="C2309" s="1">
        <v>4.3502999999999999E-4</v>
      </c>
      <c r="D2309" t="str">
        <f>VLOOKUP(B2309,[1]Sheet1!$A:$A,1,FALSE)</f>
        <v>HOXA7</v>
      </c>
    </row>
    <row r="2310" spans="1:4" x14ac:dyDescent="0.2">
      <c r="A2310" t="s">
        <v>782</v>
      </c>
      <c r="B2310" t="s">
        <v>252</v>
      </c>
      <c r="C2310" s="1">
        <v>4.4517999999999999E-4</v>
      </c>
      <c r="D2310" t="e">
        <f>VLOOKUP(B2310,[1]Sheet1!$A:$A,1,FALSE)</f>
        <v>#N/A</v>
      </c>
    </row>
    <row r="2311" spans="1:4" x14ac:dyDescent="0.2">
      <c r="A2311" t="s">
        <v>782</v>
      </c>
      <c r="B2311" t="s">
        <v>807</v>
      </c>
      <c r="C2311" s="1">
        <v>4.5102E-4</v>
      </c>
      <c r="D2311" t="e">
        <f>VLOOKUP(B2311,[1]Sheet1!$A:$A,1,FALSE)</f>
        <v>#N/A</v>
      </c>
    </row>
    <row r="2312" spans="1:4" x14ac:dyDescent="0.2">
      <c r="A2312" t="s">
        <v>782</v>
      </c>
      <c r="B2312" t="s">
        <v>808</v>
      </c>
      <c r="C2312" s="1">
        <v>4.5492999999999998E-4</v>
      </c>
      <c r="D2312" t="str">
        <f>VLOOKUP(B2312,[1]Sheet1!$A:$A,1,FALSE)</f>
        <v>ZNF805</v>
      </c>
    </row>
    <row r="2313" spans="1:4" x14ac:dyDescent="0.2">
      <c r="A2313" t="s">
        <v>782</v>
      </c>
      <c r="B2313" t="s">
        <v>809</v>
      </c>
      <c r="C2313" s="1">
        <v>4.6109999999999999E-4</v>
      </c>
      <c r="D2313" t="e">
        <f>VLOOKUP(B2313,[1]Sheet1!$A:$A,1,FALSE)</f>
        <v>#N/A</v>
      </c>
    </row>
    <row r="2314" spans="1:4" x14ac:dyDescent="0.2">
      <c r="A2314" t="s">
        <v>782</v>
      </c>
      <c r="B2314" t="s">
        <v>810</v>
      </c>
      <c r="C2314" s="1">
        <v>5.0018000000000003E-4</v>
      </c>
      <c r="D2314" t="e">
        <f>VLOOKUP(B2314,[1]Sheet1!$A:$A,1,FALSE)</f>
        <v>#N/A</v>
      </c>
    </row>
    <row r="2315" spans="1:4" x14ac:dyDescent="0.2">
      <c r="A2315" t="s">
        <v>782</v>
      </c>
      <c r="B2315" t="s">
        <v>811</v>
      </c>
      <c r="C2315" s="1">
        <v>5.0779000000000004E-4</v>
      </c>
      <c r="D2315" t="e">
        <f>VLOOKUP(B2315,[1]Sheet1!$A:$A,1,FALSE)</f>
        <v>#N/A</v>
      </c>
    </row>
    <row r="2316" spans="1:4" x14ac:dyDescent="0.2">
      <c r="A2316" t="s">
        <v>782</v>
      </c>
      <c r="B2316" t="s">
        <v>812</v>
      </c>
      <c r="C2316" s="1">
        <v>5.0976000000000005E-4</v>
      </c>
      <c r="D2316" t="e">
        <f>VLOOKUP(B2316,[1]Sheet1!$A:$A,1,FALSE)</f>
        <v>#N/A</v>
      </c>
    </row>
    <row r="2317" spans="1:4" x14ac:dyDescent="0.2">
      <c r="A2317" t="s">
        <v>782</v>
      </c>
      <c r="B2317" t="s">
        <v>813</v>
      </c>
      <c r="C2317" s="1">
        <v>5.1917E-4</v>
      </c>
      <c r="D2317" t="e">
        <f>VLOOKUP(B2317,[1]Sheet1!$A:$A,1,FALSE)</f>
        <v>#N/A</v>
      </c>
    </row>
    <row r="2318" spans="1:4" x14ac:dyDescent="0.2">
      <c r="A2318" t="s">
        <v>782</v>
      </c>
      <c r="B2318" t="s">
        <v>814</v>
      </c>
      <c r="C2318" s="1">
        <v>5.5230999999999998E-4</v>
      </c>
      <c r="D2318" t="e">
        <f>VLOOKUP(B2318,[1]Sheet1!$A:$A,1,FALSE)</f>
        <v>#N/A</v>
      </c>
    </row>
    <row r="2319" spans="1:4" x14ac:dyDescent="0.2">
      <c r="A2319" t="s">
        <v>782</v>
      </c>
      <c r="B2319" t="s">
        <v>815</v>
      </c>
      <c r="C2319" s="1">
        <v>5.6627000000000001E-4</v>
      </c>
      <c r="D2319" t="e">
        <f>VLOOKUP(B2319,[1]Sheet1!$A:$A,1,FALSE)</f>
        <v>#N/A</v>
      </c>
    </row>
    <row r="2320" spans="1:4" x14ac:dyDescent="0.2">
      <c r="A2320" t="s">
        <v>782</v>
      </c>
      <c r="B2320" t="s">
        <v>816</v>
      </c>
      <c r="C2320" s="1">
        <v>5.7678000000000004E-4</v>
      </c>
      <c r="D2320" t="e">
        <f>VLOOKUP(B2320,[1]Sheet1!$A:$A,1,FALSE)</f>
        <v>#N/A</v>
      </c>
    </row>
    <row r="2321" spans="1:4" x14ac:dyDescent="0.2">
      <c r="A2321" t="s">
        <v>782</v>
      </c>
      <c r="B2321" t="s">
        <v>817</v>
      </c>
      <c r="C2321" s="1">
        <v>6.0433999999999998E-4</v>
      </c>
      <c r="D2321" t="e">
        <f>VLOOKUP(B2321,[1]Sheet1!$A:$A,1,FALSE)</f>
        <v>#N/A</v>
      </c>
    </row>
    <row r="2322" spans="1:4" x14ac:dyDescent="0.2">
      <c r="A2322" t="s">
        <v>782</v>
      </c>
      <c r="B2322" t="s">
        <v>818</v>
      </c>
      <c r="C2322" s="1">
        <v>6.1534000000000003E-4</v>
      </c>
      <c r="D2322" t="e">
        <f>VLOOKUP(B2322,[1]Sheet1!$A:$A,1,FALSE)</f>
        <v>#N/A</v>
      </c>
    </row>
    <row r="2323" spans="1:4" x14ac:dyDescent="0.2">
      <c r="A2323" t="s">
        <v>782</v>
      </c>
      <c r="B2323" t="s">
        <v>36</v>
      </c>
      <c r="C2323" s="1">
        <v>6.3575000000000003E-4</v>
      </c>
      <c r="D2323" t="e">
        <f>VLOOKUP(B2323,[1]Sheet1!$A:$A,1,FALSE)</f>
        <v>#N/A</v>
      </c>
    </row>
    <row r="2324" spans="1:4" x14ac:dyDescent="0.2">
      <c r="A2324" t="s">
        <v>782</v>
      </c>
      <c r="B2324" t="s">
        <v>819</v>
      </c>
      <c r="C2324" s="1">
        <v>6.6078000000000003E-4</v>
      </c>
      <c r="D2324" t="e">
        <f>VLOOKUP(B2324,[1]Sheet1!$A:$A,1,FALSE)</f>
        <v>#N/A</v>
      </c>
    </row>
    <row r="2325" spans="1:4" x14ac:dyDescent="0.2">
      <c r="A2325" t="s">
        <v>782</v>
      </c>
      <c r="B2325" t="s">
        <v>820</v>
      </c>
      <c r="C2325" s="1">
        <v>6.8006000000000002E-4</v>
      </c>
      <c r="D2325" t="e">
        <f>VLOOKUP(B2325,[1]Sheet1!$A:$A,1,FALSE)</f>
        <v>#N/A</v>
      </c>
    </row>
    <row r="2326" spans="1:4" x14ac:dyDescent="0.2">
      <c r="A2326" t="s">
        <v>782</v>
      </c>
      <c r="B2326" t="s">
        <v>821</v>
      </c>
      <c r="C2326" s="1">
        <v>7.4197E-4</v>
      </c>
      <c r="D2326" t="e">
        <f>VLOOKUP(B2326,[1]Sheet1!$A:$A,1,FALSE)</f>
        <v>#N/A</v>
      </c>
    </row>
    <row r="2327" spans="1:4" x14ac:dyDescent="0.2">
      <c r="A2327" t="s">
        <v>782</v>
      </c>
      <c r="B2327" t="s">
        <v>822</v>
      </c>
      <c r="C2327" s="1">
        <v>7.6334999999999999E-4</v>
      </c>
      <c r="D2327" t="e">
        <f>VLOOKUP(B2327,[1]Sheet1!$A:$A,1,FALSE)</f>
        <v>#N/A</v>
      </c>
    </row>
    <row r="2328" spans="1:4" x14ac:dyDescent="0.2">
      <c r="A2328" t="s">
        <v>782</v>
      </c>
      <c r="B2328" t="s">
        <v>474</v>
      </c>
      <c r="C2328" s="1">
        <v>8.1598E-4</v>
      </c>
      <c r="D2328" t="e">
        <f>VLOOKUP(B2328,[1]Sheet1!$A:$A,1,FALSE)</f>
        <v>#N/A</v>
      </c>
    </row>
    <row r="2329" spans="1:4" x14ac:dyDescent="0.2">
      <c r="A2329" t="s">
        <v>782</v>
      </c>
      <c r="B2329" t="s">
        <v>823</v>
      </c>
      <c r="C2329" s="1">
        <v>8.3365000000000002E-4</v>
      </c>
      <c r="D2329" t="e">
        <f>VLOOKUP(B2329,[1]Sheet1!$A:$A,1,FALSE)</f>
        <v>#N/A</v>
      </c>
    </row>
    <row r="2330" spans="1:4" x14ac:dyDescent="0.2">
      <c r="A2330" t="s">
        <v>782</v>
      </c>
      <c r="B2330" t="s">
        <v>824</v>
      </c>
      <c r="C2330" s="1">
        <v>8.5384999999999996E-4</v>
      </c>
      <c r="D2330" t="e">
        <f>VLOOKUP(B2330,[1]Sheet1!$A:$A,1,FALSE)</f>
        <v>#N/A</v>
      </c>
    </row>
    <row r="2331" spans="1:4" x14ac:dyDescent="0.2">
      <c r="A2331" t="s">
        <v>782</v>
      </c>
      <c r="B2331" t="s">
        <v>825</v>
      </c>
      <c r="C2331" s="1">
        <v>8.5703999999999999E-4</v>
      </c>
      <c r="D2331" t="e">
        <f>VLOOKUP(B2331,[1]Sheet1!$A:$A,1,FALSE)</f>
        <v>#N/A</v>
      </c>
    </row>
    <row r="2332" spans="1:4" x14ac:dyDescent="0.2">
      <c r="A2332" t="s">
        <v>782</v>
      </c>
      <c r="B2332" t="s">
        <v>826</v>
      </c>
      <c r="C2332" s="1">
        <v>8.6045000000000002E-4</v>
      </c>
      <c r="D2332" t="e">
        <f>VLOOKUP(B2332,[1]Sheet1!$A:$A,1,FALSE)</f>
        <v>#N/A</v>
      </c>
    </row>
    <row r="2333" spans="1:4" x14ac:dyDescent="0.2">
      <c r="A2333" t="s">
        <v>782</v>
      </c>
      <c r="B2333" t="s">
        <v>827</v>
      </c>
      <c r="C2333" s="1">
        <v>8.8763000000000004E-4</v>
      </c>
      <c r="D2333" t="str">
        <f>VLOOKUP(B2333,[1]Sheet1!$A:$A,1,FALSE)</f>
        <v>ZNF419</v>
      </c>
    </row>
    <row r="2334" spans="1:4" x14ac:dyDescent="0.2">
      <c r="A2334" t="s">
        <v>782</v>
      </c>
      <c r="B2334" t="s">
        <v>828</v>
      </c>
      <c r="C2334" s="1">
        <v>8.9428000000000001E-4</v>
      </c>
      <c r="D2334" t="e">
        <f>VLOOKUP(B2334,[1]Sheet1!$A:$A,1,FALSE)</f>
        <v>#N/A</v>
      </c>
    </row>
    <row r="2335" spans="1:4" x14ac:dyDescent="0.2">
      <c r="A2335" t="s">
        <v>782</v>
      </c>
      <c r="B2335" t="s">
        <v>829</v>
      </c>
      <c r="C2335" s="1">
        <v>9.0673000000000001E-4</v>
      </c>
      <c r="D2335" t="e">
        <f>VLOOKUP(B2335,[1]Sheet1!$A:$A,1,FALSE)</f>
        <v>#N/A</v>
      </c>
    </row>
    <row r="2336" spans="1:4" x14ac:dyDescent="0.2">
      <c r="A2336" t="s">
        <v>782</v>
      </c>
      <c r="B2336" t="s">
        <v>7</v>
      </c>
      <c r="C2336" s="1">
        <v>9.701E-4</v>
      </c>
      <c r="D2336" t="e">
        <f>VLOOKUP(B2336,[1]Sheet1!$A:$A,1,FALSE)</f>
        <v>#N/A</v>
      </c>
    </row>
    <row r="2337" spans="1:4" x14ac:dyDescent="0.2">
      <c r="A2337" t="s">
        <v>782</v>
      </c>
      <c r="B2337" t="s">
        <v>830</v>
      </c>
      <c r="C2337" s="1">
        <v>9.7212000000000004E-4</v>
      </c>
      <c r="D2337" t="e">
        <f>VLOOKUP(B2337,[1]Sheet1!$A:$A,1,FALSE)</f>
        <v>#N/A</v>
      </c>
    </row>
    <row r="2338" spans="1:4" x14ac:dyDescent="0.2">
      <c r="A2338" t="s">
        <v>782</v>
      </c>
      <c r="B2338" t="s">
        <v>831</v>
      </c>
      <c r="C2338" s="1">
        <v>9.7384999999999995E-4</v>
      </c>
      <c r="D2338" t="e">
        <f>VLOOKUP(B2338,[1]Sheet1!$A:$A,1,FALSE)</f>
        <v>#N/A</v>
      </c>
    </row>
    <row r="2339" spans="1:4" x14ac:dyDescent="0.2">
      <c r="A2339" t="s">
        <v>832</v>
      </c>
      <c r="B2339" t="s">
        <v>226</v>
      </c>
      <c r="C2339" s="1">
        <v>8.0382000000000002E-10</v>
      </c>
      <c r="D2339" t="e">
        <f>VLOOKUP(B2339,[1]Sheet1!$A:$A,1,FALSE)</f>
        <v>#N/A</v>
      </c>
    </row>
    <row r="2340" spans="1:4" x14ac:dyDescent="0.2">
      <c r="A2340" t="s">
        <v>832</v>
      </c>
      <c r="B2340" t="s">
        <v>9</v>
      </c>
      <c r="C2340" s="1">
        <v>7.6087999999999997E-7</v>
      </c>
      <c r="D2340" t="e">
        <f>VLOOKUP(B2340,[1]Sheet1!$A:$A,1,FALSE)</f>
        <v>#N/A</v>
      </c>
    </row>
    <row r="2341" spans="1:4" x14ac:dyDescent="0.2">
      <c r="A2341" t="s">
        <v>832</v>
      </c>
      <c r="B2341" t="s">
        <v>5</v>
      </c>
      <c r="C2341" s="1">
        <v>4.1748999999999996E-6</v>
      </c>
      <c r="D2341" t="str">
        <f>VLOOKUP(B2341,[1]Sheet1!$A:$A,1,FALSE)</f>
        <v>FOXO1</v>
      </c>
    </row>
    <row r="2342" spans="1:4" x14ac:dyDescent="0.2">
      <c r="A2342" t="s">
        <v>832</v>
      </c>
      <c r="B2342" t="s">
        <v>833</v>
      </c>
      <c r="C2342" s="1">
        <v>1.562E-5</v>
      </c>
      <c r="D2342" t="e">
        <f>VLOOKUP(B2342,[1]Sheet1!$A:$A,1,FALSE)</f>
        <v>#N/A</v>
      </c>
    </row>
    <row r="2343" spans="1:4" x14ac:dyDescent="0.2">
      <c r="A2343" t="s">
        <v>832</v>
      </c>
      <c r="B2343" t="s">
        <v>834</v>
      </c>
      <c r="C2343" s="1">
        <v>1.7938999999999999E-5</v>
      </c>
      <c r="D2343" t="e">
        <f>VLOOKUP(B2343,[1]Sheet1!$A:$A,1,FALSE)</f>
        <v>#N/A</v>
      </c>
    </row>
    <row r="2344" spans="1:4" x14ac:dyDescent="0.2">
      <c r="A2344" t="s">
        <v>832</v>
      </c>
      <c r="B2344" t="s">
        <v>395</v>
      </c>
      <c r="C2344" s="1">
        <v>2.2572999999999999E-5</v>
      </c>
      <c r="D2344" t="e">
        <f>VLOOKUP(B2344,[1]Sheet1!$A:$A,1,FALSE)</f>
        <v>#N/A</v>
      </c>
    </row>
    <row r="2345" spans="1:4" x14ac:dyDescent="0.2">
      <c r="A2345" t="s">
        <v>832</v>
      </c>
      <c r="B2345" t="s">
        <v>115</v>
      </c>
      <c r="C2345" s="1">
        <v>2.6329000000000002E-5</v>
      </c>
      <c r="D2345" t="e">
        <f>VLOOKUP(B2345,[1]Sheet1!$A:$A,1,FALSE)</f>
        <v>#N/A</v>
      </c>
    </row>
    <row r="2346" spans="1:4" x14ac:dyDescent="0.2">
      <c r="A2346" t="s">
        <v>832</v>
      </c>
      <c r="B2346" t="s">
        <v>835</v>
      </c>
      <c r="C2346" s="1">
        <v>3.4900000000000001E-5</v>
      </c>
      <c r="D2346" t="e">
        <f>VLOOKUP(B2346,[1]Sheet1!$A:$A,1,FALSE)</f>
        <v>#N/A</v>
      </c>
    </row>
    <row r="2347" spans="1:4" x14ac:dyDescent="0.2">
      <c r="A2347" t="s">
        <v>832</v>
      </c>
      <c r="B2347" t="s">
        <v>22</v>
      </c>
      <c r="C2347" s="1">
        <v>4.2240999999999998E-5</v>
      </c>
      <c r="D2347" t="e">
        <f>VLOOKUP(B2347,[1]Sheet1!$A:$A,1,FALSE)</f>
        <v>#N/A</v>
      </c>
    </row>
    <row r="2348" spans="1:4" x14ac:dyDescent="0.2">
      <c r="A2348" t="s">
        <v>832</v>
      </c>
      <c r="B2348" t="s">
        <v>114</v>
      </c>
      <c r="C2348" s="1">
        <v>5.0818E-5</v>
      </c>
      <c r="D2348" t="e">
        <f>VLOOKUP(B2348,[1]Sheet1!$A:$A,1,FALSE)</f>
        <v>#N/A</v>
      </c>
    </row>
    <row r="2349" spans="1:4" x14ac:dyDescent="0.2">
      <c r="A2349" t="s">
        <v>832</v>
      </c>
      <c r="B2349" t="s">
        <v>783</v>
      </c>
      <c r="C2349" s="1">
        <v>5.6771000000000002E-5</v>
      </c>
      <c r="D2349" t="str">
        <f>VLOOKUP(B2349,[1]Sheet1!$A:$A,1,FALSE)</f>
        <v>POU2F1</v>
      </c>
    </row>
    <row r="2350" spans="1:4" x14ac:dyDescent="0.2">
      <c r="A2350" t="s">
        <v>832</v>
      </c>
      <c r="B2350" t="s">
        <v>13</v>
      </c>
      <c r="C2350" s="1">
        <v>6.0387999999999998E-5</v>
      </c>
      <c r="D2350" t="e">
        <f>VLOOKUP(B2350,[1]Sheet1!$A:$A,1,FALSE)</f>
        <v>#N/A</v>
      </c>
    </row>
    <row r="2351" spans="1:4" x14ac:dyDescent="0.2">
      <c r="A2351" t="s">
        <v>832</v>
      </c>
      <c r="B2351" t="s">
        <v>109</v>
      </c>
      <c r="C2351" s="1">
        <v>7.4099999999999999E-5</v>
      </c>
      <c r="D2351" t="e">
        <f>VLOOKUP(B2351,[1]Sheet1!$A:$A,1,FALSE)</f>
        <v>#N/A</v>
      </c>
    </row>
    <row r="2352" spans="1:4" x14ac:dyDescent="0.2">
      <c r="A2352" t="s">
        <v>832</v>
      </c>
      <c r="B2352" t="s">
        <v>80</v>
      </c>
      <c r="C2352" s="1">
        <v>8.0833000000000003E-5</v>
      </c>
      <c r="D2352" t="e">
        <f>VLOOKUP(B2352,[1]Sheet1!$A:$A,1,FALSE)</f>
        <v>#N/A</v>
      </c>
    </row>
    <row r="2353" spans="1:4" x14ac:dyDescent="0.2">
      <c r="A2353" t="s">
        <v>832</v>
      </c>
      <c r="B2353" t="s">
        <v>211</v>
      </c>
      <c r="C2353" s="1">
        <v>1.0374000000000001E-4</v>
      </c>
      <c r="D2353" t="e">
        <f>VLOOKUP(B2353,[1]Sheet1!$A:$A,1,FALSE)</f>
        <v>#N/A</v>
      </c>
    </row>
    <row r="2354" spans="1:4" x14ac:dyDescent="0.2">
      <c r="A2354" t="s">
        <v>832</v>
      </c>
      <c r="B2354" t="s">
        <v>836</v>
      </c>
      <c r="C2354" s="1">
        <v>1.0954E-4</v>
      </c>
      <c r="D2354" t="e">
        <f>VLOOKUP(B2354,[1]Sheet1!$A:$A,1,FALSE)</f>
        <v>#N/A</v>
      </c>
    </row>
    <row r="2355" spans="1:4" x14ac:dyDescent="0.2">
      <c r="A2355" t="s">
        <v>832</v>
      </c>
      <c r="B2355" t="s">
        <v>158</v>
      </c>
      <c r="C2355" s="1">
        <v>1.5348E-4</v>
      </c>
      <c r="D2355" t="e">
        <f>VLOOKUP(B2355,[1]Sheet1!$A:$A,1,FALSE)</f>
        <v>#N/A</v>
      </c>
    </row>
    <row r="2356" spans="1:4" x14ac:dyDescent="0.2">
      <c r="A2356" t="s">
        <v>832</v>
      </c>
      <c r="B2356" t="s">
        <v>837</v>
      </c>
      <c r="C2356" s="1">
        <v>1.5997E-4</v>
      </c>
      <c r="D2356" t="e">
        <f>VLOOKUP(B2356,[1]Sheet1!$A:$A,1,FALSE)</f>
        <v>#N/A</v>
      </c>
    </row>
    <row r="2357" spans="1:4" x14ac:dyDescent="0.2">
      <c r="A2357" t="s">
        <v>832</v>
      </c>
      <c r="B2357" t="s">
        <v>732</v>
      </c>
      <c r="C2357" s="1">
        <v>1.6734000000000001E-4</v>
      </c>
      <c r="D2357" t="e">
        <f>VLOOKUP(B2357,[1]Sheet1!$A:$A,1,FALSE)</f>
        <v>#N/A</v>
      </c>
    </row>
    <row r="2358" spans="1:4" x14ac:dyDescent="0.2">
      <c r="A2358" t="s">
        <v>832</v>
      </c>
      <c r="B2358" t="s">
        <v>303</v>
      </c>
      <c r="C2358" s="1">
        <v>1.706E-4</v>
      </c>
      <c r="D2358" t="e">
        <f>VLOOKUP(B2358,[1]Sheet1!$A:$A,1,FALSE)</f>
        <v>#N/A</v>
      </c>
    </row>
    <row r="2359" spans="1:4" x14ac:dyDescent="0.2">
      <c r="A2359" t="s">
        <v>832</v>
      </c>
      <c r="B2359" t="s">
        <v>838</v>
      </c>
      <c r="C2359" s="1">
        <v>1.9468999999999999E-4</v>
      </c>
      <c r="D2359" t="e">
        <f>VLOOKUP(B2359,[1]Sheet1!$A:$A,1,FALSE)</f>
        <v>#N/A</v>
      </c>
    </row>
    <row r="2360" spans="1:4" x14ac:dyDescent="0.2">
      <c r="A2360" t="s">
        <v>832</v>
      </c>
      <c r="B2360" t="s">
        <v>149</v>
      </c>
      <c r="C2360" s="1">
        <v>2.0202999999999999E-4</v>
      </c>
      <c r="D2360" t="e">
        <f>VLOOKUP(B2360,[1]Sheet1!$A:$A,1,FALSE)</f>
        <v>#N/A</v>
      </c>
    </row>
    <row r="2361" spans="1:4" x14ac:dyDescent="0.2">
      <c r="A2361" t="s">
        <v>832</v>
      </c>
      <c r="B2361" t="s">
        <v>723</v>
      </c>
      <c r="C2361" s="1">
        <v>2.4802E-4</v>
      </c>
      <c r="D2361" t="e">
        <f>VLOOKUP(B2361,[1]Sheet1!$A:$A,1,FALSE)</f>
        <v>#N/A</v>
      </c>
    </row>
    <row r="2362" spans="1:4" x14ac:dyDescent="0.2">
      <c r="A2362" t="s">
        <v>832</v>
      </c>
      <c r="B2362" t="s">
        <v>839</v>
      </c>
      <c r="C2362" s="1">
        <v>2.7441999999999999E-4</v>
      </c>
      <c r="D2362" t="e">
        <f>VLOOKUP(B2362,[1]Sheet1!$A:$A,1,FALSE)</f>
        <v>#N/A</v>
      </c>
    </row>
    <row r="2363" spans="1:4" x14ac:dyDescent="0.2">
      <c r="A2363" t="s">
        <v>832</v>
      </c>
      <c r="B2363" t="s">
        <v>624</v>
      </c>
      <c r="C2363" s="1">
        <v>2.7913999999999999E-4</v>
      </c>
      <c r="D2363" t="str">
        <f>VLOOKUP(B2363,[1]Sheet1!$A:$A,1,FALSE)</f>
        <v>FOXK1</v>
      </c>
    </row>
    <row r="2364" spans="1:4" x14ac:dyDescent="0.2">
      <c r="A2364" t="s">
        <v>832</v>
      </c>
      <c r="B2364" t="s">
        <v>840</v>
      </c>
      <c r="C2364" s="1">
        <v>2.8306000000000002E-4</v>
      </c>
      <c r="D2364" t="e">
        <f>VLOOKUP(B2364,[1]Sheet1!$A:$A,1,FALSE)</f>
        <v>#N/A</v>
      </c>
    </row>
    <row r="2365" spans="1:4" x14ac:dyDescent="0.2">
      <c r="A2365" t="s">
        <v>832</v>
      </c>
      <c r="B2365" t="s">
        <v>704</v>
      </c>
      <c r="C2365" s="1">
        <v>2.9101000000000002E-4</v>
      </c>
      <c r="D2365" t="e">
        <f>VLOOKUP(B2365,[1]Sheet1!$A:$A,1,FALSE)</f>
        <v>#N/A</v>
      </c>
    </row>
    <row r="2366" spans="1:4" x14ac:dyDescent="0.2">
      <c r="A2366" t="s">
        <v>832</v>
      </c>
      <c r="B2366" t="s">
        <v>841</v>
      </c>
      <c r="C2366" s="1">
        <v>3.4223000000000001E-4</v>
      </c>
      <c r="D2366" t="e">
        <f>VLOOKUP(B2366,[1]Sheet1!$A:$A,1,FALSE)</f>
        <v>#N/A</v>
      </c>
    </row>
    <row r="2367" spans="1:4" x14ac:dyDescent="0.2">
      <c r="A2367" t="s">
        <v>832</v>
      </c>
      <c r="B2367" t="s">
        <v>842</v>
      </c>
      <c r="C2367" s="1">
        <v>3.7534999999999999E-4</v>
      </c>
      <c r="D2367" t="e">
        <f>VLOOKUP(B2367,[1]Sheet1!$A:$A,1,FALSE)</f>
        <v>#N/A</v>
      </c>
    </row>
    <row r="2368" spans="1:4" x14ac:dyDescent="0.2">
      <c r="A2368" t="s">
        <v>832</v>
      </c>
      <c r="B2368" t="s">
        <v>843</v>
      </c>
      <c r="C2368" s="1">
        <v>4.4339999999999999E-4</v>
      </c>
      <c r="D2368" t="e">
        <f>VLOOKUP(B2368,[1]Sheet1!$A:$A,1,FALSE)</f>
        <v>#N/A</v>
      </c>
    </row>
    <row r="2369" spans="1:4" x14ac:dyDescent="0.2">
      <c r="A2369" t="s">
        <v>832</v>
      </c>
      <c r="B2369" t="s">
        <v>844</v>
      </c>
      <c r="C2369" s="1">
        <v>4.4412E-4</v>
      </c>
      <c r="D2369" t="e">
        <f>VLOOKUP(B2369,[1]Sheet1!$A:$A,1,FALSE)</f>
        <v>#N/A</v>
      </c>
    </row>
    <row r="2370" spans="1:4" x14ac:dyDescent="0.2">
      <c r="A2370" t="s">
        <v>832</v>
      </c>
      <c r="B2370" t="s">
        <v>845</v>
      </c>
      <c r="C2370" s="1">
        <v>4.6610999999999999E-4</v>
      </c>
      <c r="D2370" t="e">
        <f>VLOOKUP(B2370,[1]Sheet1!$A:$A,1,FALSE)</f>
        <v>#N/A</v>
      </c>
    </row>
    <row r="2371" spans="1:4" x14ac:dyDescent="0.2">
      <c r="A2371" t="s">
        <v>832</v>
      </c>
      <c r="B2371" t="s">
        <v>846</v>
      </c>
      <c r="C2371" s="1">
        <v>4.9260999999999999E-4</v>
      </c>
      <c r="D2371" t="e">
        <f>VLOOKUP(B2371,[1]Sheet1!$A:$A,1,FALSE)</f>
        <v>#N/A</v>
      </c>
    </row>
    <row r="2372" spans="1:4" x14ac:dyDescent="0.2">
      <c r="A2372" t="s">
        <v>832</v>
      </c>
      <c r="B2372" t="s">
        <v>847</v>
      </c>
      <c r="C2372" s="1">
        <v>4.9350999999999996E-4</v>
      </c>
      <c r="D2372" t="str">
        <f>VLOOKUP(B2372,[1]Sheet1!$A:$A,1,FALSE)</f>
        <v>ZNF667</v>
      </c>
    </row>
    <row r="2373" spans="1:4" x14ac:dyDescent="0.2">
      <c r="A2373" t="s">
        <v>832</v>
      </c>
      <c r="B2373" t="s">
        <v>307</v>
      </c>
      <c r="C2373" s="1">
        <v>5.5279000000000005E-4</v>
      </c>
      <c r="D2373" t="e">
        <f>VLOOKUP(B2373,[1]Sheet1!$A:$A,1,FALSE)</f>
        <v>#N/A</v>
      </c>
    </row>
    <row r="2374" spans="1:4" x14ac:dyDescent="0.2">
      <c r="A2374" t="s">
        <v>832</v>
      </c>
      <c r="B2374" t="s">
        <v>10</v>
      </c>
      <c r="C2374" s="1">
        <v>5.5623000000000001E-4</v>
      </c>
      <c r="D2374" t="e">
        <f>VLOOKUP(B2374,[1]Sheet1!$A:$A,1,FALSE)</f>
        <v>#N/A</v>
      </c>
    </row>
    <row r="2375" spans="1:4" x14ac:dyDescent="0.2">
      <c r="A2375" t="s">
        <v>832</v>
      </c>
      <c r="B2375" t="s">
        <v>848</v>
      </c>
      <c r="C2375" s="1">
        <v>5.8106E-4</v>
      </c>
      <c r="D2375" t="e">
        <f>VLOOKUP(B2375,[1]Sheet1!$A:$A,1,FALSE)</f>
        <v>#N/A</v>
      </c>
    </row>
    <row r="2376" spans="1:4" x14ac:dyDescent="0.2">
      <c r="A2376" t="s">
        <v>832</v>
      </c>
      <c r="B2376" t="s">
        <v>849</v>
      </c>
      <c r="C2376" s="1">
        <v>5.8135000000000001E-4</v>
      </c>
      <c r="D2376" t="str">
        <f>VLOOKUP(B2376,[1]Sheet1!$A:$A,1,FALSE)</f>
        <v>ETV2</v>
      </c>
    </row>
    <row r="2377" spans="1:4" x14ac:dyDescent="0.2">
      <c r="A2377" t="s">
        <v>832</v>
      </c>
      <c r="B2377" t="s">
        <v>850</v>
      </c>
      <c r="C2377" s="1">
        <v>5.8432999999999998E-4</v>
      </c>
      <c r="D2377" t="e">
        <f>VLOOKUP(B2377,[1]Sheet1!$A:$A,1,FALSE)</f>
        <v>#N/A</v>
      </c>
    </row>
    <row r="2378" spans="1:4" x14ac:dyDescent="0.2">
      <c r="A2378" t="s">
        <v>832</v>
      </c>
      <c r="B2378" t="s">
        <v>851</v>
      </c>
      <c r="C2378" s="1">
        <v>6.0543000000000001E-4</v>
      </c>
      <c r="D2378" t="str">
        <f>VLOOKUP(B2378,[1]Sheet1!$A:$A,1,FALSE)</f>
        <v>THAP7</v>
      </c>
    </row>
    <row r="2379" spans="1:4" x14ac:dyDescent="0.2">
      <c r="A2379" t="s">
        <v>832</v>
      </c>
      <c r="B2379" t="s">
        <v>852</v>
      </c>
      <c r="C2379" s="1">
        <v>6.4886999999999996E-4</v>
      </c>
      <c r="D2379" t="e">
        <f>VLOOKUP(B2379,[1]Sheet1!$A:$A,1,FALSE)</f>
        <v>#N/A</v>
      </c>
    </row>
    <row r="2380" spans="1:4" x14ac:dyDescent="0.2">
      <c r="A2380" t="s">
        <v>832</v>
      </c>
      <c r="B2380" t="s">
        <v>853</v>
      </c>
      <c r="C2380" s="1">
        <v>6.6812000000000002E-4</v>
      </c>
      <c r="D2380" t="e">
        <f>VLOOKUP(B2380,[1]Sheet1!$A:$A,1,FALSE)</f>
        <v>#N/A</v>
      </c>
    </row>
    <row r="2381" spans="1:4" x14ac:dyDescent="0.2">
      <c r="A2381" t="s">
        <v>832</v>
      </c>
      <c r="B2381" t="s">
        <v>854</v>
      </c>
      <c r="C2381" s="1">
        <v>6.8000999999999999E-4</v>
      </c>
      <c r="D2381" t="e">
        <f>VLOOKUP(B2381,[1]Sheet1!$A:$A,1,FALSE)</f>
        <v>#N/A</v>
      </c>
    </row>
    <row r="2382" spans="1:4" x14ac:dyDescent="0.2">
      <c r="A2382" t="s">
        <v>832</v>
      </c>
      <c r="B2382" t="s">
        <v>855</v>
      </c>
      <c r="C2382" s="1">
        <v>6.9165999999999997E-4</v>
      </c>
      <c r="D2382" t="e">
        <f>VLOOKUP(B2382,[1]Sheet1!$A:$A,1,FALSE)</f>
        <v>#N/A</v>
      </c>
    </row>
    <row r="2383" spans="1:4" x14ac:dyDescent="0.2">
      <c r="A2383" t="s">
        <v>832</v>
      </c>
      <c r="B2383" t="s">
        <v>856</v>
      </c>
      <c r="C2383" s="1">
        <v>7.1069000000000004E-4</v>
      </c>
      <c r="D2383" t="e">
        <f>VLOOKUP(B2383,[1]Sheet1!$A:$A,1,FALSE)</f>
        <v>#N/A</v>
      </c>
    </row>
    <row r="2384" spans="1:4" x14ac:dyDescent="0.2">
      <c r="A2384" t="s">
        <v>832</v>
      </c>
      <c r="B2384" t="s">
        <v>857</v>
      </c>
      <c r="C2384" s="1">
        <v>7.4385E-4</v>
      </c>
      <c r="D2384" t="str">
        <f>VLOOKUP(B2384,[1]Sheet1!$A:$A,1,FALSE)</f>
        <v>IKZF3</v>
      </c>
    </row>
    <row r="2385" spans="1:4" x14ac:dyDescent="0.2">
      <c r="A2385" t="s">
        <v>832</v>
      </c>
      <c r="B2385" t="s">
        <v>285</v>
      </c>
      <c r="C2385" s="1">
        <v>7.6909999999999999E-4</v>
      </c>
      <c r="D2385" t="e">
        <f>VLOOKUP(B2385,[1]Sheet1!$A:$A,1,FALSE)</f>
        <v>#N/A</v>
      </c>
    </row>
    <row r="2386" spans="1:4" x14ac:dyDescent="0.2">
      <c r="A2386" t="s">
        <v>832</v>
      </c>
      <c r="B2386" t="s">
        <v>858</v>
      </c>
      <c r="C2386" s="1">
        <v>7.7773000000000002E-4</v>
      </c>
      <c r="D2386" t="e">
        <f>VLOOKUP(B2386,[1]Sheet1!$A:$A,1,FALSE)</f>
        <v>#N/A</v>
      </c>
    </row>
    <row r="2387" spans="1:4" x14ac:dyDescent="0.2">
      <c r="A2387" t="s">
        <v>832</v>
      </c>
      <c r="B2387" t="s">
        <v>227</v>
      </c>
      <c r="C2387" s="1">
        <v>7.9911999999999995E-4</v>
      </c>
      <c r="D2387" t="e">
        <f>VLOOKUP(B2387,[1]Sheet1!$A:$A,1,FALSE)</f>
        <v>#N/A</v>
      </c>
    </row>
    <row r="2388" spans="1:4" x14ac:dyDescent="0.2">
      <c r="A2388" t="s">
        <v>832</v>
      </c>
      <c r="B2388" t="s">
        <v>859</v>
      </c>
      <c r="C2388" s="1">
        <v>8.1382999999999998E-4</v>
      </c>
      <c r="D2388" t="e">
        <f>VLOOKUP(B2388,[1]Sheet1!$A:$A,1,FALSE)</f>
        <v>#N/A</v>
      </c>
    </row>
    <row r="2389" spans="1:4" x14ac:dyDescent="0.2">
      <c r="A2389" t="s">
        <v>832</v>
      </c>
      <c r="B2389" t="s">
        <v>860</v>
      </c>
      <c r="C2389" s="1">
        <v>8.1594999999999997E-4</v>
      </c>
      <c r="D2389" t="e">
        <f>VLOOKUP(B2389,[1]Sheet1!$A:$A,1,FALSE)</f>
        <v>#N/A</v>
      </c>
    </row>
    <row r="2390" spans="1:4" x14ac:dyDescent="0.2">
      <c r="A2390" t="s">
        <v>832</v>
      </c>
      <c r="B2390" t="s">
        <v>861</v>
      </c>
      <c r="C2390" s="1">
        <v>8.3175000000000002E-4</v>
      </c>
      <c r="D2390" t="e">
        <f>VLOOKUP(B2390,[1]Sheet1!$A:$A,1,FALSE)</f>
        <v>#N/A</v>
      </c>
    </row>
    <row r="2391" spans="1:4" x14ac:dyDescent="0.2">
      <c r="A2391" t="s">
        <v>832</v>
      </c>
      <c r="B2391" t="s">
        <v>862</v>
      </c>
      <c r="C2391" s="1">
        <v>8.6857000000000004E-4</v>
      </c>
      <c r="D2391" t="e">
        <f>VLOOKUP(B2391,[1]Sheet1!$A:$A,1,FALSE)</f>
        <v>#N/A</v>
      </c>
    </row>
    <row r="2392" spans="1:4" x14ac:dyDescent="0.2">
      <c r="A2392" t="s">
        <v>832</v>
      </c>
      <c r="B2392" t="s">
        <v>863</v>
      </c>
      <c r="C2392" s="1">
        <v>8.7626000000000002E-4</v>
      </c>
      <c r="D2392" t="str">
        <f>VLOOKUP(B2392,[1]Sheet1!$A:$A,1,FALSE)</f>
        <v>ZFX</v>
      </c>
    </row>
    <row r="2393" spans="1:4" x14ac:dyDescent="0.2">
      <c r="A2393" t="s">
        <v>832</v>
      </c>
      <c r="B2393" t="s">
        <v>864</v>
      </c>
      <c r="C2393" s="1">
        <v>9.0038E-4</v>
      </c>
      <c r="D2393" t="e">
        <f>VLOOKUP(B2393,[1]Sheet1!$A:$A,1,FALSE)</f>
        <v>#N/A</v>
      </c>
    </row>
    <row r="2394" spans="1:4" x14ac:dyDescent="0.2">
      <c r="A2394" t="s">
        <v>832</v>
      </c>
      <c r="B2394" t="s">
        <v>865</v>
      </c>
      <c r="C2394" s="1">
        <v>9.4514999999999996E-4</v>
      </c>
      <c r="D2394" t="e">
        <f>VLOOKUP(B2394,[1]Sheet1!$A:$A,1,FALSE)</f>
        <v>#N/A</v>
      </c>
    </row>
    <row r="2395" spans="1:4" x14ac:dyDescent="0.2">
      <c r="A2395" t="s">
        <v>832</v>
      </c>
      <c r="B2395" t="s">
        <v>866</v>
      </c>
      <c r="C2395" s="1">
        <v>9.5100999999999996E-4</v>
      </c>
      <c r="D2395" t="str">
        <f>VLOOKUP(B2395,[1]Sheet1!$A:$A,1,FALSE)</f>
        <v>ASH1L</v>
      </c>
    </row>
    <row r="2396" spans="1:4" x14ac:dyDescent="0.2">
      <c r="A2396" t="s">
        <v>832</v>
      </c>
      <c r="B2396" t="s">
        <v>867</v>
      </c>
      <c r="C2396" s="1">
        <v>9.6230000000000003E-4</v>
      </c>
      <c r="D2396" t="e">
        <f>VLOOKUP(B2396,[1]Sheet1!$A:$A,1,FALSE)</f>
        <v>#N/A</v>
      </c>
    </row>
    <row r="2397" spans="1:4" x14ac:dyDescent="0.2">
      <c r="A2397" t="s">
        <v>2306</v>
      </c>
      <c r="B2397" t="s">
        <v>464</v>
      </c>
      <c r="C2397" s="1">
        <v>2.8022000000000001E-15</v>
      </c>
      <c r="D2397" t="e">
        <f>VLOOKUP(B2397,[1]Sheet1!$A:$A,1,FALSE)</f>
        <v>#N/A</v>
      </c>
    </row>
    <row r="2398" spans="1:4" x14ac:dyDescent="0.2">
      <c r="A2398" t="s">
        <v>2306</v>
      </c>
      <c r="B2398" t="s">
        <v>271</v>
      </c>
      <c r="C2398" s="1">
        <v>1.2547000000000001E-12</v>
      </c>
      <c r="D2398" t="e">
        <f>VLOOKUP(B2398,[1]Sheet1!$A:$A,1,FALSE)</f>
        <v>#N/A</v>
      </c>
    </row>
    <row r="2399" spans="1:4" x14ac:dyDescent="0.2">
      <c r="A2399" t="s">
        <v>2306</v>
      </c>
      <c r="B2399" t="s">
        <v>188</v>
      </c>
      <c r="C2399" s="1">
        <v>6.7282000000000004E-12</v>
      </c>
      <c r="D2399" t="str">
        <f>VLOOKUP(B2399,[1]Sheet1!$A:$A,1,FALSE)</f>
        <v>RUNX1</v>
      </c>
    </row>
    <row r="2400" spans="1:4" x14ac:dyDescent="0.2">
      <c r="A2400" t="s">
        <v>2306</v>
      </c>
      <c r="B2400" t="s">
        <v>1750</v>
      </c>
      <c r="C2400" s="1">
        <v>1.7718E-10</v>
      </c>
      <c r="D2400" t="e">
        <f>VLOOKUP(B2400,[1]Sheet1!$A:$A,1,FALSE)</f>
        <v>#N/A</v>
      </c>
    </row>
    <row r="2401" spans="1:4" x14ac:dyDescent="0.2">
      <c r="A2401" t="s">
        <v>2306</v>
      </c>
      <c r="B2401" t="s">
        <v>857</v>
      </c>
      <c r="C2401" s="1">
        <v>1.9573999999999999E-10</v>
      </c>
      <c r="D2401" t="str">
        <f>VLOOKUP(B2401,[1]Sheet1!$A:$A,1,FALSE)</f>
        <v>IKZF3</v>
      </c>
    </row>
    <row r="2402" spans="1:4" x14ac:dyDescent="0.2">
      <c r="A2402" t="s">
        <v>2306</v>
      </c>
      <c r="B2402" t="s">
        <v>717</v>
      </c>
      <c r="C2402" s="1">
        <v>3.7315E-10</v>
      </c>
      <c r="D2402" t="str">
        <f>VLOOKUP(B2402,[1]Sheet1!$A:$A,1,FALSE)</f>
        <v>IRF8</v>
      </c>
    </row>
    <row r="2403" spans="1:4" x14ac:dyDescent="0.2">
      <c r="A2403" t="s">
        <v>2306</v>
      </c>
      <c r="B2403" t="s">
        <v>643</v>
      </c>
      <c r="C2403" s="1">
        <v>6.6673000000000003E-10</v>
      </c>
      <c r="D2403" t="e">
        <f>VLOOKUP(B2403,[1]Sheet1!$A:$A,1,FALSE)</f>
        <v>#N/A</v>
      </c>
    </row>
    <row r="2404" spans="1:4" x14ac:dyDescent="0.2">
      <c r="A2404" t="s">
        <v>2306</v>
      </c>
      <c r="B2404" t="s">
        <v>434</v>
      </c>
      <c r="C2404" s="1">
        <v>8.1581999999999998E-10</v>
      </c>
      <c r="D2404" t="e">
        <f>VLOOKUP(B2404,[1]Sheet1!$A:$A,1,FALSE)</f>
        <v>#N/A</v>
      </c>
    </row>
    <row r="2405" spans="1:4" x14ac:dyDescent="0.2">
      <c r="A2405" t="s">
        <v>2306</v>
      </c>
      <c r="B2405" t="s">
        <v>2146</v>
      </c>
      <c r="C2405" s="1">
        <v>4.0426999999999997E-9</v>
      </c>
      <c r="D2405" t="str">
        <f>VLOOKUP(B2405,[1]Sheet1!$A:$A,1,FALSE)</f>
        <v>IKZF1</v>
      </c>
    </row>
    <row r="2406" spans="1:4" x14ac:dyDescent="0.2">
      <c r="A2406" t="s">
        <v>2306</v>
      </c>
      <c r="B2406" t="s">
        <v>1577</v>
      </c>
      <c r="C2406" s="1">
        <v>4.6323999999999998E-9</v>
      </c>
      <c r="D2406" t="str">
        <f>VLOOKUP(B2406,[1]Sheet1!$A:$A,1,FALSE)</f>
        <v>ZNF236</v>
      </c>
    </row>
    <row r="2407" spans="1:4" x14ac:dyDescent="0.2">
      <c r="A2407" t="s">
        <v>2306</v>
      </c>
      <c r="B2407" t="s">
        <v>2278</v>
      </c>
      <c r="C2407" s="1">
        <v>5.8783000000000003E-9</v>
      </c>
      <c r="D2407" t="e">
        <f>VLOOKUP(B2407,[1]Sheet1!$A:$A,1,FALSE)</f>
        <v>#N/A</v>
      </c>
    </row>
    <row r="2408" spans="1:4" x14ac:dyDescent="0.2">
      <c r="A2408" t="s">
        <v>2306</v>
      </c>
      <c r="B2408" t="s">
        <v>115</v>
      </c>
      <c r="C2408" s="1">
        <v>8.5548000000000003E-9</v>
      </c>
      <c r="D2408" t="e">
        <f>VLOOKUP(B2408,[1]Sheet1!$A:$A,1,FALSE)</f>
        <v>#N/A</v>
      </c>
    </row>
    <row r="2409" spans="1:4" x14ac:dyDescent="0.2">
      <c r="A2409" t="s">
        <v>2306</v>
      </c>
      <c r="B2409" t="s">
        <v>610</v>
      </c>
      <c r="C2409" s="1">
        <v>4.0399000000000003E-8</v>
      </c>
      <c r="D2409" t="e">
        <f>VLOOKUP(B2409,[1]Sheet1!$A:$A,1,FALSE)</f>
        <v>#N/A</v>
      </c>
    </row>
    <row r="2410" spans="1:4" x14ac:dyDescent="0.2">
      <c r="A2410" t="s">
        <v>2306</v>
      </c>
      <c r="B2410" t="s">
        <v>560</v>
      </c>
      <c r="C2410" s="1">
        <v>4.4303999999999998E-8</v>
      </c>
      <c r="D2410" t="e">
        <f>VLOOKUP(B2410,[1]Sheet1!$A:$A,1,FALSE)</f>
        <v>#N/A</v>
      </c>
    </row>
    <row r="2411" spans="1:4" x14ac:dyDescent="0.2">
      <c r="A2411" t="s">
        <v>2306</v>
      </c>
      <c r="B2411" t="s">
        <v>14</v>
      </c>
      <c r="C2411" s="1">
        <v>4.5774999999999998E-8</v>
      </c>
      <c r="D2411" t="e">
        <f>VLOOKUP(B2411,[1]Sheet1!$A:$A,1,FALSE)</f>
        <v>#N/A</v>
      </c>
    </row>
    <row r="2412" spans="1:4" x14ac:dyDescent="0.2">
      <c r="A2412" t="s">
        <v>2306</v>
      </c>
      <c r="B2412" t="s">
        <v>746</v>
      </c>
      <c r="C2412" s="1">
        <v>4.9496000000000002E-8</v>
      </c>
      <c r="D2412" t="e">
        <f>VLOOKUP(B2412,[1]Sheet1!$A:$A,1,FALSE)</f>
        <v>#N/A</v>
      </c>
    </row>
    <row r="2413" spans="1:4" x14ac:dyDescent="0.2">
      <c r="A2413" t="s">
        <v>2306</v>
      </c>
      <c r="B2413" t="s">
        <v>2219</v>
      </c>
      <c r="C2413" s="1">
        <v>1.0356999999999999E-7</v>
      </c>
      <c r="D2413" t="e">
        <f>VLOOKUP(B2413,[1]Sheet1!$A:$A,1,FALSE)</f>
        <v>#N/A</v>
      </c>
    </row>
    <row r="2414" spans="1:4" x14ac:dyDescent="0.2">
      <c r="A2414" t="s">
        <v>2306</v>
      </c>
      <c r="B2414" t="s">
        <v>1425</v>
      </c>
      <c r="C2414" s="1">
        <v>1.0679000000000001E-7</v>
      </c>
      <c r="D2414" t="e">
        <f>VLOOKUP(B2414,[1]Sheet1!$A:$A,1,FALSE)</f>
        <v>#N/A</v>
      </c>
    </row>
    <row r="2415" spans="1:4" x14ac:dyDescent="0.2">
      <c r="A2415" t="s">
        <v>2306</v>
      </c>
      <c r="B2415" t="s">
        <v>288</v>
      </c>
      <c r="C2415" s="1">
        <v>1.0963E-7</v>
      </c>
      <c r="D2415" t="e">
        <f>VLOOKUP(B2415,[1]Sheet1!$A:$A,1,FALSE)</f>
        <v>#N/A</v>
      </c>
    </row>
    <row r="2416" spans="1:4" x14ac:dyDescent="0.2">
      <c r="A2416" t="s">
        <v>2306</v>
      </c>
      <c r="B2416" t="s">
        <v>167</v>
      </c>
      <c r="C2416" s="1">
        <v>1.1107E-7</v>
      </c>
      <c r="D2416" t="e">
        <f>VLOOKUP(B2416,[1]Sheet1!$A:$A,1,FALSE)</f>
        <v>#N/A</v>
      </c>
    </row>
    <row r="2417" spans="1:4" x14ac:dyDescent="0.2">
      <c r="A2417" t="s">
        <v>2306</v>
      </c>
      <c r="B2417" t="s">
        <v>2307</v>
      </c>
      <c r="C2417" s="1">
        <v>1.4425000000000001E-7</v>
      </c>
      <c r="D2417" t="e">
        <f>VLOOKUP(B2417,[1]Sheet1!$A:$A,1,FALSE)</f>
        <v>#N/A</v>
      </c>
    </row>
    <row r="2418" spans="1:4" x14ac:dyDescent="0.2">
      <c r="A2418" t="s">
        <v>2306</v>
      </c>
      <c r="B2418" t="s">
        <v>917</v>
      </c>
      <c r="C2418" s="1">
        <v>2.2683E-7</v>
      </c>
      <c r="D2418" t="e">
        <f>VLOOKUP(B2418,[1]Sheet1!$A:$A,1,FALSE)</f>
        <v>#N/A</v>
      </c>
    </row>
    <row r="2419" spans="1:4" x14ac:dyDescent="0.2">
      <c r="A2419" t="s">
        <v>2306</v>
      </c>
      <c r="B2419" t="s">
        <v>715</v>
      </c>
      <c r="C2419" s="1">
        <v>3.3607000000000002E-7</v>
      </c>
      <c r="D2419" t="e">
        <f>VLOOKUP(B2419,[1]Sheet1!$A:$A,1,FALSE)</f>
        <v>#N/A</v>
      </c>
    </row>
    <row r="2420" spans="1:4" x14ac:dyDescent="0.2">
      <c r="A2420" t="s">
        <v>2306</v>
      </c>
      <c r="B2420" t="s">
        <v>470</v>
      </c>
      <c r="C2420" s="1">
        <v>3.4214999999999998E-7</v>
      </c>
      <c r="D2420" t="e">
        <f>VLOOKUP(B2420,[1]Sheet1!$A:$A,1,FALSE)</f>
        <v>#N/A</v>
      </c>
    </row>
    <row r="2421" spans="1:4" x14ac:dyDescent="0.2">
      <c r="A2421" t="s">
        <v>2306</v>
      </c>
      <c r="B2421" t="s">
        <v>834</v>
      </c>
      <c r="C2421" s="1">
        <v>5.7250999999999998E-7</v>
      </c>
      <c r="D2421" t="e">
        <f>VLOOKUP(B2421,[1]Sheet1!$A:$A,1,FALSE)</f>
        <v>#N/A</v>
      </c>
    </row>
    <row r="2422" spans="1:4" x14ac:dyDescent="0.2">
      <c r="A2422" t="s">
        <v>2306</v>
      </c>
      <c r="B2422" t="s">
        <v>1475</v>
      </c>
      <c r="C2422" s="1">
        <v>6.8757000000000001E-7</v>
      </c>
      <c r="D2422" t="str">
        <f>VLOOKUP(B2422,[1]Sheet1!$A:$A,1,FALSE)</f>
        <v>TFAP4</v>
      </c>
    </row>
    <row r="2423" spans="1:4" x14ac:dyDescent="0.2">
      <c r="A2423" t="s">
        <v>2306</v>
      </c>
      <c r="B2423" t="s">
        <v>2308</v>
      </c>
      <c r="C2423" s="1">
        <v>7.8418000000000002E-7</v>
      </c>
      <c r="D2423" t="str">
        <f>VLOOKUP(B2423,[1]Sheet1!$A:$A,1,FALSE)</f>
        <v>SPEN</v>
      </c>
    </row>
    <row r="2424" spans="1:4" x14ac:dyDescent="0.2">
      <c r="A2424" t="s">
        <v>2306</v>
      </c>
      <c r="B2424" t="s">
        <v>415</v>
      </c>
      <c r="C2424" s="1">
        <v>8.4962000000000001E-7</v>
      </c>
      <c r="D2424" t="e">
        <f>VLOOKUP(B2424,[1]Sheet1!$A:$A,1,FALSE)</f>
        <v>#N/A</v>
      </c>
    </row>
    <row r="2425" spans="1:4" x14ac:dyDescent="0.2">
      <c r="A2425" t="s">
        <v>2306</v>
      </c>
      <c r="B2425" t="s">
        <v>483</v>
      </c>
      <c r="C2425" s="1">
        <v>9.5445000000000003E-7</v>
      </c>
      <c r="D2425" t="e">
        <f>VLOOKUP(B2425,[1]Sheet1!$A:$A,1,FALSE)</f>
        <v>#N/A</v>
      </c>
    </row>
    <row r="2426" spans="1:4" x14ac:dyDescent="0.2">
      <c r="A2426" t="s">
        <v>2306</v>
      </c>
      <c r="B2426" t="s">
        <v>897</v>
      </c>
      <c r="C2426" s="1">
        <v>1.0651E-6</v>
      </c>
      <c r="D2426" t="e">
        <f>VLOOKUP(B2426,[1]Sheet1!$A:$A,1,FALSE)</f>
        <v>#N/A</v>
      </c>
    </row>
    <row r="2427" spans="1:4" x14ac:dyDescent="0.2">
      <c r="A2427" t="s">
        <v>2306</v>
      </c>
      <c r="B2427" t="s">
        <v>469</v>
      </c>
      <c r="C2427" s="1">
        <v>1.1631999999999999E-6</v>
      </c>
      <c r="D2427" t="e">
        <f>VLOOKUP(B2427,[1]Sheet1!$A:$A,1,FALSE)</f>
        <v>#N/A</v>
      </c>
    </row>
    <row r="2428" spans="1:4" x14ac:dyDescent="0.2">
      <c r="A2428" t="s">
        <v>2306</v>
      </c>
      <c r="B2428" t="s">
        <v>147</v>
      </c>
      <c r="C2428" s="1">
        <v>1.4516E-6</v>
      </c>
      <c r="D2428" t="e">
        <f>VLOOKUP(B2428,[1]Sheet1!$A:$A,1,FALSE)</f>
        <v>#N/A</v>
      </c>
    </row>
    <row r="2429" spans="1:4" x14ac:dyDescent="0.2">
      <c r="A2429" t="s">
        <v>2306</v>
      </c>
      <c r="B2429" t="s">
        <v>490</v>
      </c>
      <c r="C2429" s="1">
        <v>1.6089E-6</v>
      </c>
      <c r="D2429" t="e">
        <f>VLOOKUP(B2429,[1]Sheet1!$A:$A,1,FALSE)</f>
        <v>#N/A</v>
      </c>
    </row>
    <row r="2430" spans="1:4" x14ac:dyDescent="0.2">
      <c r="A2430" t="s">
        <v>2306</v>
      </c>
      <c r="B2430" t="s">
        <v>1788</v>
      </c>
      <c r="C2430" s="1">
        <v>1.6926999999999999E-6</v>
      </c>
      <c r="D2430" t="e">
        <f>VLOOKUP(B2430,[1]Sheet1!$A:$A,1,FALSE)</f>
        <v>#N/A</v>
      </c>
    </row>
    <row r="2431" spans="1:4" x14ac:dyDescent="0.2">
      <c r="A2431" t="s">
        <v>2306</v>
      </c>
      <c r="B2431" t="s">
        <v>291</v>
      </c>
      <c r="C2431" s="1">
        <v>1.8719E-6</v>
      </c>
      <c r="D2431" t="e">
        <f>VLOOKUP(B2431,[1]Sheet1!$A:$A,1,FALSE)</f>
        <v>#N/A</v>
      </c>
    </row>
    <row r="2432" spans="1:4" x14ac:dyDescent="0.2">
      <c r="A2432" t="s">
        <v>2306</v>
      </c>
      <c r="B2432" t="s">
        <v>876</v>
      </c>
      <c r="C2432" s="1">
        <v>2.5090999999999998E-6</v>
      </c>
      <c r="D2432" t="e">
        <f>VLOOKUP(B2432,[1]Sheet1!$A:$A,1,FALSE)</f>
        <v>#N/A</v>
      </c>
    </row>
    <row r="2433" spans="1:4" x14ac:dyDescent="0.2">
      <c r="A2433" t="s">
        <v>2306</v>
      </c>
      <c r="B2433" t="s">
        <v>2142</v>
      </c>
      <c r="C2433" s="1">
        <v>4.1104999999999999E-6</v>
      </c>
      <c r="D2433" t="e">
        <f>VLOOKUP(B2433,[1]Sheet1!$A:$A,1,FALSE)</f>
        <v>#N/A</v>
      </c>
    </row>
    <row r="2434" spans="1:4" x14ac:dyDescent="0.2">
      <c r="A2434" t="s">
        <v>2306</v>
      </c>
      <c r="B2434" t="s">
        <v>2309</v>
      </c>
      <c r="C2434" s="1">
        <v>4.2888000000000003E-6</v>
      </c>
      <c r="D2434" t="e">
        <f>VLOOKUP(B2434,[1]Sheet1!$A:$A,1,FALSE)</f>
        <v>#N/A</v>
      </c>
    </row>
    <row r="2435" spans="1:4" x14ac:dyDescent="0.2">
      <c r="A2435" t="s">
        <v>2306</v>
      </c>
      <c r="B2435" t="s">
        <v>220</v>
      </c>
      <c r="C2435" s="1">
        <v>4.7106999999999996E-6</v>
      </c>
      <c r="D2435" t="e">
        <f>VLOOKUP(B2435,[1]Sheet1!$A:$A,1,FALSE)</f>
        <v>#N/A</v>
      </c>
    </row>
    <row r="2436" spans="1:4" x14ac:dyDescent="0.2">
      <c r="A2436" t="s">
        <v>2306</v>
      </c>
      <c r="B2436" t="s">
        <v>519</v>
      </c>
      <c r="C2436" s="1">
        <v>5.3337000000000003E-6</v>
      </c>
      <c r="D2436" t="e">
        <f>VLOOKUP(B2436,[1]Sheet1!$A:$A,1,FALSE)</f>
        <v>#N/A</v>
      </c>
    </row>
    <row r="2437" spans="1:4" x14ac:dyDescent="0.2">
      <c r="A2437" t="s">
        <v>2306</v>
      </c>
      <c r="B2437" t="s">
        <v>479</v>
      </c>
      <c r="C2437" s="1">
        <v>5.6818000000000004E-6</v>
      </c>
      <c r="D2437" t="e">
        <f>VLOOKUP(B2437,[1]Sheet1!$A:$A,1,FALSE)</f>
        <v>#N/A</v>
      </c>
    </row>
    <row r="2438" spans="1:4" x14ac:dyDescent="0.2">
      <c r="A2438" t="s">
        <v>2306</v>
      </c>
      <c r="B2438" t="s">
        <v>820</v>
      </c>
      <c r="C2438" s="1">
        <v>5.8989999999999998E-6</v>
      </c>
      <c r="D2438" t="e">
        <f>VLOOKUP(B2438,[1]Sheet1!$A:$A,1,FALSE)</f>
        <v>#N/A</v>
      </c>
    </row>
    <row r="2439" spans="1:4" x14ac:dyDescent="0.2">
      <c r="A2439" t="s">
        <v>2306</v>
      </c>
      <c r="B2439" t="s">
        <v>2310</v>
      </c>
      <c r="C2439" s="1">
        <v>6.1940000000000003E-6</v>
      </c>
      <c r="D2439" t="str">
        <f>VLOOKUP(B2439,[1]Sheet1!$A:$A,1,FALSE)</f>
        <v>ZNF326</v>
      </c>
    </row>
    <row r="2440" spans="1:4" x14ac:dyDescent="0.2">
      <c r="A2440" t="s">
        <v>2306</v>
      </c>
      <c r="B2440" t="s">
        <v>1179</v>
      </c>
      <c r="C2440" s="1">
        <v>6.8309000000000001E-6</v>
      </c>
      <c r="D2440" t="str">
        <f>VLOOKUP(B2440,[1]Sheet1!$A:$A,1,FALSE)</f>
        <v>MEF2B</v>
      </c>
    </row>
    <row r="2441" spans="1:4" x14ac:dyDescent="0.2">
      <c r="A2441" t="s">
        <v>2306</v>
      </c>
      <c r="B2441" t="s">
        <v>753</v>
      </c>
      <c r="C2441" s="1">
        <v>7.9161000000000003E-6</v>
      </c>
      <c r="D2441" t="e">
        <f>VLOOKUP(B2441,[1]Sheet1!$A:$A,1,FALSE)</f>
        <v>#N/A</v>
      </c>
    </row>
    <row r="2442" spans="1:4" x14ac:dyDescent="0.2">
      <c r="A2442" t="s">
        <v>2306</v>
      </c>
      <c r="B2442" t="s">
        <v>1420</v>
      </c>
      <c r="C2442" s="1">
        <v>8.6548000000000006E-6</v>
      </c>
      <c r="D2442" t="e">
        <f>VLOOKUP(B2442,[1]Sheet1!$A:$A,1,FALSE)</f>
        <v>#N/A</v>
      </c>
    </row>
    <row r="2443" spans="1:4" x14ac:dyDescent="0.2">
      <c r="A2443" t="s">
        <v>2306</v>
      </c>
      <c r="B2443" t="s">
        <v>156</v>
      </c>
      <c r="C2443" s="1">
        <v>8.6690999999999997E-6</v>
      </c>
      <c r="D2443" t="e">
        <f>VLOOKUP(B2443,[1]Sheet1!$A:$A,1,FALSE)</f>
        <v>#N/A</v>
      </c>
    </row>
    <row r="2444" spans="1:4" x14ac:dyDescent="0.2">
      <c r="A2444" t="s">
        <v>2306</v>
      </c>
      <c r="B2444" t="s">
        <v>901</v>
      </c>
      <c r="C2444" s="1">
        <v>8.9871000000000007E-6</v>
      </c>
      <c r="D2444" t="e">
        <f>VLOOKUP(B2444,[1]Sheet1!$A:$A,1,FALSE)</f>
        <v>#N/A</v>
      </c>
    </row>
    <row r="2445" spans="1:4" x14ac:dyDescent="0.2">
      <c r="A2445" t="s">
        <v>2306</v>
      </c>
      <c r="B2445" t="s">
        <v>1428</v>
      </c>
      <c r="C2445" s="1">
        <v>1.0370000000000001E-5</v>
      </c>
      <c r="D2445" t="e">
        <f>VLOOKUP(B2445,[1]Sheet1!$A:$A,1,FALSE)</f>
        <v>#N/A</v>
      </c>
    </row>
    <row r="2446" spans="1:4" x14ac:dyDescent="0.2">
      <c r="A2446" t="s">
        <v>2306</v>
      </c>
      <c r="B2446" t="s">
        <v>56</v>
      </c>
      <c r="C2446" s="1">
        <v>1.1943999999999999E-5</v>
      </c>
      <c r="D2446" t="e">
        <f>VLOOKUP(B2446,[1]Sheet1!$A:$A,1,FALSE)</f>
        <v>#N/A</v>
      </c>
    </row>
    <row r="2447" spans="1:4" x14ac:dyDescent="0.2">
      <c r="A2447" t="s">
        <v>2306</v>
      </c>
      <c r="B2447" t="s">
        <v>1286</v>
      </c>
      <c r="C2447" s="1">
        <v>1.2245999999999999E-5</v>
      </c>
      <c r="D2447" t="e">
        <f>VLOOKUP(B2447,[1]Sheet1!$A:$A,1,FALSE)</f>
        <v>#N/A</v>
      </c>
    </row>
    <row r="2448" spans="1:4" x14ac:dyDescent="0.2">
      <c r="A2448" t="s">
        <v>2306</v>
      </c>
      <c r="B2448" t="s">
        <v>2311</v>
      </c>
      <c r="C2448" s="1">
        <v>1.3614999999999999E-5</v>
      </c>
      <c r="D2448" t="e">
        <f>VLOOKUP(B2448,[1]Sheet1!$A:$A,1,FALSE)</f>
        <v>#N/A</v>
      </c>
    </row>
    <row r="2449" spans="1:4" x14ac:dyDescent="0.2">
      <c r="A2449" t="s">
        <v>2306</v>
      </c>
      <c r="B2449" t="s">
        <v>783</v>
      </c>
      <c r="C2449" s="1">
        <v>1.4338999999999999E-5</v>
      </c>
      <c r="D2449" t="str">
        <f>VLOOKUP(B2449,[1]Sheet1!$A:$A,1,FALSE)</f>
        <v>POU2F1</v>
      </c>
    </row>
    <row r="2450" spans="1:4" x14ac:dyDescent="0.2">
      <c r="A2450" t="s">
        <v>2306</v>
      </c>
      <c r="B2450" t="s">
        <v>1956</v>
      </c>
      <c r="C2450" s="1">
        <v>1.5027E-5</v>
      </c>
      <c r="D2450" t="e">
        <f>VLOOKUP(B2450,[1]Sheet1!$A:$A,1,FALSE)</f>
        <v>#N/A</v>
      </c>
    </row>
    <row r="2451" spans="1:4" x14ac:dyDescent="0.2">
      <c r="A2451" t="s">
        <v>2306</v>
      </c>
      <c r="B2451" t="s">
        <v>235</v>
      </c>
      <c r="C2451" s="1">
        <v>1.605E-5</v>
      </c>
      <c r="D2451" t="e">
        <f>VLOOKUP(B2451,[1]Sheet1!$A:$A,1,FALSE)</f>
        <v>#N/A</v>
      </c>
    </row>
    <row r="2452" spans="1:4" x14ac:dyDescent="0.2">
      <c r="A2452" t="s">
        <v>2306</v>
      </c>
      <c r="B2452" t="s">
        <v>2312</v>
      </c>
      <c r="C2452" s="1">
        <v>1.7621999999999998E-5</v>
      </c>
      <c r="D2452" t="e">
        <f>VLOOKUP(B2452,[1]Sheet1!$A:$A,1,FALSE)</f>
        <v>#N/A</v>
      </c>
    </row>
    <row r="2453" spans="1:4" x14ac:dyDescent="0.2">
      <c r="A2453" t="s">
        <v>2306</v>
      </c>
      <c r="B2453" t="s">
        <v>296</v>
      </c>
      <c r="C2453" s="1">
        <v>2.4104000000000002E-5</v>
      </c>
      <c r="D2453" t="e">
        <f>VLOOKUP(B2453,[1]Sheet1!$A:$A,1,FALSE)</f>
        <v>#N/A</v>
      </c>
    </row>
    <row r="2454" spans="1:4" x14ac:dyDescent="0.2">
      <c r="A2454" t="s">
        <v>2306</v>
      </c>
      <c r="B2454" t="s">
        <v>478</v>
      </c>
      <c r="C2454" s="1">
        <v>2.4371000000000001E-5</v>
      </c>
      <c r="D2454" t="e">
        <f>VLOOKUP(B2454,[1]Sheet1!$A:$A,1,FALSE)</f>
        <v>#N/A</v>
      </c>
    </row>
    <row r="2455" spans="1:4" x14ac:dyDescent="0.2">
      <c r="A2455" t="s">
        <v>2306</v>
      </c>
      <c r="B2455" t="s">
        <v>626</v>
      </c>
      <c r="C2455" s="1">
        <v>2.5048000000000001E-5</v>
      </c>
      <c r="D2455" t="e">
        <f>VLOOKUP(B2455,[1]Sheet1!$A:$A,1,FALSE)</f>
        <v>#N/A</v>
      </c>
    </row>
    <row r="2456" spans="1:4" x14ac:dyDescent="0.2">
      <c r="A2456" t="s">
        <v>2306</v>
      </c>
      <c r="B2456" t="s">
        <v>2313</v>
      </c>
      <c r="C2456" s="1">
        <v>2.6619E-5</v>
      </c>
      <c r="D2456" t="e">
        <f>VLOOKUP(B2456,[1]Sheet1!$A:$A,1,FALSE)</f>
        <v>#N/A</v>
      </c>
    </row>
    <row r="2457" spans="1:4" x14ac:dyDescent="0.2">
      <c r="A2457" t="s">
        <v>2306</v>
      </c>
      <c r="B2457" t="s">
        <v>2314</v>
      </c>
      <c r="C2457" s="1">
        <v>2.7684000000000001E-5</v>
      </c>
      <c r="D2457" t="e">
        <f>VLOOKUP(B2457,[1]Sheet1!$A:$A,1,FALSE)</f>
        <v>#N/A</v>
      </c>
    </row>
    <row r="2458" spans="1:4" x14ac:dyDescent="0.2">
      <c r="A2458" t="s">
        <v>2306</v>
      </c>
      <c r="B2458" t="s">
        <v>1566</v>
      </c>
      <c r="C2458" s="1">
        <v>3.0617999999999997E-5</v>
      </c>
      <c r="D2458" t="e">
        <f>VLOOKUP(B2458,[1]Sheet1!$A:$A,1,FALSE)</f>
        <v>#N/A</v>
      </c>
    </row>
    <row r="2459" spans="1:4" x14ac:dyDescent="0.2">
      <c r="A2459" t="s">
        <v>2306</v>
      </c>
      <c r="B2459" t="s">
        <v>2315</v>
      </c>
      <c r="C2459" s="1">
        <v>3.1528E-5</v>
      </c>
      <c r="D2459" t="e">
        <f>VLOOKUP(B2459,[1]Sheet1!$A:$A,1,FALSE)</f>
        <v>#N/A</v>
      </c>
    </row>
    <row r="2460" spans="1:4" x14ac:dyDescent="0.2">
      <c r="A2460" t="s">
        <v>2306</v>
      </c>
      <c r="B2460" t="s">
        <v>785</v>
      </c>
      <c r="C2460" s="1">
        <v>3.1909999999999998E-5</v>
      </c>
      <c r="D2460" t="e">
        <f>VLOOKUP(B2460,[1]Sheet1!$A:$A,1,FALSE)</f>
        <v>#N/A</v>
      </c>
    </row>
    <row r="2461" spans="1:4" x14ac:dyDescent="0.2">
      <c r="A2461" t="s">
        <v>2306</v>
      </c>
      <c r="B2461" t="s">
        <v>2316</v>
      </c>
      <c r="C2461" s="1">
        <v>3.3311E-5</v>
      </c>
      <c r="D2461" t="e">
        <f>VLOOKUP(B2461,[1]Sheet1!$A:$A,1,FALSE)</f>
        <v>#N/A</v>
      </c>
    </row>
    <row r="2462" spans="1:4" x14ac:dyDescent="0.2">
      <c r="A2462" t="s">
        <v>2306</v>
      </c>
      <c r="B2462" t="s">
        <v>1417</v>
      </c>
      <c r="C2462" s="1">
        <v>3.3683000000000003E-5</v>
      </c>
      <c r="D2462" t="e">
        <f>VLOOKUP(B2462,[1]Sheet1!$A:$A,1,FALSE)</f>
        <v>#N/A</v>
      </c>
    </row>
    <row r="2463" spans="1:4" x14ac:dyDescent="0.2">
      <c r="A2463" t="s">
        <v>2306</v>
      </c>
      <c r="B2463" t="s">
        <v>36</v>
      </c>
      <c r="C2463" s="1">
        <v>3.4079999999999999E-5</v>
      </c>
      <c r="D2463" t="e">
        <f>VLOOKUP(B2463,[1]Sheet1!$A:$A,1,FALSE)</f>
        <v>#N/A</v>
      </c>
    </row>
    <row r="2464" spans="1:4" x14ac:dyDescent="0.2">
      <c r="A2464" t="s">
        <v>2306</v>
      </c>
      <c r="B2464" t="s">
        <v>2317</v>
      </c>
      <c r="C2464" s="1">
        <v>3.481E-5</v>
      </c>
      <c r="D2464" t="str">
        <f>VLOOKUP(B2464,[1]Sheet1!$A:$A,1,FALSE)</f>
        <v>ZBTB7A</v>
      </c>
    </row>
    <row r="2465" spans="1:4" x14ac:dyDescent="0.2">
      <c r="A2465" t="s">
        <v>2306</v>
      </c>
      <c r="B2465" t="s">
        <v>2318</v>
      </c>
      <c r="C2465" s="1">
        <v>3.6303000000000001E-5</v>
      </c>
      <c r="D2465" t="e">
        <f>VLOOKUP(B2465,[1]Sheet1!$A:$A,1,FALSE)</f>
        <v>#N/A</v>
      </c>
    </row>
    <row r="2466" spans="1:4" x14ac:dyDescent="0.2">
      <c r="A2466" t="s">
        <v>2306</v>
      </c>
      <c r="B2466" t="s">
        <v>475</v>
      </c>
      <c r="C2466" s="1">
        <v>3.6338999999999999E-5</v>
      </c>
      <c r="D2466" t="e">
        <f>VLOOKUP(B2466,[1]Sheet1!$A:$A,1,FALSE)</f>
        <v>#N/A</v>
      </c>
    </row>
    <row r="2467" spans="1:4" x14ac:dyDescent="0.2">
      <c r="A2467" t="s">
        <v>2306</v>
      </c>
      <c r="B2467" t="s">
        <v>2006</v>
      </c>
      <c r="C2467" s="1">
        <v>3.7367999999999999E-5</v>
      </c>
      <c r="D2467" t="e">
        <f>VLOOKUP(B2467,[1]Sheet1!$A:$A,1,FALSE)</f>
        <v>#N/A</v>
      </c>
    </row>
    <row r="2468" spans="1:4" x14ac:dyDescent="0.2">
      <c r="A2468" t="s">
        <v>2306</v>
      </c>
      <c r="B2468" t="s">
        <v>37</v>
      </c>
      <c r="C2468" s="1">
        <v>4.4336999999999999E-5</v>
      </c>
      <c r="D2468" t="e">
        <f>VLOOKUP(B2468,[1]Sheet1!$A:$A,1,FALSE)</f>
        <v>#N/A</v>
      </c>
    </row>
    <row r="2469" spans="1:4" x14ac:dyDescent="0.2">
      <c r="A2469" t="s">
        <v>2306</v>
      </c>
      <c r="B2469" t="s">
        <v>227</v>
      </c>
      <c r="C2469" s="1">
        <v>4.6842999999999999E-5</v>
      </c>
      <c r="D2469" t="e">
        <f>VLOOKUP(B2469,[1]Sheet1!$A:$A,1,FALSE)</f>
        <v>#N/A</v>
      </c>
    </row>
    <row r="2470" spans="1:4" x14ac:dyDescent="0.2">
      <c r="A2470" t="s">
        <v>2306</v>
      </c>
      <c r="B2470" t="s">
        <v>2319</v>
      </c>
      <c r="C2470" s="1">
        <v>5.0324999999999997E-5</v>
      </c>
      <c r="D2470" t="e">
        <f>VLOOKUP(B2470,[1]Sheet1!$A:$A,1,FALSE)</f>
        <v>#N/A</v>
      </c>
    </row>
    <row r="2471" spans="1:4" x14ac:dyDescent="0.2">
      <c r="A2471" t="s">
        <v>2306</v>
      </c>
      <c r="B2471" t="s">
        <v>2320</v>
      </c>
      <c r="C2471" s="1">
        <v>5.3933E-5</v>
      </c>
      <c r="D2471" t="e">
        <f>VLOOKUP(B2471,[1]Sheet1!$A:$A,1,FALSE)</f>
        <v>#N/A</v>
      </c>
    </row>
    <row r="2472" spans="1:4" x14ac:dyDescent="0.2">
      <c r="A2472" t="s">
        <v>2306</v>
      </c>
      <c r="B2472" t="s">
        <v>990</v>
      </c>
      <c r="C2472" s="1">
        <v>5.5374999999999998E-5</v>
      </c>
      <c r="D2472" t="e">
        <f>VLOOKUP(B2472,[1]Sheet1!$A:$A,1,FALSE)</f>
        <v>#N/A</v>
      </c>
    </row>
    <row r="2473" spans="1:4" x14ac:dyDescent="0.2">
      <c r="A2473" t="s">
        <v>2306</v>
      </c>
      <c r="B2473" t="s">
        <v>473</v>
      </c>
      <c r="C2473" s="1">
        <v>5.6314999999999999E-5</v>
      </c>
      <c r="D2473" t="e">
        <f>VLOOKUP(B2473,[1]Sheet1!$A:$A,1,FALSE)</f>
        <v>#N/A</v>
      </c>
    </row>
    <row r="2474" spans="1:4" x14ac:dyDescent="0.2">
      <c r="A2474" t="s">
        <v>2306</v>
      </c>
      <c r="B2474" t="s">
        <v>1374</v>
      </c>
      <c r="C2474" s="1">
        <v>5.9240000000000002E-5</v>
      </c>
      <c r="D2474" t="e">
        <f>VLOOKUP(B2474,[1]Sheet1!$A:$A,1,FALSE)</f>
        <v>#N/A</v>
      </c>
    </row>
    <row r="2475" spans="1:4" x14ac:dyDescent="0.2">
      <c r="A2475" t="s">
        <v>2306</v>
      </c>
      <c r="B2475" t="s">
        <v>80</v>
      </c>
      <c r="C2475" s="1">
        <v>6.0010000000000003E-5</v>
      </c>
      <c r="D2475" t="e">
        <f>VLOOKUP(B2475,[1]Sheet1!$A:$A,1,FALSE)</f>
        <v>#N/A</v>
      </c>
    </row>
    <row r="2476" spans="1:4" x14ac:dyDescent="0.2">
      <c r="A2476" t="s">
        <v>2306</v>
      </c>
      <c r="B2476" t="s">
        <v>1213</v>
      </c>
      <c r="C2476" s="1">
        <v>6.3940000000000001E-5</v>
      </c>
      <c r="D2476" t="e">
        <f>VLOOKUP(B2476,[1]Sheet1!$A:$A,1,FALSE)</f>
        <v>#N/A</v>
      </c>
    </row>
    <row r="2477" spans="1:4" x14ac:dyDescent="0.2">
      <c r="A2477" t="s">
        <v>2306</v>
      </c>
      <c r="B2477" t="s">
        <v>497</v>
      </c>
      <c r="C2477" s="1">
        <v>6.6874999999999999E-5</v>
      </c>
      <c r="D2477" t="e">
        <f>VLOOKUP(B2477,[1]Sheet1!$A:$A,1,FALSE)</f>
        <v>#N/A</v>
      </c>
    </row>
    <row r="2478" spans="1:4" x14ac:dyDescent="0.2">
      <c r="A2478" t="s">
        <v>2306</v>
      </c>
      <c r="B2478" t="s">
        <v>2321</v>
      </c>
      <c r="C2478" s="1">
        <v>6.9208999999999994E-5</v>
      </c>
      <c r="D2478" t="e">
        <f>VLOOKUP(B2478,[1]Sheet1!$A:$A,1,FALSE)</f>
        <v>#N/A</v>
      </c>
    </row>
    <row r="2479" spans="1:4" x14ac:dyDescent="0.2">
      <c r="A2479" t="s">
        <v>2306</v>
      </c>
      <c r="B2479" t="s">
        <v>675</v>
      </c>
      <c r="C2479" s="1">
        <v>7.0915999999999997E-5</v>
      </c>
      <c r="D2479" t="e">
        <f>VLOOKUP(B2479,[1]Sheet1!$A:$A,1,FALSE)</f>
        <v>#N/A</v>
      </c>
    </row>
    <row r="2480" spans="1:4" x14ac:dyDescent="0.2">
      <c r="A2480" t="s">
        <v>2306</v>
      </c>
      <c r="B2480" t="s">
        <v>2322</v>
      </c>
      <c r="C2480" s="1">
        <v>7.6632999999999996E-5</v>
      </c>
      <c r="D2480" t="e">
        <f>VLOOKUP(B2480,[1]Sheet1!$A:$A,1,FALSE)</f>
        <v>#N/A</v>
      </c>
    </row>
    <row r="2481" spans="1:4" x14ac:dyDescent="0.2">
      <c r="A2481" t="s">
        <v>2306</v>
      </c>
      <c r="B2481" t="s">
        <v>471</v>
      </c>
      <c r="C2481" s="1">
        <v>7.8697999999999998E-5</v>
      </c>
      <c r="D2481" t="e">
        <f>VLOOKUP(B2481,[1]Sheet1!$A:$A,1,FALSE)</f>
        <v>#N/A</v>
      </c>
    </row>
    <row r="2482" spans="1:4" x14ac:dyDescent="0.2">
      <c r="A2482" t="s">
        <v>2306</v>
      </c>
      <c r="B2482" t="s">
        <v>2323</v>
      </c>
      <c r="C2482" s="1">
        <v>8.0584E-5</v>
      </c>
      <c r="D2482" t="e">
        <f>VLOOKUP(B2482,[1]Sheet1!$A:$A,1,FALSE)</f>
        <v>#N/A</v>
      </c>
    </row>
    <row r="2483" spans="1:4" x14ac:dyDescent="0.2">
      <c r="A2483" t="s">
        <v>2306</v>
      </c>
      <c r="B2483" t="s">
        <v>2324</v>
      </c>
      <c r="C2483" s="1">
        <v>8.6706000000000006E-5</v>
      </c>
      <c r="D2483" t="e">
        <f>VLOOKUP(B2483,[1]Sheet1!$A:$A,1,FALSE)</f>
        <v>#N/A</v>
      </c>
    </row>
    <row r="2484" spans="1:4" x14ac:dyDescent="0.2">
      <c r="A2484" t="s">
        <v>2306</v>
      </c>
      <c r="B2484" t="s">
        <v>492</v>
      </c>
      <c r="C2484" s="1">
        <v>9.1571999999999997E-5</v>
      </c>
      <c r="D2484" t="e">
        <f>VLOOKUP(B2484,[1]Sheet1!$A:$A,1,FALSE)</f>
        <v>#N/A</v>
      </c>
    </row>
    <row r="2485" spans="1:4" x14ac:dyDescent="0.2">
      <c r="A2485" t="s">
        <v>2306</v>
      </c>
      <c r="B2485" t="s">
        <v>2325</v>
      </c>
      <c r="C2485" s="1">
        <v>9.3157000000000003E-5</v>
      </c>
      <c r="D2485" t="e">
        <f>VLOOKUP(B2485,[1]Sheet1!$A:$A,1,FALSE)</f>
        <v>#N/A</v>
      </c>
    </row>
    <row r="2486" spans="1:4" x14ac:dyDescent="0.2">
      <c r="A2486" t="s">
        <v>2306</v>
      </c>
      <c r="B2486" t="s">
        <v>2141</v>
      </c>
      <c r="C2486" s="1">
        <v>9.5649000000000005E-5</v>
      </c>
      <c r="D2486" t="e">
        <f>VLOOKUP(B2486,[1]Sheet1!$A:$A,1,FALSE)</f>
        <v>#N/A</v>
      </c>
    </row>
    <row r="2487" spans="1:4" x14ac:dyDescent="0.2">
      <c r="A2487" t="s">
        <v>2306</v>
      </c>
      <c r="B2487" t="s">
        <v>11</v>
      </c>
      <c r="C2487" s="1">
        <v>9.9977999999999997E-5</v>
      </c>
      <c r="D2487" t="e">
        <f>VLOOKUP(B2487,[1]Sheet1!$A:$A,1,FALSE)</f>
        <v>#N/A</v>
      </c>
    </row>
    <row r="2488" spans="1:4" x14ac:dyDescent="0.2">
      <c r="A2488" t="s">
        <v>2306</v>
      </c>
      <c r="B2488" t="s">
        <v>1257</v>
      </c>
      <c r="C2488" s="1">
        <v>1.0073000000000001E-4</v>
      </c>
      <c r="D2488" t="e">
        <f>VLOOKUP(B2488,[1]Sheet1!$A:$A,1,FALSE)</f>
        <v>#N/A</v>
      </c>
    </row>
    <row r="2489" spans="1:4" x14ac:dyDescent="0.2">
      <c r="A2489" t="s">
        <v>2306</v>
      </c>
      <c r="B2489" t="s">
        <v>444</v>
      </c>
      <c r="C2489" s="1">
        <v>1.0594000000000001E-4</v>
      </c>
      <c r="D2489" t="str">
        <f>VLOOKUP(B2489,[1]Sheet1!$A:$A,1,FALSE)</f>
        <v>THAP4</v>
      </c>
    </row>
    <row r="2490" spans="1:4" x14ac:dyDescent="0.2">
      <c r="A2490" t="s">
        <v>2306</v>
      </c>
      <c r="B2490" t="s">
        <v>591</v>
      </c>
      <c r="C2490" s="1">
        <v>1.0608E-4</v>
      </c>
      <c r="D2490" t="e">
        <f>VLOOKUP(B2490,[1]Sheet1!$A:$A,1,FALSE)</f>
        <v>#N/A</v>
      </c>
    </row>
    <row r="2491" spans="1:4" x14ac:dyDescent="0.2">
      <c r="A2491" t="s">
        <v>2306</v>
      </c>
      <c r="B2491" t="s">
        <v>2326</v>
      </c>
      <c r="C2491" s="1">
        <v>1.0681E-4</v>
      </c>
      <c r="D2491" t="e">
        <f>VLOOKUP(B2491,[1]Sheet1!$A:$A,1,FALSE)</f>
        <v>#N/A</v>
      </c>
    </row>
    <row r="2492" spans="1:4" x14ac:dyDescent="0.2">
      <c r="A2492" t="s">
        <v>2306</v>
      </c>
      <c r="B2492" t="s">
        <v>2327</v>
      </c>
      <c r="C2492" s="1">
        <v>1.0802E-4</v>
      </c>
      <c r="D2492" t="e">
        <f>VLOOKUP(B2492,[1]Sheet1!$A:$A,1,FALSE)</f>
        <v>#N/A</v>
      </c>
    </row>
    <row r="2493" spans="1:4" x14ac:dyDescent="0.2">
      <c r="A2493" t="s">
        <v>2306</v>
      </c>
      <c r="B2493" t="s">
        <v>2328</v>
      </c>
      <c r="C2493" s="1">
        <v>1.1242E-4</v>
      </c>
      <c r="D2493" t="e">
        <f>VLOOKUP(B2493,[1]Sheet1!$A:$A,1,FALSE)</f>
        <v>#N/A</v>
      </c>
    </row>
    <row r="2494" spans="1:4" x14ac:dyDescent="0.2">
      <c r="A2494" t="s">
        <v>2306</v>
      </c>
      <c r="B2494" t="s">
        <v>1920</v>
      </c>
      <c r="C2494" s="1">
        <v>1.1953E-4</v>
      </c>
      <c r="D2494" t="e">
        <f>VLOOKUP(B2494,[1]Sheet1!$A:$A,1,FALSE)</f>
        <v>#N/A</v>
      </c>
    </row>
    <row r="2495" spans="1:4" x14ac:dyDescent="0.2">
      <c r="A2495" t="s">
        <v>2306</v>
      </c>
      <c r="B2495" t="s">
        <v>1419</v>
      </c>
      <c r="C2495" s="1">
        <v>1.2093E-4</v>
      </c>
      <c r="D2495" t="e">
        <f>VLOOKUP(B2495,[1]Sheet1!$A:$A,1,FALSE)</f>
        <v>#N/A</v>
      </c>
    </row>
    <row r="2496" spans="1:4" x14ac:dyDescent="0.2">
      <c r="A2496" t="s">
        <v>2306</v>
      </c>
      <c r="B2496" t="s">
        <v>2329</v>
      </c>
      <c r="C2496" s="1">
        <v>1.3006000000000001E-4</v>
      </c>
      <c r="D2496" t="e">
        <f>VLOOKUP(B2496,[1]Sheet1!$A:$A,1,FALSE)</f>
        <v>#N/A</v>
      </c>
    </row>
    <row r="2497" spans="1:4" x14ac:dyDescent="0.2">
      <c r="A2497" t="s">
        <v>2306</v>
      </c>
      <c r="B2497" t="s">
        <v>2150</v>
      </c>
      <c r="C2497" s="1">
        <v>1.5626999999999999E-4</v>
      </c>
      <c r="D2497" t="e">
        <f>VLOOKUP(B2497,[1]Sheet1!$A:$A,1,FALSE)</f>
        <v>#N/A</v>
      </c>
    </row>
    <row r="2498" spans="1:4" x14ac:dyDescent="0.2">
      <c r="A2498" t="s">
        <v>2306</v>
      </c>
      <c r="B2498" t="s">
        <v>2330</v>
      </c>
      <c r="C2498" s="1">
        <v>1.5807000000000001E-4</v>
      </c>
      <c r="D2498" t="e">
        <f>VLOOKUP(B2498,[1]Sheet1!$A:$A,1,FALSE)</f>
        <v>#N/A</v>
      </c>
    </row>
    <row r="2499" spans="1:4" x14ac:dyDescent="0.2">
      <c r="A2499" t="s">
        <v>2306</v>
      </c>
      <c r="B2499" t="s">
        <v>1379</v>
      </c>
      <c r="C2499" s="1">
        <v>1.6614000000000001E-4</v>
      </c>
      <c r="D2499" t="e">
        <f>VLOOKUP(B2499,[1]Sheet1!$A:$A,1,FALSE)</f>
        <v>#N/A</v>
      </c>
    </row>
    <row r="2500" spans="1:4" x14ac:dyDescent="0.2">
      <c r="A2500" t="s">
        <v>2306</v>
      </c>
      <c r="B2500" t="s">
        <v>150</v>
      </c>
      <c r="C2500" s="1">
        <v>1.7348999999999999E-4</v>
      </c>
      <c r="D2500" t="e">
        <f>VLOOKUP(B2500,[1]Sheet1!$A:$A,1,FALSE)</f>
        <v>#N/A</v>
      </c>
    </row>
    <row r="2501" spans="1:4" x14ac:dyDescent="0.2">
      <c r="A2501" t="s">
        <v>2306</v>
      </c>
      <c r="B2501" t="s">
        <v>299</v>
      </c>
      <c r="C2501" s="1">
        <v>1.8045999999999999E-4</v>
      </c>
      <c r="D2501" t="str">
        <f>VLOOKUP(B2501,[1]Sheet1!$A:$A,1,FALSE)</f>
        <v>MEF2C</v>
      </c>
    </row>
    <row r="2502" spans="1:4" x14ac:dyDescent="0.2">
      <c r="A2502" t="s">
        <v>2306</v>
      </c>
      <c r="B2502" t="s">
        <v>1331</v>
      </c>
      <c r="C2502" s="1">
        <v>1.8117E-4</v>
      </c>
      <c r="D2502" t="e">
        <f>VLOOKUP(B2502,[1]Sheet1!$A:$A,1,FALSE)</f>
        <v>#N/A</v>
      </c>
    </row>
    <row r="2503" spans="1:4" x14ac:dyDescent="0.2">
      <c r="A2503" t="s">
        <v>2306</v>
      </c>
      <c r="B2503" t="s">
        <v>1445</v>
      </c>
      <c r="C2503" s="1">
        <v>1.8406999999999999E-4</v>
      </c>
      <c r="D2503" t="e">
        <f>VLOOKUP(B2503,[1]Sheet1!$A:$A,1,FALSE)</f>
        <v>#N/A</v>
      </c>
    </row>
    <row r="2504" spans="1:4" x14ac:dyDescent="0.2">
      <c r="A2504" t="s">
        <v>2306</v>
      </c>
      <c r="B2504" t="s">
        <v>2331</v>
      </c>
      <c r="C2504" s="1">
        <v>1.8734000000000001E-4</v>
      </c>
      <c r="D2504" t="e">
        <f>VLOOKUP(B2504,[1]Sheet1!$A:$A,1,FALSE)</f>
        <v>#N/A</v>
      </c>
    </row>
    <row r="2505" spans="1:4" x14ac:dyDescent="0.2">
      <c r="A2505" t="s">
        <v>2306</v>
      </c>
      <c r="B2505" t="s">
        <v>1371</v>
      </c>
      <c r="C2505" s="1">
        <v>1.9311E-4</v>
      </c>
      <c r="D2505" t="e">
        <f>VLOOKUP(B2505,[1]Sheet1!$A:$A,1,FALSE)</f>
        <v>#N/A</v>
      </c>
    </row>
    <row r="2506" spans="1:4" x14ac:dyDescent="0.2">
      <c r="A2506" t="s">
        <v>2306</v>
      </c>
      <c r="B2506" t="s">
        <v>217</v>
      </c>
      <c r="C2506" s="1">
        <v>1.9683E-4</v>
      </c>
      <c r="D2506" t="e">
        <f>VLOOKUP(B2506,[1]Sheet1!$A:$A,1,FALSE)</f>
        <v>#N/A</v>
      </c>
    </row>
    <row r="2507" spans="1:4" x14ac:dyDescent="0.2">
      <c r="A2507" t="s">
        <v>2306</v>
      </c>
      <c r="B2507" t="s">
        <v>2332</v>
      </c>
      <c r="C2507" s="1">
        <v>1.9976E-4</v>
      </c>
      <c r="D2507" t="e">
        <f>VLOOKUP(B2507,[1]Sheet1!$A:$A,1,FALSE)</f>
        <v>#N/A</v>
      </c>
    </row>
    <row r="2508" spans="1:4" x14ac:dyDescent="0.2">
      <c r="A2508" t="s">
        <v>2306</v>
      </c>
      <c r="B2508" t="s">
        <v>1107</v>
      </c>
      <c r="C2508" s="1">
        <v>2.0975E-4</v>
      </c>
      <c r="D2508" t="e">
        <f>VLOOKUP(B2508,[1]Sheet1!$A:$A,1,FALSE)</f>
        <v>#N/A</v>
      </c>
    </row>
    <row r="2509" spans="1:4" x14ac:dyDescent="0.2">
      <c r="A2509" t="s">
        <v>2306</v>
      </c>
      <c r="B2509" t="s">
        <v>253</v>
      </c>
      <c r="C2509" s="1">
        <v>2.2966999999999999E-4</v>
      </c>
      <c r="D2509" t="str">
        <f>VLOOKUP(B2509,[1]Sheet1!$A:$A,1,FALSE)</f>
        <v>RFX1</v>
      </c>
    </row>
    <row r="2510" spans="1:4" x14ac:dyDescent="0.2">
      <c r="A2510" t="s">
        <v>2306</v>
      </c>
      <c r="B2510" t="s">
        <v>635</v>
      </c>
      <c r="C2510" s="1">
        <v>2.4547000000000002E-4</v>
      </c>
      <c r="D2510" t="e">
        <f>VLOOKUP(B2510,[1]Sheet1!$A:$A,1,FALSE)</f>
        <v>#N/A</v>
      </c>
    </row>
    <row r="2511" spans="1:4" x14ac:dyDescent="0.2">
      <c r="A2511" t="s">
        <v>2306</v>
      </c>
      <c r="B2511" t="s">
        <v>2333</v>
      </c>
      <c r="C2511" s="1">
        <v>2.4837999999999998E-4</v>
      </c>
      <c r="D2511" t="e">
        <f>VLOOKUP(B2511,[1]Sheet1!$A:$A,1,FALSE)</f>
        <v>#N/A</v>
      </c>
    </row>
    <row r="2512" spans="1:4" x14ac:dyDescent="0.2">
      <c r="A2512" t="s">
        <v>2306</v>
      </c>
      <c r="B2512" t="s">
        <v>658</v>
      </c>
      <c r="C2512" s="1">
        <v>2.5940000000000002E-4</v>
      </c>
      <c r="D2512" t="e">
        <f>VLOOKUP(B2512,[1]Sheet1!$A:$A,1,FALSE)</f>
        <v>#N/A</v>
      </c>
    </row>
    <row r="2513" spans="1:4" x14ac:dyDescent="0.2">
      <c r="A2513" t="s">
        <v>2306</v>
      </c>
      <c r="B2513" t="s">
        <v>623</v>
      </c>
      <c r="C2513" s="1">
        <v>2.6892000000000002E-4</v>
      </c>
      <c r="D2513" t="e">
        <f>VLOOKUP(B2513,[1]Sheet1!$A:$A,1,FALSE)</f>
        <v>#N/A</v>
      </c>
    </row>
    <row r="2514" spans="1:4" x14ac:dyDescent="0.2">
      <c r="A2514" t="s">
        <v>2306</v>
      </c>
      <c r="B2514" t="s">
        <v>2334</v>
      </c>
      <c r="C2514" s="1">
        <v>2.8808000000000002E-4</v>
      </c>
      <c r="D2514" t="e">
        <f>VLOOKUP(B2514,[1]Sheet1!$A:$A,1,FALSE)</f>
        <v>#N/A</v>
      </c>
    </row>
    <row r="2515" spans="1:4" x14ac:dyDescent="0.2">
      <c r="A2515" t="s">
        <v>2306</v>
      </c>
      <c r="B2515" t="s">
        <v>297</v>
      </c>
      <c r="C2515" s="1">
        <v>2.9134000000000001E-4</v>
      </c>
      <c r="D2515" t="e">
        <f>VLOOKUP(B2515,[1]Sheet1!$A:$A,1,FALSE)</f>
        <v>#N/A</v>
      </c>
    </row>
    <row r="2516" spans="1:4" x14ac:dyDescent="0.2">
      <c r="A2516" t="s">
        <v>2306</v>
      </c>
      <c r="B2516" t="s">
        <v>2335</v>
      </c>
      <c r="C2516" s="1">
        <v>2.967E-4</v>
      </c>
      <c r="D2516" t="str">
        <f>VLOOKUP(B2516,[1]Sheet1!$A:$A,1,FALSE)</f>
        <v>ZNF346</v>
      </c>
    </row>
    <row r="2517" spans="1:4" x14ac:dyDescent="0.2">
      <c r="A2517" t="s">
        <v>2306</v>
      </c>
      <c r="B2517" t="s">
        <v>155</v>
      </c>
      <c r="C2517" s="1">
        <v>3.0160000000000001E-4</v>
      </c>
      <c r="D2517" t="e">
        <f>VLOOKUP(B2517,[1]Sheet1!$A:$A,1,FALSE)</f>
        <v>#N/A</v>
      </c>
    </row>
    <row r="2518" spans="1:4" x14ac:dyDescent="0.2">
      <c r="A2518" t="s">
        <v>2306</v>
      </c>
      <c r="B2518" t="s">
        <v>2336</v>
      </c>
      <c r="C2518" s="1">
        <v>3.0233000000000001E-4</v>
      </c>
      <c r="D2518" t="e">
        <f>VLOOKUP(B2518,[1]Sheet1!$A:$A,1,FALSE)</f>
        <v>#N/A</v>
      </c>
    </row>
    <row r="2519" spans="1:4" x14ac:dyDescent="0.2">
      <c r="A2519" t="s">
        <v>2306</v>
      </c>
      <c r="B2519" t="s">
        <v>1112</v>
      </c>
      <c r="C2519" s="1">
        <v>3.0903000000000001E-4</v>
      </c>
      <c r="D2519" t="e">
        <f>VLOOKUP(B2519,[1]Sheet1!$A:$A,1,FALSE)</f>
        <v>#N/A</v>
      </c>
    </row>
    <row r="2520" spans="1:4" x14ac:dyDescent="0.2">
      <c r="A2520" t="s">
        <v>2306</v>
      </c>
      <c r="B2520" t="s">
        <v>1302</v>
      </c>
      <c r="C2520" s="1">
        <v>3.1060000000000001E-4</v>
      </c>
      <c r="D2520" t="e">
        <f>VLOOKUP(B2520,[1]Sheet1!$A:$A,1,FALSE)</f>
        <v>#N/A</v>
      </c>
    </row>
    <row r="2521" spans="1:4" x14ac:dyDescent="0.2">
      <c r="A2521" t="s">
        <v>2306</v>
      </c>
      <c r="B2521" t="s">
        <v>144</v>
      </c>
      <c r="C2521" s="1">
        <v>3.2306000000000001E-4</v>
      </c>
      <c r="D2521" t="e">
        <f>VLOOKUP(B2521,[1]Sheet1!$A:$A,1,FALSE)</f>
        <v>#N/A</v>
      </c>
    </row>
    <row r="2522" spans="1:4" x14ac:dyDescent="0.2">
      <c r="A2522" t="s">
        <v>2306</v>
      </c>
      <c r="B2522" t="s">
        <v>1238</v>
      </c>
      <c r="C2522" s="1">
        <v>3.2870000000000002E-4</v>
      </c>
      <c r="D2522" t="e">
        <f>VLOOKUP(B2522,[1]Sheet1!$A:$A,1,FALSE)</f>
        <v>#N/A</v>
      </c>
    </row>
    <row r="2523" spans="1:4" x14ac:dyDescent="0.2">
      <c r="A2523" t="s">
        <v>2306</v>
      </c>
      <c r="B2523" t="s">
        <v>2337</v>
      </c>
      <c r="C2523" s="1">
        <v>3.2972999999999998E-4</v>
      </c>
      <c r="D2523" t="str">
        <f>VLOOKUP(B2523,[1]Sheet1!$A:$A,1,FALSE)</f>
        <v>TBX1</v>
      </c>
    </row>
    <row r="2524" spans="1:4" x14ac:dyDescent="0.2">
      <c r="A2524" t="s">
        <v>2306</v>
      </c>
      <c r="B2524" t="s">
        <v>2338</v>
      </c>
      <c r="C2524" s="1">
        <v>3.3738000000000003E-4</v>
      </c>
      <c r="D2524" t="e">
        <f>VLOOKUP(B2524,[1]Sheet1!$A:$A,1,FALSE)</f>
        <v>#N/A</v>
      </c>
    </row>
    <row r="2525" spans="1:4" x14ac:dyDescent="0.2">
      <c r="A2525" t="s">
        <v>2306</v>
      </c>
      <c r="B2525" t="s">
        <v>2339</v>
      </c>
      <c r="C2525" s="1">
        <v>3.6352999999999998E-4</v>
      </c>
      <c r="D2525" t="str">
        <f>VLOOKUP(B2525,[1]Sheet1!$A:$A,1,FALSE)</f>
        <v>PRDM4</v>
      </c>
    </row>
    <row r="2526" spans="1:4" x14ac:dyDescent="0.2">
      <c r="A2526" t="s">
        <v>2306</v>
      </c>
      <c r="B2526" t="s">
        <v>2340</v>
      </c>
      <c r="C2526" s="1">
        <v>3.8286E-4</v>
      </c>
      <c r="D2526" t="e">
        <f>VLOOKUP(B2526,[1]Sheet1!$A:$A,1,FALSE)</f>
        <v>#N/A</v>
      </c>
    </row>
    <row r="2527" spans="1:4" x14ac:dyDescent="0.2">
      <c r="A2527" t="s">
        <v>2306</v>
      </c>
      <c r="B2527" t="s">
        <v>26</v>
      </c>
      <c r="C2527" s="1">
        <v>3.8502000000000002E-4</v>
      </c>
      <c r="D2527" t="e">
        <f>VLOOKUP(B2527,[1]Sheet1!$A:$A,1,FALSE)</f>
        <v>#N/A</v>
      </c>
    </row>
    <row r="2528" spans="1:4" x14ac:dyDescent="0.2">
      <c r="A2528" t="s">
        <v>2306</v>
      </c>
      <c r="B2528" t="s">
        <v>2341</v>
      </c>
      <c r="C2528" s="1">
        <v>3.8866999999999998E-4</v>
      </c>
      <c r="D2528" t="e">
        <f>VLOOKUP(B2528,[1]Sheet1!$A:$A,1,FALSE)</f>
        <v>#N/A</v>
      </c>
    </row>
    <row r="2529" spans="1:4" x14ac:dyDescent="0.2">
      <c r="A2529" t="s">
        <v>2306</v>
      </c>
      <c r="B2529" t="s">
        <v>2342</v>
      </c>
      <c r="C2529" s="1">
        <v>3.9318000000000003E-4</v>
      </c>
      <c r="D2529" t="e">
        <f>VLOOKUP(B2529,[1]Sheet1!$A:$A,1,FALSE)</f>
        <v>#N/A</v>
      </c>
    </row>
    <row r="2530" spans="1:4" x14ac:dyDescent="0.2">
      <c r="A2530" t="s">
        <v>2306</v>
      </c>
      <c r="B2530" t="s">
        <v>1113</v>
      </c>
      <c r="C2530" s="1">
        <v>4.0119999999999999E-4</v>
      </c>
      <c r="D2530" t="e">
        <f>VLOOKUP(B2530,[1]Sheet1!$A:$A,1,FALSE)</f>
        <v>#N/A</v>
      </c>
    </row>
    <row r="2531" spans="1:4" x14ac:dyDescent="0.2">
      <c r="A2531" t="s">
        <v>2306</v>
      </c>
      <c r="B2531" t="s">
        <v>2343</v>
      </c>
      <c r="C2531" s="1">
        <v>4.0732000000000002E-4</v>
      </c>
      <c r="D2531" t="e">
        <f>VLOOKUP(B2531,[1]Sheet1!$A:$A,1,FALSE)</f>
        <v>#N/A</v>
      </c>
    </row>
    <row r="2532" spans="1:4" x14ac:dyDescent="0.2">
      <c r="A2532" t="s">
        <v>2306</v>
      </c>
      <c r="B2532" t="s">
        <v>2190</v>
      </c>
      <c r="C2532" s="1">
        <v>4.0957999999999999E-4</v>
      </c>
      <c r="D2532" t="e">
        <f>VLOOKUP(B2532,[1]Sheet1!$A:$A,1,FALSE)</f>
        <v>#N/A</v>
      </c>
    </row>
    <row r="2533" spans="1:4" x14ac:dyDescent="0.2">
      <c r="A2533" t="s">
        <v>2306</v>
      </c>
      <c r="B2533" t="s">
        <v>2344</v>
      </c>
      <c r="C2533" s="1">
        <v>4.1566999999999998E-4</v>
      </c>
      <c r="D2533" t="e">
        <f>VLOOKUP(B2533,[1]Sheet1!$A:$A,1,FALSE)</f>
        <v>#N/A</v>
      </c>
    </row>
    <row r="2534" spans="1:4" x14ac:dyDescent="0.2">
      <c r="A2534" t="s">
        <v>2306</v>
      </c>
      <c r="B2534" t="s">
        <v>501</v>
      </c>
      <c r="C2534" s="1">
        <v>4.1782000000000001E-4</v>
      </c>
      <c r="D2534" t="e">
        <f>VLOOKUP(B2534,[1]Sheet1!$A:$A,1,FALSE)</f>
        <v>#N/A</v>
      </c>
    </row>
    <row r="2535" spans="1:4" x14ac:dyDescent="0.2">
      <c r="A2535" t="s">
        <v>2306</v>
      </c>
      <c r="B2535" t="s">
        <v>223</v>
      </c>
      <c r="C2535" s="1">
        <v>4.4167000000000002E-4</v>
      </c>
      <c r="D2535" t="e">
        <f>VLOOKUP(B2535,[1]Sheet1!$A:$A,1,FALSE)</f>
        <v>#N/A</v>
      </c>
    </row>
    <row r="2536" spans="1:4" x14ac:dyDescent="0.2">
      <c r="A2536" t="s">
        <v>2306</v>
      </c>
      <c r="B2536" t="s">
        <v>723</v>
      </c>
      <c r="C2536" s="1">
        <v>4.4589E-4</v>
      </c>
      <c r="D2536" t="e">
        <f>VLOOKUP(B2536,[1]Sheet1!$A:$A,1,FALSE)</f>
        <v>#N/A</v>
      </c>
    </row>
    <row r="2537" spans="1:4" x14ac:dyDescent="0.2">
      <c r="A2537" t="s">
        <v>2306</v>
      </c>
      <c r="B2537" t="s">
        <v>2345</v>
      </c>
      <c r="C2537" s="1">
        <v>4.4876999999999997E-4</v>
      </c>
      <c r="D2537" t="e">
        <f>VLOOKUP(B2537,[1]Sheet1!$A:$A,1,FALSE)</f>
        <v>#N/A</v>
      </c>
    </row>
    <row r="2538" spans="1:4" x14ac:dyDescent="0.2">
      <c r="A2538" t="s">
        <v>2306</v>
      </c>
      <c r="B2538" t="s">
        <v>315</v>
      </c>
      <c r="C2538" s="1">
        <v>4.571E-4</v>
      </c>
      <c r="D2538" t="e">
        <f>VLOOKUP(B2538,[1]Sheet1!$A:$A,1,FALSE)</f>
        <v>#N/A</v>
      </c>
    </row>
    <row r="2539" spans="1:4" x14ac:dyDescent="0.2">
      <c r="A2539" t="s">
        <v>2306</v>
      </c>
      <c r="B2539" t="s">
        <v>2346</v>
      </c>
      <c r="C2539" s="1">
        <v>4.6904999999999999E-4</v>
      </c>
      <c r="D2539" t="e">
        <f>VLOOKUP(B2539,[1]Sheet1!$A:$A,1,FALSE)</f>
        <v>#N/A</v>
      </c>
    </row>
    <row r="2540" spans="1:4" x14ac:dyDescent="0.2">
      <c r="A2540" t="s">
        <v>2306</v>
      </c>
      <c r="B2540" t="s">
        <v>1865</v>
      </c>
      <c r="C2540" s="1">
        <v>4.6988999999999999E-4</v>
      </c>
      <c r="D2540" t="e">
        <f>VLOOKUP(B2540,[1]Sheet1!$A:$A,1,FALSE)</f>
        <v>#N/A</v>
      </c>
    </row>
    <row r="2541" spans="1:4" x14ac:dyDescent="0.2">
      <c r="A2541" t="s">
        <v>2306</v>
      </c>
      <c r="B2541" t="s">
        <v>533</v>
      </c>
      <c r="C2541" s="1">
        <v>4.7595E-4</v>
      </c>
      <c r="D2541" t="e">
        <f>VLOOKUP(B2541,[1]Sheet1!$A:$A,1,FALSE)</f>
        <v>#N/A</v>
      </c>
    </row>
    <row r="2542" spans="1:4" x14ac:dyDescent="0.2">
      <c r="A2542" t="s">
        <v>2306</v>
      </c>
      <c r="B2542" t="s">
        <v>498</v>
      </c>
      <c r="C2542" s="1">
        <v>4.7732999999999999E-4</v>
      </c>
      <c r="D2542" t="e">
        <f>VLOOKUP(B2542,[1]Sheet1!$A:$A,1,FALSE)</f>
        <v>#N/A</v>
      </c>
    </row>
    <row r="2543" spans="1:4" x14ac:dyDescent="0.2">
      <c r="A2543" t="s">
        <v>2306</v>
      </c>
      <c r="B2543" t="s">
        <v>2347</v>
      </c>
      <c r="C2543" s="1">
        <v>4.7873000000000002E-4</v>
      </c>
      <c r="D2543" t="e">
        <f>VLOOKUP(B2543,[1]Sheet1!$A:$A,1,FALSE)</f>
        <v>#N/A</v>
      </c>
    </row>
    <row r="2544" spans="1:4" x14ac:dyDescent="0.2">
      <c r="A2544" t="s">
        <v>2306</v>
      </c>
      <c r="B2544" t="s">
        <v>888</v>
      </c>
      <c r="C2544" s="1">
        <v>4.8823999999999997E-4</v>
      </c>
      <c r="D2544" t="str">
        <f>VLOOKUP(B2544,[1]Sheet1!$A:$A,1,FALSE)</f>
        <v>FOXN2</v>
      </c>
    </row>
    <row r="2545" spans="1:4" x14ac:dyDescent="0.2">
      <c r="A2545" t="s">
        <v>2306</v>
      </c>
      <c r="B2545" t="s">
        <v>2348</v>
      </c>
      <c r="C2545" s="1">
        <v>5.0411E-4</v>
      </c>
      <c r="D2545" t="e">
        <f>VLOOKUP(B2545,[1]Sheet1!$A:$A,1,FALSE)</f>
        <v>#N/A</v>
      </c>
    </row>
    <row r="2546" spans="1:4" x14ac:dyDescent="0.2">
      <c r="A2546" t="s">
        <v>2306</v>
      </c>
      <c r="B2546" t="s">
        <v>2349</v>
      </c>
      <c r="C2546" s="1">
        <v>5.4672E-4</v>
      </c>
      <c r="D2546" t="e">
        <f>VLOOKUP(B2546,[1]Sheet1!$A:$A,1,FALSE)</f>
        <v>#N/A</v>
      </c>
    </row>
    <row r="2547" spans="1:4" x14ac:dyDescent="0.2">
      <c r="A2547" t="s">
        <v>2306</v>
      </c>
      <c r="B2547" t="s">
        <v>2350</v>
      </c>
      <c r="C2547" s="1">
        <v>5.6632000000000004E-4</v>
      </c>
      <c r="D2547" t="str">
        <f>VLOOKUP(B2547,[1]Sheet1!$A:$A,1,FALSE)</f>
        <v>TET1</v>
      </c>
    </row>
    <row r="2548" spans="1:4" x14ac:dyDescent="0.2">
      <c r="A2548" t="s">
        <v>2306</v>
      </c>
      <c r="B2548" t="s">
        <v>562</v>
      </c>
      <c r="C2548" s="1">
        <v>5.7779999999999995E-4</v>
      </c>
      <c r="D2548" t="e">
        <f>VLOOKUP(B2548,[1]Sheet1!$A:$A,1,FALSE)</f>
        <v>#N/A</v>
      </c>
    </row>
    <row r="2549" spans="1:4" x14ac:dyDescent="0.2">
      <c r="A2549" t="s">
        <v>2306</v>
      </c>
      <c r="B2549" t="s">
        <v>2351</v>
      </c>
      <c r="C2549" s="1">
        <v>6.0249000000000001E-4</v>
      </c>
      <c r="D2549" t="e">
        <f>VLOOKUP(B2549,[1]Sheet1!$A:$A,1,FALSE)</f>
        <v>#N/A</v>
      </c>
    </row>
    <row r="2550" spans="1:4" x14ac:dyDescent="0.2">
      <c r="A2550" t="s">
        <v>2306</v>
      </c>
      <c r="B2550" t="s">
        <v>2352</v>
      </c>
      <c r="C2550" s="1">
        <v>6.2775000000000005E-4</v>
      </c>
      <c r="D2550" t="e">
        <f>VLOOKUP(B2550,[1]Sheet1!$A:$A,1,FALSE)</f>
        <v>#N/A</v>
      </c>
    </row>
    <row r="2551" spans="1:4" x14ac:dyDescent="0.2">
      <c r="A2551" t="s">
        <v>2306</v>
      </c>
      <c r="B2551" t="s">
        <v>2353</v>
      </c>
      <c r="C2551" s="1">
        <v>6.3181999999999995E-4</v>
      </c>
      <c r="D2551" t="e">
        <f>VLOOKUP(B2551,[1]Sheet1!$A:$A,1,FALSE)</f>
        <v>#N/A</v>
      </c>
    </row>
    <row r="2552" spans="1:4" x14ac:dyDescent="0.2">
      <c r="A2552" t="s">
        <v>2306</v>
      </c>
      <c r="B2552" t="s">
        <v>2354</v>
      </c>
      <c r="C2552" s="1">
        <v>6.3630999999999996E-4</v>
      </c>
      <c r="D2552" t="e">
        <f>VLOOKUP(B2552,[1]Sheet1!$A:$A,1,FALSE)</f>
        <v>#N/A</v>
      </c>
    </row>
    <row r="2553" spans="1:4" x14ac:dyDescent="0.2">
      <c r="A2553" t="s">
        <v>2306</v>
      </c>
      <c r="B2553" t="s">
        <v>400</v>
      </c>
      <c r="C2553" s="1">
        <v>6.7226999999999999E-4</v>
      </c>
      <c r="D2553" t="e">
        <f>VLOOKUP(B2553,[1]Sheet1!$A:$A,1,FALSE)</f>
        <v>#N/A</v>
      </c>
    </row>
    <row r="2554" spans="1:4" x14ac:dyDescent="0.2">
      <c r="A2554" t="s">
        <v>2306</v>
      </c>
      <c r="B2554" t="s">
        <v>5</v>
      </c>
      <c r="C2554" s="1">
        <v>6.7865999999999998E-4</v>
      </c>
      <c r="D2554" t="str">
        <f>VLOOKUP(B2554,[1]Sheet1!$A:$A,1,FALSE)</f>
        <v>FOXO1</v>
      </c>
    </row>
    <row r="2555" spans="1:4" x14ac:dyDescent="0.2">
      <c r="A2555" t="s">
        <v>2306</v>
      </c>
      <c r="B2555" t="s">
        <v>2355</v>
      </c>
      <c r="C2555" s="1">
        <v>6.8853000000000002E-4</v>
      </c>
      <c r="D2555" t="e">
        <f>VLOOKUP(B2555,[1]Sheet1!$A:$A,1,FALSE)</f>
        <v>#N/A</v>
      </c>
    </row>
    <row r="2556" spans="1:4" x14ac:dyDescent="0.2">
      <c r="A2556" t="s">
        <v>2306</v>
      </c>
      <c r="B2556" t="s">
        <v>322</v>
      </c>
      <c r="C2556" s="1">
        <v>7.2468999999999995E-4</v>
      </c>
      <c r="D2556" t="e">
        <f>VLOOKUP(B2556,[1]Sheet1!$A:$A,1,FALSE)</f>
        <v>#N/A</v>
      </c>
    </row>
    <row r="2557" spans="1:4" x14ac:dyDescent="0.2">
      <c r="A2557" t="s">
        <v>2306</v>
      </c>
      <c r="B2557" t="s">
        <v>2356</v>
      </c>
      <c r="C2557" s="1">
        <v>7.3329999999999999E-4</v>
      </c>
      <c r="D2557" t="e">
        <f>VLOOKUP(B2557,[1]Sheet1!$A:$A,1,FALSE)</f>
        <v>#N/A</v>
      </c>
    </row>
    <row r="2558" spans="1:4" x14ac:dyDescent="0.2">
      <c r="A2558" t="s">
        <v>2306</v>
      </c>
      <c r="B2558" t="s">
        <v>2357</v>
      </c>
      <c r="C2558" s="1">
        <v>7.6473000000000003E-4</v>
      </c>
      <c r="D2558" t="e">
        <f>VLOOKUP(B2558,[1]Sheet1!$A:$A,1,FALSE)</f>
        <v>#N/A</v>
      </c>
    </row>
    <row r="2559" spans="1:4" x14ac:dyDescent="0.2">
      <c r="A2559" t="s">
        <v>2306</v>
      </c>
      <c r="B2559" t="s">
        <v>1964</v>
      </c>
      <c r="C2559" s="1">
        <v>7.6690999999999999E-4</v>
      </c>
      <c r="D2559" t="e">
        <f>VLOOKUP(B2559,[1]Sheet1!$A:$A,1,FALSE)</f>
        <v>#N/A</v>
      </c>
    </row>
    <row r="2560" spans="1:4" x14ac:dyDescent="0.2">
      <c r="A2560" t="s">
        <v>2306</v>
      </c>
      <c r="B2560" t="s">
        <v>2358</v>
      </c>
      <c r="C2560" s="1">
        <v>7.917E-4</v>
      </c>
      <c r="D2560" t="e">
        <f>VLOOKUP(B2560,[1]Sheet1!$A:$A,1,FALSE)</f>
        <v>#N/A</v>
      </c>
    </row>
    <row r="2561" spans="1:4" x14ac:dyDescent="0.2">
      <c r="A2561" t="s">
        <v>2306</v>
      </c>
      <c r="B2561" t="s">
        <v>2359</v>
      </c>
      <c r="C2561" s="1">
        <v>8.0995999999999998E-4</v>
      </c>
      <c r="D2561" t="e">
        <f>VLOOKUP(B2561,[1]Sheet1!$A:$A,1,FALSE)</f>
        <v>#N/A</v>
      </c>
    </row>
    <row r="2562" spans="1:4" x14ac:dyDescent="0.2">
      <c r="A2562" t="s">
        <v>2306</v>
      </c>
      <c r="B2562" t="s">
        <v>2360</v>
      </c>
      <c r="C2562" s="1">
        <v>8.1488999999999997E-4</v>
      </c>
      <c r="D2562" t="e">
        <f>VLOOKUP(B2562,[1]Sheet1!$A:$A,1,FALSE)</f>
        <v>#N/A</v>
      </c>
    </row>
    <row r="2563" spans="1:4" x14ac:dyDescent="0.2">
      <c r="A2563" t="s">
        <v>2306</v>
      </c>
      <c r="B2563" t="s">
        <v>2361</v>
      </c>
      <c r="C2563" s="1">
        <v>8.1492999999999995E-4</v>
      </c>
      <c r="D2563" t="e">
        <f>VLOOKUP(B2563,[1]Sheet1!$A:$A,1,FALSE)</f>
        <v>#N/A</v>
      </c>
    </row>
    <row r="2564" spans="1:4" x14ac:dyDescent="0.2">
      <c r="A2564" t="s">
        <v>2306</v>
      </c>
      <c r="B2564" t="s">
        <v>794</v>
      </c>
      <c r="C2564" s="1">
        <v>8.1756000000000005E-4</v>
      </c>
      <c r="D2564" t="e">
        <f>VLOOKUP(B2564,[1]Sheet1!$A:$A,1,FALSE)</f>
        <v>#N/A</v>
      </c>
    </row>
    <row r="2565" spans="1:4" x14ac:dyDescent="0.2">
      <c r="A2565" t="s">
        <v>2306</v>
      </c>
      <c r="B2565" t="s">
        <v>2362</v>
      </c>
      <c r="C2565" s="1">
        <v>8.3575999999999995E-4</v>
      </c>
      <c r="D2565" t="str">
        <f>VLOOKUP(B2565,[1]Sheet1!$A:$A,1,FALSE)</f>
        <v>ZNF860</v>
      </c>
    </row>
    <row r="2566" spans="1:4" x14ac:dyDescent="0.2">
      <c r="A2566" t="s">
        <v>2306</v>
      </c>
      <c r="B2566" t="s">
        <v>1422</v>
      </c>
      <c r="C2566" s="1">
        <v>8.4243000000000002E-4</v>
      </c>
      <c r="D2566" t="str">
        <f>VLOOKUP(B2566,[1]Sheet1!$A:$A,1,FALSE)</f>
        <v>ZBTB17</v>
      </c>
    </row>
    <row r="2567" spans="1:4" x14ac:dyDescent="0.2">
      <c r="A2567" t="s">
        <v>2306</v>
      </c>
      <c r="B2567" t="s">
        <v>1220</v>
      </c>
      <c r="C2567" s="1">
        <v>8.4385999999999999E-4</v>
      </c>
      <c r="D2567" t="e">
        <f>VLOOKUP(B2567,[1]Sheet1!$A:$A,1,FALSE)</f>
        <v>#N/A</v>
      </c>
    </row>
    <row r="2568" spans="1:4" x14ac:dyDescent="0.2">
      <c r="A2568" t="s">
        <v>2306</v>
      </c>
      <c r="B2568" t="s">
        <v>2363</v>
      </c>
      <c r="C2568" s="1">
        <v>8.4772000000000005E-4</v>
      </c>
      <c r="D2568" t="e">
        <f>VLOOKUP(B2568,[1]Sheet1!$A:$A,1,FALSE)</f>
        <v>#N/A</v>
      </c>
    </row>
    <row r="2569" spans="1:4" x14ac:dyDescent="0.2">
      <c r="A2569" t="s">
        <v>2306</v>
      </c>
      <c r="B2569" t="s">
        <v>899</v>
      </c>
      <c r="C2569" s="1">
        <v>8.6651999999999996E-4</v>
      </c>
      <c r="D2569" t="e">
        <f>VLOOKUP(B2569,[1]Sheet1!$A:$A,1,FALSE)</f>
        <v>#N/A</v>
      </c>
    </row>
    <row r="2570" spans="1:4" x14ac:dyDescent="0.2">
      <c r="A2570" t="s">
        <v>2306</v>
      </c>
      <c r="B2570" t="s">
        <v>2364</v>
      </c>
      <c r="C2570" s="1">
        <v>8.7708999999999997E-4</v>
      </c>
      <c r="D2570" t="e">
        <f>VLOOKUP(B2570,[1]Sheet1!$A:$A,1,FALSE)</f>
        <v>#N/A</v>
      </c>
    </row>
    <row r="2571" spans="1:4" x14ac:dyDescent="0.2">
      <c r="A2571" t="s">
        <v>2306</v>
      </c>
      <c r="B2571" t="s">
        <v>2365</v>
      </c>
      <c r="C2571" s="1">
        <v>9.0145999999999998E-4</v>
      </c>
      <c r="D2571" t="e">
        <f>VLOOKUP(B2571,[1]Sheet1!$A:$A,1,FALSE)</f>
        <v>#N/A</v>
      </c>
    </row>
    <row r="2572" spans="1:4" x14ac:dyDescent="0.2">
      <c r="A2572" t="s">
        <v>2306</v>
      </c>
      <c r="B2572" t="s">
        <v>2366</v>
      </c>
      <c r="C2572" s="1">
        <v>9.1660000000000005E-4</v>
      </c>
      <c r="D2572" t="str">
        <f>VLOOKUP(B2572,[1]Sheet1!$A:$A,1,FALSE)</f>
        <v>ZNF560</v>
      </c>
    </row>
    <row r="2573" spans="1:4" x14ac:dyDescent="0.2">
      <c r="A2573" t="s">
        <v>2306</v>
      </c>
      <c r="B2573" t="s">
        <v>2367</v>
      </c>
      <c r="C2573" s="1">
        <v>9.2336999999999996E-4</v>
      </c>
      <c r="D2573" t="e">
        <f>VLOOKUP(B2573,[1]Sheet1!$A:$A,1,FALSE)</f>
        <v>#N/A</v>
      </c>
    </row>
    <row r="2574" spans="1:4" x14ac:dyDescent="0.2">
      <c r="A2574" t="s">
        <v>2306</v>
      </c>
      <c r="B2574" t="s">
        <v>2368</v>
      </c>
      <c r="C2574" s="1">
        <v>9.2721999999999998E-4</v>
      </c>
      <c r="D2574" t="str">
        <f>VLOOKUP(B2574,[1]Sheet1!$A:$A,1,FALSE)</f>
        <v>BAZ2A</v>
      </c>
    </row>
    <row r="2575" spans="1:4" x14ac:dyDescent="0.2">
      <c r="A2575" t="s">
        <v>2306</v>
      </c>
      <c r="B2575" s="2" t="s">
        <v>2595</v>
      </c>
      <c r="C2575" s="1">
        <v>9.3349999999999998E-4</v>
      </c>
      <c r="D2575" t="e">
        <f>VLOOKUP(B2575,[1]Sheet1!$A:$A,1,FALSE)</f>
        <v>#N/A</v>
      </c>
    </row>
    <row r="2576" spans="1:4" x14ac:dyDescent="0.2">
      <c r="A2576" t="s">
        <v>2306</v>
      </c>
      <c r="B2576" t="s">
        <v>278</v>
      </c>
      <c r="C2576" s="1">
        <v>9.3362000000000002E-4</v>
      </c>
      <c r="D2576" t="e">
        <f>VLOOKUP(B2576,[1]Sheet1!$A:$A,1,FALSE)</f>
        <v>#N/A</v>
      </c>
    </row>
    <row r="2577" spans="1:4" x14ac:dyDescent="0.2">
      <c r="A2577" t="s">
        <v>2306</v>
      </c>
      <c r="B2577" t="s">
        <v>233</v>
      </c>
      <c r="C2577" s="1">
        <v>9.3869000000000005E-4</v>
      </c>
      <c r="D2577" t="e">
        <f>VLOOKUP(B2577,[1]Sheet1!$A:$A,1,FALSE)</f>
        <v>#N/A</v>
      </c>
    </row>
    <row r="2578" spans="1:4" x14ac:dyDescent="0.2">
      <c r="A2578" t="s">
        <v>2306</v>
      </c>
      <c r="B2578" t="s">
        <v>2369</v>
      </c>
      <c r="C2578" s="1">
        <v>9.5330999999999996E-4</v>
      </c>
      <c r="D2578" t="e">
        <f>VLOOKUP(B2578,[1]Sheet1!$A:$A,1,FALSE)</f>
        <v>#N/A</v>
      </c>
    </row>
    <row r="2579" spans="1:4" x14ac:dyDescent="0.2">
      <c r="A2579" t="s">
        <v>2306</v>
      </c>
      <c r="B2579" t="s">
        <v>2370</v>
      </c>
      <c r="C2579" s="1">
        <v>9.7154000000000001E-4</v>
      </c>
      <c r="D2579" t="e">
        <f>VLOOKUP(B2579,[1]Sheet1!$A:$A,1,FALSE)</f>
        <v>#N/A</v>
      </c>
    </row>
    <row r="2580" spans="1:4" x14ac:dyDescent="0.2">
      <c r="A2580" t="s">
        <v>2306</v>
      </c>
      <c r="B2580" t="s">
        <v>1097</v>
      </c>
      <c r="C2580" s="1">
        <v>9.9430999999999999E-4</v>
      </c>
      <c r="D2580" t="e">
        <f>VLOOKUP(B2580,[1]Sheet1!$A:$A,1,FALSE)</f>
        <v>#N/A</v>
      </c>
    </row>
    <row r="2581" spans="1:4" x14ac:dyDescent="0.2">
      <c r="A2581" t="s">
        <v>868</v>
      </c>
      <c r="B2581" t="s">
        <v>869</v>
      </c>
      <c r="C2581" s="1">
        <v>3.9033000000000001E-13</v>
      </c>
      <c r="D2581" t="e">
        <f>VLOOKUP(B2581,[1]Sheet1!$A:$A,1,FALSE)</f>
        <v>#N/A</v>
      </c>
    </row>
    <row r="2582" spans="1:4" x14ac:dyDescent="0.2">
      <c r="A2582" t="s">
        <v>868</v>
      </c>
      <c r="B2582" t="s">
        <v>271</v>
      </c>
      <c r="C2582" s="1">
        <v>5.5106999999999999E-13</v>
      </c>
      <c r="D2582" t="e">
        <f>VLOOKUP(B2582,[1]Sheet1!$A:$A,1,FALSE)</f>
        <v>#N/A</v>
      </c>
    </row>
    <row r="2583" spans="1:4" x14ac:dyDescent="0.2">
      <c r="A2583" t="s">
        <v>868</v>
      </c>
      <c r="B2583" t="s">
        <v>870</v>
      </c>
      <c r="C2583" s="1">
        <v>3.5702999999999998E-12</v>
      </c>
      <c r="D2583" t="e">
        <f>VLOOKUP(B2583,[1]Sheet1!$A:$A,1,FALSE)</f>
        <v>#N/A</v>
      </c>
    </row>
    <row r="2584" spans="1:4" x14ac:dyDescent="0.2">
      <c r="A2584" t="s">
        <v>868</v>
      </c>
      <c r="B2584" t="s">
        <v>871</v>
      </c>
      <c r="C2584" s="1">
        <v>3.1081E-11</v>
      </c>
      <c r="D2584" t="e">
        <f>VLOOKUP(B2584,[1]Sheet1!$A:$A,1,FALSE)</f>
        <v>#N/A</v>
      </c>
    </row>
    <row r="2585" spans="1:4" x14ac:dyDescent="0.2">
      <c r="A2585" t="s">
        <v>868</v>
      </c>
      <c r="B2585" t="s">
        <v>872</v>
      </c>
      <c r="C2585" s="1">
        <v>5.6087000000000005E-10</v>
      </c>
      <c r="D2585" t="e">
        <f>VLOOKUP(B2585,[1]Sheet1!$A:$A,1,FALSE)</f>
        <v>#N/A</v>
      </c>
    </row>
    <row r="2586" spans="1:4" x14ac:dyDescent="0.2">
      <c r="A2586" t="s">
        <v>868</v>
      </c>
      <c r="B2586" t="s">
        <v>80</v>
      </c>
      <c r="C2586" s="1">
        <v>2.2213000000000002E-9</v>
      </c>
      <c r="D2586" t="e">
        <f>VLOOKUP(B2586,[1]Sheet1!$A:$A,1,FALSE)</f>
        <v>#N/A</v>
      </c>
    </row>
    <row r="2587" spans="1:4" x14ac:dyDescent="0.2">
      <c r="A2587" t="s">
        <v>868</v>
      </c>
      <c r="B2587" t="s">
        <v>610</v>
      </c>
      <c r="C2587" s="1">
        <v>9.5104999999999994E-9</v>
      </c>
      <c r="D2587" t="e">
        <f>VLOOKUP(B2587,[1]Sheet1!$A:$A,1,FALSE)</f>
        <v>#N/A</v>
      </c>
    </row>
    <row r="2588" spans="1:4" x14ac:dyDescent="0.2">
      <c r="A2588" t="s">
        <v>868</v>
      </c>
      <c r="B2588" t="s">
        <v>118</v>
      </c>
      <c r="C2588" s="1">
        <v>6.1155999999999995E-8</v>
      </c>
      <c r="D2588" t="e">
        <f>VLOOKUP(B2588,[1]Sheet1!$A:$A,1,FALSE)</f>
        <v>#N/A</v>
      </c>
    </row>
    <row r="2589" spans="1:4" x14ac:dyDescent="0.2">
      <c r="A2589" t="s">
        <v>868</v>
      </c>
      <c r="B2589" t="s">
        <v>149</v>
      </c>
      <c r="C2589" s="1">
        <v>6.8638999999999997E-8</v>
      </c>
      <c r="D2589" t="e">
        <f>VLOOKUP(B2589,[1]Sheet1!$A:$A,1,FALSE)</f>
        <v>#N/A</v>
      </c>
    </row>
    <row r="2590" spans="1:4" x14ac:dyDescent="0.2">
      <c r="A2590" t="s">
        <v>868</v>
      </c>
      <c r="B2590" t="s">
        <v>768</v>
      </c>
      <c r="C2590" s="1">
        <v>9.6074000000000004E-8</v>
      </c>
      <c r="D2590" t="e">
        <f>VLOOKUP(B2590,[1]Sheet1!$A:$A,1,FALSE)</f>
        <v>#N/A</v>
      </c>
    </row>
    <row r="2591" spans="1:4" x14ac:dyDescent="0.2">
      <c r="A2591" t="s">
        <v>868</v>
      </c>
      <c r="B2591" t="s">
        <v>115</v>
      </c>
      <c r="C2591" s="1">
        <v>1.4447E-7</v>
      </c>
      <c r="D2591" t="e">
        <f>VLOOKUP(B2591,[1]Sheet1!$A:$A,1,FALSE)</f>
        <v>#N/A</v>
      </c>
    </row>
    <row r="2592" spans="1:4" x14ac:dyDescent="0.2">
      <c r="A2592" t="s">
        <v>868</v>
      </c>
      <c r="B2592" t="s">
        <v>873</v>
      </c>
      <c r="C2592" s="1">
        <v>2.0905999999999999E-7</v>
      </c>
      <c r="D2592" t="e">
        <f>VLOOKUP(B2592,[1]Sheet1!$A:$A,1,FALSE)</f>
        <v>#N/A</v>
      </c>
    </row>
    <row r="2593" spans="1:4" x14ac:dyDescent="0.2">
      <c r="A2593" t="s">
        <v>868</v>
      </c>
      <c r="B2593" t="s">
        <v>22</v>
      </c>
      <c r="C2593" s="1">
        <v>2.2958E-7</v>
      </c>
      <c r="D2593" t="e">
        <f>VLOOKUP(B2593,[1]Sheet1!$A:$A,1,FALSE)</f>
        <v>#N/A</v>
      </c>
    </row>
    <row r="2594" spans="1:4" x14ac:dyDescent="0.2">
      <c r="A2594" t="s">
        <v>868</v>
      </c>
      <c r="B2594" t="s">
        <v>415</v>
      </c>
      <c r="C2594" s="1">
        <v>5.2412999999999997E-7</v>
      </c>
      <c r="D2594" t="e">
        <f>VLOOKUP(B2594,[1]Sheet1!$A:$A,1,FALSE)</f>
        <v>#N/A</v>
      </c>
    </row>
    <row r="2595" spans="1:4" x14ac:dyDescent="0.2">
      <c r="A2595" t="s">
        <v>868</v>
      </c>
      <c r="B2595" t="s">
        <v>8</v>
      </c>
      <c r="C2595" s="1">
        <v>6.5038999999999999E-7</v>
      </c>
      <c r="D2595" t="e">
        <f>VLOOKUP(B2595,[1]Sheet1!$A:$A,1,FALSE)</f>
        <v>#N/A</v>
      </c>
    </row>
    <row r="2596" spans="1:4" x14ac:dyDescent="0.2">
      <c r="A2596" t="s">
        <v>868</v>
      </c>
      <c r="B2596" t="s">
        <v>874</v>
      </c>
      <c r="C2596" s="1">
        <v>7.8008000000000003E-7</v>
      </c>
      <c r="D2596" t="e">
        <f>VLOOKUP(B2596,[1]Sheet1!$A:$A,1,FALSE)</f>
        <v>#N/A</v>
      </c>
    </row>
    <row r="2597" spans="1:4" x14ac:dyDescent="0.2">
      <c r="A2597" t="s">
        <v>868</v>
      </c>
      <c r="B2597" t="s">
        <v>875</v>
      </c>
      <c r="C2597" s="1">
        <v>1.8738E-6</v>
      </c>
      <c r="D2597" t="e">
        <f>VLOOKUP(B2597,[1]Sheet1!$A:$A,1,FALSE)</f>
        <v>#N/A</v>
      </c>
    </row>
    <row r="2598" spans="1:4" x14ac:dyDescent="0.2">
      <c r="A2598" t="s">
        <v>868</v>
      </c>
      <c r="B2598" t="s">
        <v>315</v>
      </c>
      <c r="C2598" s="1">
        <v>1.9630000000000001E-6</v>
      </c>
      <c r="D2598" t="e">
        <f>VLOOKUP(B2598,[1]Sheet1!$A:$A,1,FALSE)</f>
        <v>#N/A</v>
      </c>
    </row>
    <row r="2599" spans="1:4" x14ac:dyDescent="0.2">
      <c r="A2599" t="s">
        <v>868</v>
      </c>
      <c r="B2599" t="s">
        <v>7</v>
      </c>
      <c r="C2599" s="1">
        <v>2.0895000000000001E-6</v>
      </c>
      <c r="D2599" t="e">
        <f>VLOOKUP(B2599,[1]Sheet1!$A:$A,1,FALSE)</f>
        <v>#N/A</v>
      </c>
    </row>
    <row r="2600" spans="1:4" x14ac:dyDescent="0.2">
      <c r="A2600" t="s">
        <v>868</v>
      </c>
      <c r="B2600" t="s">
        <v>876</v>
      </c>
      <c r="C2600" s="1">
        <v>3.3251000000000001E-6</v>
      </c>
      <c r="D2600" t="e">
        <f>VLOOKUP(B2600,[1]Sheet1!$A:$A,1,FALSE)</f>
        <v>#N/A</v>
      </c>
    </row>
    <row r="2601" spans="1:4" x14ac:dyDescent="0.2">
      <c r="A2601" t="s">
        <v>868</v>
      </c>
      <c r="B2601" t="s">
        <v>200</v>
      </c>
      <c r="C2601" s="1">
        <v>3.6697000000000002E-6</v>
      </c>
      <c r="D2601" t="e">
        <f>VLOOKUP(B2601,[1]Sheet1!$A:$A,1,FALSE)</f>
        <v>#N/A</v>
      </c>
    </row>
    <row r="2602" spans="1:4" x14ac:dyDescent="0.2">
      <c r="A2602" t="s">
        <v>868</v>
      </c>
      <c r="B2602" t="s">
        <v>877</v>
      </c>
      <c r="C2602" s="1">
        <v>5.4569000000000002E-6</v>
      </c>
      <c r="D2602" t="e">
        <f>VLOOKUP(B2602,[1]Sheet1!$A:$A,1,FALSE)</f>
        <v>#N/A</v>
      </c>
    </row>
    <row r="2603" spans="1:4" x14ac:dyDescent="0.2">
      <c r="A2603" t="s">
        <v>868</v>
      </c>
      <c r="B2603" t="s">
        <v>878</v>
      </c>
      <c r="C2603" s="1">
        <v>6.6843999999999999E-6</v>
      </c>
      <c r="D2603" t="e">
        <f>VLOOKUP(B2603,[1]Sheet1!$A:$A,1,FALSE)</f>
        <v>#N/A</v>
      </c>
    </row>
    <row r="2604" spans="1:4" x14ac:dyDescent="0.2">
      <c r="A2604" t="s">
        <v>868</v>
      </c>
      <c r="B2604" t="s">
        <v>191</v>
      </c>
      <c r="C2604" s="1">
        <v>7.2442E-6</v>
      </c>
      <c r="D2604" t="e">
        <f>VLOOKUP(B2604,[1]Sheet1!$A:$A,1,FALSE)</f>
        <v>#N/A</v>
      </c>
    </row>
    <row r="2605" spans="1:4" x14ac:dyDescent="0.2">
      <c r="A2605" t="s">
        <v>868</v>
      </c>
      <c r="B2605" t="s">
        <v>586</v>
      </c>
      <c r="C2605" s="1">
        <v>7.5035999999999996E-6</v>
      </c>
      <c r="D2605" t="e">
        <f>VLOOKUP(B2605,[1]Sheet1!$A:$A,1,FALSE)</f>
        <v>#N/A</v>
      </c>
    </row>
    <row r="2606" spans="1:4" x14ac:dyDescent="0.2">
      <c r="A2606" t="s">
        <v>868</v>
      </c>
      <c r="B2606" t="s">
        <v>211</v>
      </c>
      <c r="C2606" s="1">
        <v>9.4525999999999999E-6</v>
      </c>
      <c r="D2606" t="e">
        <f>VLOOKUP(B2606,[1]Sheet1!$A:$A,1,FALSE)</f>
        <v>#N/A</v>
      </c>
    </row>
    <row r="2607" spans="1:4" x14ac:dyDescent="0.2">
      <c r="A2607" t="s">
        <v>868</v>
      </c>
      <c r="B2607" t="s">
        <v>181</v>
      </c>
      <c r="C2607" s="1">
        <v>9.7815999999999997E-6</v>
      </c>
      <c r="D2607" t="e">
        <f>VLOOKUP(B2607,[1]Sheet1!$A:$A,1,FALSE)</f>
        <v>#N/A</v>
      </c>
    </row>
    <row r="2608" spans="1:4" x14ac:dyDescent="0.2">
      <c r="A2608" t="s">
        <v>868</v>
      </c>
      <c r="B2608" t="s">
        <v>879</v>
      </c>
      <c r="C2608" s="1">
        <v>1.6316000000000001E-5</v>
      </c>
      <c r="D2608" t="e">
        <f>VLOOKUP(B2608,[1]Sheet1!$A:$A,1,FALSE)</f>
        <v>#N/A</v>
      </c>
    </row>
    <row r="2609" spans="1:4" x14ac:dyDescent="0.2">
      <c r="A2609" t="s">
        <v>868</v>
      </c>
      <c r="B2609" t="s">
        <v>880</v>
      </c>
      <c r="C2609" s="1">
        <v>2.2563000000000001E-5</v>
      </c>
      <c r="D2609" t="e">
        <f>VLOOKUP(B2609,[1]Sheet1!$A:$A,1,FALSE)</f>
        <v>#N/A</v>
      </c>
    </row>
    <row r="2610" spans="1:4" x14ac:dyDescent="0.2">
      <c r="A2610" t="s">
        <v>868</v>
      </c>
      <c r="B2610" t="s">
        <v>881</v>
      </c>
      <c r="C2610" s="1">
        <v>2.3728999999999999E-5</v>
      </c>
      <c r="D2610" t="e">
        <f>VLOOKUP(B2610,[1]Sheet1!$A:$A,1,FALSE)</f>
        <v>#N/A</v>
      </c>
    </row>
    <row r="2611" spans="1:4" x14ac:dyDescent="0.2">
      <c r="A2611" t="s">
        <v>868</v>
      </c>
      <c r="B2611" t="s">
        <v>882</v>
      </c>
      <c r="C2611" s="1">
        <v>2.4505999999999999E-5</v>
      </c>
      <c r="D2611" t="e">
        <f>VLOOKUP(B2611,[1]Sheet1!$A:$A,1,FALSE)</f>
        <v>#N/A</v>
      </c>
    </row>
    <row r="2612" spans="1:4" x14ac:dyDescent="0.2">
      <c r="A2612" t="s">
        <v>868</v>
      </c>
      <c r="B2612" t="s">
        <v>519</v>
      </c>
      <c r="C2612" s="1">
        <v>2.8994999999999999E-5</v>
      </c>
      <c r="D2612" t="e">
        <f>VLOOKUP(B2612,[1]Sheet1!$A:$A,1,FALSE)</f>
        <v>#N/A</v>
      </c>
    </row>
    <row r="2613" spans="1:4" x14ac:dyDescent="0.2">
      <c r="A2613" t="s">
        <v>868</v>
      </c>
      <c r="B2613" t="s">
        <v>510</v>
      </c>
      <c r="C2613" s="1">
        <v>3.0482999999999999E-5</v>
      </c>
      <c r="D2613" t="e">
        <f>VLOOKUP(B2613,[1]Sheet1!$A:$A,1,FALSE)</f>
        <v>#N/A</v>
      </c>
    </row>
    <row r="2614" spans="1:4" x14ac:dyDescent="0.2">
      <c r="A2614" t="s">
        <v>868</v>
      </c>
      <c r="B2614" t="s">
        <v>883</v>
      </c>
      <c r="C2614" s="1">
        <v>3.1927000000000001E-5</v>
      </c>
      <c r="D2614" t="e">
        <f>VLOOKUP(B2614,[1]Sheet1!$A:$A,1,FALSE)</f>
        <v>#N/A</v>
      </c>
    </row>
    <row r="2615" spans="1:4" x14ac:dyDescent="0.2">
      <c r="A2615" t="s">
        <v>868</v>
      </c>
      <c r="B2615" t="s">
        <v>471</v>
      </c>
      <c r="C2615" s="1">
        <v>3.2060999999999997E-5</v>
      </c>
      <c r="D2615" t="e">
        <f>VLOOKUP(B2615,[1]Sheet1!$A:$A,1,FALSE)</f>
        <v>#N/A</v>
      </c>
    </row>
    <row r="2616" spans="1:4" x14ac:dyDescent="0.2">
      <c r="A2616" t="s">
        <v>868</v>
      </c>
      <c r="B2616" t="s">
        <v>884</v>
      </c>
      <c r="C2616" s="1">
        <v>3.2330999999999999E-5</v>
      </c>
      <c r="D2616" t="e">
        <f>VLOOKUP(B2616,[1]Sheet1!$A:$A,1,FALSE)</f>
        <v>#N/A</v>
      </c>
    </row>
    <row r="2617" spans="1:4" x14ac:dyDescent="0.2">
      <c r="A2617" t="s">
        <v>868</v>
      </c>
      <c r="B2617" t="s">
        <v>885</v>
      </c>
      <c r="C2617" s="1">
        <v>3.7160000000000003E-5</v>
      </c>
      <c r="D2617" t="e">
        <f>VLOOKUP(B2617,[1]Sheet1!$A:$A,1,FALSE)</f>
        <v>#N/A</v>
      </c>
    </row>
    <row r="2618" spans="1:4" x14ac:dyDescent="0.2">
      <c r="A2618" t="s">
        <v>868</v>
      </c>
      <c r="B2618" t="s">
        <v>631</v>
      </c>
      <c r="C2618" s="1">
        <v>4.0414000000000003E-5</v>
      </c>
      <c r="D2618" t="e">
        <f>VLOOKUP(B2618,[1]Sheet1!$A:$A,1,FALSE)</f>
        <v>#N/A</v>
      </c>
    </row>
    <row r="2619" spans="1:4" x14ac:dyDescent="0.2">
      <c r="A2619" t="s">
        <v>868</v>
      </c>
      <c r="B2619" t="s">
        <v>344</v>
      </c>
      <c r="C2619" s="1">
        <v>4.0444000000000001E-5</v>
      </c>
      <c r="D2619" t="e">
        <f>VLOOKUP(B2619,[1]Sheet1!$A:$A,1,FALSE)</f>
        <v>#N/A</v>
      </c>
    </row>
    <row r="2620" spans="1:4" x14ac:dyDescent="0.2">
      <c r="A2620" t="s">
        <v>868</v>
      </c>
      <c r="B2620" t="s">
        <v>560</v>
      </c>
      <c r="C2620" s="1">
        <v>4.1591999999999998E-5</v>
      </c>
      <c r="D2620" t="e">
        <f>VLOOKUP(B2620,[1]Sheet1!$A:$A,1,FALSE)</f>
        <v>#N/A</v>
      </c>
    </row>
    <row r="2621" spans="1:4" x14ac:dyDescent="0.2">
      <c r="A2621" t="s">
        <v>868</v>
      </c>
      <c r="B2621" t="s">
        <v>886</v>
      </c>
      <c r="C2621" s="1">
        <v>5.1335999999999998E-5</v>
      </c>
      <c r="D2621" t="e">
        <f>VLOOKUP(B2621,[1]Sheet1!$A:$A,1,FALSE)</f>
        <v>#N/A</v>
      </c>
    </row>
    <row r="2622" spans="1:4" x14ac:dyDescent="0.2">
      <c r="A2622" t="s">
        <v>868</v>
      </c>
      <c r="B2622" t="s">
        <v>887</v>
      </c>
      <c r="C2622" s="1">
        <v>5.537E-5</v>
      </c>
      <c r="D2622" t="e">
        <f>VLOOKUP(B2622,[1]Sheet1!$A:$A,1,FALSE)</f>
        <v>#N/A</v>
      </c>
    </row>
    <row r="2623" spans="1:4" x14ac:dyDescent="0.2">
      <c r="A2623" t="s">
        <v>868</v>
      </c>
      <c r="B2623" t="s">
        <v>533</v>
      </c>
      <c r="C2623" s="1">
        <v>5.9027000000000003E-5</v>
      </c>
      <c r="D2623" t="e">
        <f>VLOOKUP(B2623,[1]Sheet1!$A:$A,1,FALSE)</f>
        <v>#N/A</v>
      </c>
    </row>
    <row r="2624" spans="1:4" x14ac:dyDescent="0.2">
      <c r="A2624" t="s">
        <v>868</v>
      </c>
      <c r="B2624" t="s">
        <v>653</v>
      </c>
      <c r="C2624" s="1">
        <v>6.8752999999999997E-5</v>
      </c>
      <c r="D2624" t="e">
        <f>VLOOKUP(B2624,[1]Sheet1!$A:$A,1,FALSE)</f>
        <v>#N/A</v>
      </c>
    </row>
    <row r="2625" spans="1:4" x14ac:dyDescent="0.2">
      <c r="A2625" t="s">
        <v>868</v>
      </c>
      <c r="B2625" t="s">
        <v>199</v>
      </c>
      <c r="C2625" s="1">
        <v>7.5047000000000002E-5</v>
      </c>
      <c r="D2625" t="e">
        <f>VLOOKUP(B2625,[1]Sheet1!$A:$A,1,FALSE)</f>
        <v>#N/A</v>
      </c>
    </row>
    <row r="2626" spans="1:4" x14ac:dyDescent="0.2">
      <c r="A2626" t="s">
        <v>868</v>
      </c>
      <c r="B2626" t="s">
        <v>888</v>
      </c>
      <c r="C2626" s="1">
        <v>7.8885000000000001E-5</v>
      </c>
      <c r="D2626" t="str">
        <f>VLOOKUP(B2626,[1]Sheet1!$A:$A,1,FALSE)</f>
        <v>FOXN2</v>
      </c>
    </row>
    <row r="2627" spans="1:4" x14ac:dyDescent="0.2">
      <c r="A2627" t="s">
        <v>868</v>
      </c>
      <c r="B2627" t="s">
        <v>303</v>
      </c>
      <c r="C2627" s="1">
        <v>9.4806E-5</v>
      </c>
      <c r="D2627" t="e">
        <f>VLOOKUP(B2627,[1]Sheet1!$A:$A,1,FALSE)</f>
        <v>#N/A</v>
      </c>
    </row>
    <row r="2628" spans="1:4" x14ac:dyDescent="0.2">
      <c r="A2628" t="s">
        <v>868</v>
      </c>
      <c r="B2628" t="s">
        <v>55</v>
      </c>
      <c r="C2628" s="1">
        <v>9.7492999999999996E-5</v>
      </c>
      <c r="D2628" t="e">
        <f>VLOOKUP(B2628,[1]Sheet1!$A:$A,1,FALSE)</f>
        <v>#N/A</v>
      </c>
    </row>
    <row r="2629" spans="1:4" x14ac:dyDescent="0.2">
      <c r="A2629" t="s">
        <v>868</v>
      </c>
      <c r="B2629" t="s">
        <v>788</v>
      </c>
      <c r="C2629" s="1">
        <v>1.016E-4</v>
      </c>
      <c r="D2629" t="str">
        <f>VLOOKUP(B2629,[1]Sheet1!$A:$A,1,FALSE)</f>
        <v>VEZF1</v>
      </c>
    </row>
    <row r="2630" spans="1:4" x14ac:dyDescent="0.2">
      <c r="A2630" t="s">
        <v>868</v>
      </c>
      <c r="B2630" t="s">
        <v>889</v>
      </c>
      <c r="C2630" s="1">
        <v>1.2168E-4</v>
      </c>
      <c r="D2630" t="e">
        <f>VLOOKUP(B2630,[1]Sheet1!$A:$A,1,FALSE)</f>
        <v>#N/A</v>
      </c>
    </row>
    <row r="2631" spans="1:4" x14ac:dyDescent="0.2">
      <c r="A2631" t="s">
        <v>868</v>
      </c>
      <c r="B2631" t="s">
        <v>158</v>
      </c>
      <c r="C2631" s="1">
        <v>1.3684999999999999E-4</v>
      </c>
      <c r="D2631" t="e">
        <f>VLOOKUP(B2631,[1]Sheet1!$A:$A,1,FALSE)</f>
        <v>#N/A</v>
      </c>
    </row>
    <row r="2632" spans="1:4" x14ac:dyDescent="0.2">
      <c r="A2632" t="s">
        <v>868</v>
      </c>
      <c r="B2632" t="s">
        <v>890</v>
      </c>
      <c r="C2632" s="1">
        <v>1.3856E-4</v>
      </c>
      <c r="D2632" t="e">
        <f>VLOOKUP(B2632,[1]Sheet1!$A:$A,1,FALSE)</f>
        <v>#N/A</v>
      </c>
    </row>
    <row r="2633" spans="1:4" x14ac:dyDescent="0.2">
      <c r="A2633" t="s">
        <v>868</v>
      </c>
      <c r="B2633" t="s">
        <v>726</v>
      </c>
      <c r="C2633" s="1">
        <v>1.4233E-4</v>
      </c>
      <c r="D2633" t="e">
        <f>VLOOKUP(B2633,[1]Sheet1!$A:$A,1,FALSE)</f>
        <v>#N/A</v>
      </c>
    </row>
    <row r="2634" spans="1:4" x14ac:dyDescent="0.2">
      <c r="A2634" t="s">
        <v>868</v>
      </c>
      <c r="B2634" t="s">
        <v>891</v>
      </c>
      <c r="C2634" s="1">
        <v>1.4281E-4</v>
      </c>
      <c r="D2634" t="e">
        <f>VLOOKUP(B2634,[1]Sheet1!$A:$A,1,FALSE)</f>
        <v>#N/A</v>
      </c>
    </row>
    <row r="2635" spans="1:4" x14ac:dyDescent="0.2">
      <c r="A2635" t="s">
        <v>868</v>
      </c>
      <c r="B2635" t="s">
        <v>609</v>
      </c>
      <c r="C2635" s="1">
        <v>1.5563E-4</v>
      </c>
      <c r="D2635" t="e">
        <f>VLOOKUP(B2635,[1]Sheet1!$A:$A,1,FALSE)</f>
        <v>#N/A</v>
      </c>
    </row>
    <row r="2636" spans="1:4" x14ac:dyDescent="0.2">
      <c r="A2636" t="s">
        <v>868</v>
      </c>
      <c r="B2636" t="s">
        <v>892</v>
      </c>
      <c r="C2636" s="1">
        <v>1.5965E-4</v>
      </c>
      <c r="D2636" t="e">
        <f>VLOOKUP(B2636,[1]Sheet1!$A:$A,1,FALSE)</f>
        <v>#N/A</v>
      </c>
    </row>
    <row r="2637" spans="1:4" x14ac:dyDescent="0.2">
      <c r="A2637" t="s">
        <v>868</v>
      </c>
      <c r="B2637" t="s">
        <v>6</v>
      </c>
      <c r="C2637" s="1">
        <v>1.6252000000000001E-4</v>
      </c>
      <c r="D2637" t="e">
        <f>VLOOKUP(B2637,[1]Sheet1!$A:$A,1,FALSE)</f>
        <v>#N/A</v>
      </c>
    </row>
    <row r="2638" spans="1:4" x14ac:dyDescent="0.2">
      <c r="A2638" t="s">
        <v>868</v>
      </c>
      <c r="B2638" t="s">
        <v>893</v>
      </c>
      <c r="C2638" s="1">
        <v>1.6389E-4</v>
      </c>
      <c r="D2638" t="e">
        <f>VLOOKUP(B2638,[1]Sheet1!$A:$A,1,FALSE)</f>
        <v>#N/A</v>
      </c>
    </row>
    <row r="2639" spans="1:4" x14ac:dyDescent="0.2">
      <c r="A2639" t="s">
        <v>868</v>
      </c>
      <c r="B2639" t="s">
        <v>894</v>
      </c>
      <c r="C2639" s="1">
        <v>1.8187999999999999E-4</v>
      </c>
      <c r="D2639" t="e">
        <f>VLOOKUP(B2639,[1]Sheet1!$A:$A,1,FALSE)</f>
        <v>#N/A</v>
      </c>
    </row>
    <row r="2640" spans="1:4" x14ac:dyDescent="0.2">
      <c r="A2640" t="s">
        <v>868</v>
      </c>
      <c r="B2640" t="s">
        <v>895</v>
      </c>
      <c r="C2640" s="1">
        <v>2.0443999999999999E-4</v>
      </c>
      <c r="D2640" t="e">
        <f>VLOOKUP(B2640,[1]Sheet1!$A:$A,1,FALSE)</f>
        <v>#N/A</v>
      </c>
    </row>
    <row r="2641" spans="1:4" x14ac:dyDescent="0.2">
      <c r="A2641" t="s">
        <v>868</v>
      </c>
      <c r="B2641" t="s">
        <v>896</v>
      </c>
      <c r="C2641" s="1">
        <v>2.1064E-4</v>
      </c>
      <c r="D2641" t="e">
        <f>VLOOKUP(B2641,[1]Sheet1!$A:$A,1,FALSE)</f>
        <v>#N/A</v>
      </c>
    </row>
    <row r="2642" spans="1:4" x14ac:dyDescent="0.2">
      <c r="A2642" t="s">
        <v>868</v>
      </c>
      <c r="B2642" t="s">
        <v>897</v>
      </c>
      <c r="C2642" s="1">
        <v>2.1118999999999999E-4</v>
      </c>
      <c r="D2642" t="e">
        <f>VLOOKUP(B2642,[1]Sheet1!$A:$A,1,FALSE)</f>
        <v>#N/A</v>
      </c>
    </row>
    <row r="2643" spans="1:4" x14ac:dyDescent="0.2">
      <c r="A2643" t="s">
        <v>868</v>
      </c>
      <c r="B2643" t="s">
        <v>898</v>
      </c>
      <c r="C2643" s="1">
        <v>2.1227999999999999E-4</v>
      </c>
      <c r="D2643" t="e">
        <f>VLOOKUP(B2643,[1]Sheet1!$A:$A,1,FALSE)</f>
        <v>#N/A</v>
      </c>
    </row>
    <row r="2644" spans="1:4" x14ac:dyDescent="0.2">
      <c r="A2644" t="s">
        <v>868</v>
      </c>
      <c r="B2644" t="s">
        <v>899</v>
      </c>
      <c r="C2644" s="1">
        <v>2.1294E-4</v>
      </c>
      <c r="D2644" t="e">
        <f>VLOOKUP(B2644,[1]Sheet1!$A:$A,1,FALSE)</f>
        <v>#N/A</v>
      </c>
    </row>
    <row r="2645" spans="1:4" x14ac:dyDescent="0.2">
      <c r="A2645" t="s">
        <v>868</v>
      </c>
      <c r="B2645" t="s">
        <v>900</v>
      </c>
      <c r="C2645" s="1">
        <v>2.1332E-4</v>
      </c>
      <c r="D2645" t="e">
        <f>VLOOKUP(B2645,[1]Sheet1!$A:$A,1,FALSE)</f>
        <v>#N/A</v>
      </c>
    </row>
    <row r="2646" spans="1:4" x14ac:dyDescent="0.2">
      <c r="A2646" t="s">
        <v>868</v>
      </c>
      <c r="B2646" t="s">
        <v>278</v>
      </c>
      <c r="C2646" s="1">
        <v>2.3278E-4</v>
      </c>
      <c r="D2646" t="e">
        <f>VLOOKUP(B2646,[1]Sheet1!$A:$A,1,FALSE)</f>
        <v>#N/A</v>
      </c>
    </row>
    <row r="2647" spans="1:4" x14ac:dyDescent="0.2">
      <c r="A2647" t="s">
        <v>868</v>
      </c>
      <c r="B2647" t="s">
        <v>901</v>
      </c>
      <c r="C2647" s="1">
        <v>2.4762999999999999E-4</v>
      </c>
      <c r="D2647" t="e">
        <f>VLOOKUP(B2647,[1]Sheet1!$A:$A,1,FALSE)</f>
        <v>#N/A</v>
      </c>
    </row>
    <row r="2648" spans="1:4" x14ac:dyDescent="0.2">
      <c r="A2648" t="s">
        <v>868</v>
      </c>
      <c r="B2648" t="s">
        <v>227</v>
      </c>
      <c r="C2648" s="1">
        <v>2.5675999999999997E-4</v>
      </c>
      <c r="D2648" t="e">
        <f>VLOOKUP(B2648,[1]Sheet1!$A:$A,1,FALSE)</f>
        <v>#N/A</v>
      </c>
    </row>
    <row r="2649" spans="1:4" x14ac:dyDescent="0.2">
      <c r="A2649" t="s">
        <v>868</v>
      </c>
      <c r="B2649" t="s">
        <v>902</v>
      </c>
      <c r="C2649" s="1">
        <v>2.6966000000000002E-4</v>
      </c>
      <c r="D2649" t="e">
        <f>VLOOKUP(B2649,[1]Sheet1!$A:$A,1,FALSE)</f>
        <v>#N/A</v>
      </c>
    </row>
    <row r="2650" spans="1:4" x14ac:dyDescent="0.2">
      <c r="A2650" t="s">
        <v>868</v>
      </c>
      <c r="B2650" t="s">
        <v>903</v>
      </c>
      <c r="C2650" s="1">
        <v>3.2362999999999999E-4</v>
      </c>
      <c r="D2650" t="e">
        <f>VLOOKUP(B2650,[1]Sheet1!$A:$A,1,FALSE)</f>
        <v>#N/A</v>
      </c>
    </row>
    <row r="2651" spans="1:4" x14ac:dyDescent="0.2">
      <c r="A2651" t="s">
        <v>868</v>
      </c>
      <c r="B2651" t="s">
        <v>904</v>
      </c>
      <c r="C2651" s="1">
        <v>3.2498999999999999E-4</v>
      </c>
      <c r="D2651" t="e">
        <f>VLOOKUP(B2651,[1]Sheet1!$A:$A,1,FALSE)</f>
        <v>#N/A</v>
      </c>
    </row>
    <row r="2652" spans="1:4" x14ac:dyDescent="0.2">
      <c r="A2652" t="s">
        <v>868</v>
      </c>
      <c r="B2652" t="s">
        <v>905</v>
      </c>
      <c r="C2652" s="1">
        <v>3.2937999999999999E-4</v>
      </c>
      <c r="D2652" t="e">
        <f>VLOOKUP(B2652,[1]Sheet1!$A:$A,1,FALSE)</f>
        <v>#N/A</v>
      </c>
    </row>
    <row r="2653" spans="1:4" x14ac:dyDescent="0.2">
      <c r="A2653" t="s">
        <v>868</v>
      </c>
      <c r="B2653" t="s">
        <v>906</v>
      </c>
      <c r="C2653" s="1">
        <v>3.4628000000000003E-4</v>
      </c>
      <c r="D2653" t="e">
        <f>VLOOKUP(B2653,[1]Sheet1!$A:$A,1,FALSE)</f>
        <v>#N/A</v>
      </c>
    </row>
    <row r="2654" spans="1:4" x14ac:dyDescent="0.2">
      <c r="A2654" t="s">
        <v>868</v>
      </c>
      <c r="B2654" t="s">
        <v>907</v>
      </c>
      <c r="C2654" s="1">
        <v>3.7099000000000002E-4</v>
      </c>
      <c r="D2654" t="e">
        <f>VLOOKUP(B2654,[1]Sheet1!$A:$A,1,FALSE)</f>
        <v>#N/A</v>
      </c>
    </row>
    <row r="2655" spans="1:4" x14ac:dyDescent="0.2">
      <c r="A2655" t="s">
        <v>868</v>
      </c>
      <c r="B2655" t="s">
        <v>295</v>
      </c>
      <c r="C2655" s="1">
        <v>3.9032999999999998E-4</v>
      </c>
      <c r="D2655" t="str">
        <f>VLOOKUP(B2655,[1]Sheet1!$A:$A,1,FALSE)</f>
        <v>DRAP1</v>
      </c>
    </row>
    <row r="2656" spans="1:4" x14ac:dyDescent="0.2">
      <c r="A2656" t="s">
        <v>868</v>
      </c>
      <c r="B2656" t="s">
        <v>908</v>
      </c>
      <c r="C2656" s="1">
        <v>3.9222999999999998E-4</v>
      </c>
      <c r="D2656" t="e">
        <f>VLOOKUP(B2656,[1]Sheet1!$A:$A,1,FALSE)</f>
        <v>#N/A</v>
      </c>
    </row>
    <row r="2657" spans="1:4" x14ac:dyDescent="0.2">
      <c r="A2657" t="s">
        <v>868</v>
      </c>
      <c r="B2657" t="s">
        <v>909</v>
      </c>
      <c r="C2657" s="1">
        <v>4.0047999999999999E-4</v>
      </c>
      <c r="D2657" t="e">
        <f>VLOOKUP(B2657,[1]Sheet1!$A:$A,1,FALSE)</f>
        <v>#N/A</v>
      </c>
    </row>
    <row r="2658" spans="1:4" x14ac:dyDescent="0.2">
      <c r="A2658" t="s">
        <v>868</v>
      </c>
      <c r="B2658" t="s">
        <v>910</v>
      </c>
      <c r="C2658" s="1">
        <v>4.1760000000000001E-4</v>
      </c>
      <c r="D2658" t="e">
        <f>VLOOKUP(B2658,[1]Sheet1!$A:$A,1,FALSE)</f>
        <v>#N/A</v>
      </c>
    </row>
    <row r="2659" spans="1:4" x14ac:dyDescent="0.2">
      <c r="A2659" t="s">
        <v>868</v>
      </c>
      <c r="B2659" t="s">
        <v>911</v>
      </c>
      <c r="C2659" s="1">
        <v>4.4049999999999997E-4</v>
      </c>
      <c r="D2659" t="e">
        <f>VLOOKUP(B2659,[1]Sheet1!$A:$A,1,FALSE)</f>
        <v>#N/A</v>
      </c>
    </row>
    <row r="2660" spans="1:4" x14ac:dyDescent="0.2">
      <c r="A2660" t="s">
        <v>868</v>
      </c>
      <c r="B2660" t="s">
        <v>912</v>
      </c>
      <c r="C2660" s="1">
        <v>4.4715999999999999E-4</v>
      </c>
      <c r="D2660" t="e">
        <f>VLOOKUP(B2660,[1]Sheet1!$A:$A,1,FALSE)</f>
        <v>#N/A</v>
      </c>
    </row>
    <row r="2661" spans="1:4" x14ac:dyDescent="0.2">
      <c r="A2661" t="s">
        <v>868</v>
      </c>
      <c r="B2661" t="s">
        <v>492</v>
      </c>
      <c r="C2661" s="1">
        <v>4.8204999999999998E-4</v>
      </c>
      <c r="D2661" t="e">
        <f>VLOOKUP(B2661,[1]Sheet1!$A:$A,1,FALSE)</f>
        <v>#N/A</v>
      </c>
    </row>
    <row r="2662" spans="1:4" x14ac:dyDescent="0.2">
      <c r="A2662" t="s">
        <v>868</v>
      </c>
      <c r="B2662" t="s">
        <v>913</v>
      </c>
      <c r="C2662" s="1">
        <v>4.8945E-4</v>
      </c>
      <c r="D2662" t="e">
        <f>VLOOKUP(B2662,[1]Sheet1!$A:$A,1,FALSE)</f>
        <v>#N/A</v>
      </c>
    </row>
    <row r="2663" spans="1:4" x14ac:dyDescent="0.2">
      <c r="A2663" t="s">
        <v>868</v>
      </c>
      <c r="B2663" t="s">
        <v>914</v>
      </c>
      <c r="C2663" s="1">
        <v>5.0657000000000002E-4</v>
      </c>
      <c r="D2663" t="e">
        <f>VLOOKUP(B2663,[1]Sheet1!$A:$A,1,FALSE)</f>
        <v>#N/A</v>
      </c>
    </row>
    <row r="2664" spans="1:4" x14ac:dyDescent="0.2">
      <c r="A2664" t="s">
        <v>868</v>
      </c>
      <c r="B2664" t="s">
        <v>915</v>
      </c>
      <c r="C2664" s="1">
        <v>5.0889999999999996E-4</v>
      </c>
      <c r="D2664" t="e">
        <f>VLOOKUP(B2664,[1]Sheet1!$A:$A,1,FALSE)</f>
        <v>#N/A</v>
      </c>
    </row>
    <row r="2665" spans="1:4" x14ac:dyDescent="0.2">
      <c r="A2665" t="s">
        <v>868</v>
      </c>
      <c r="B2665" t="s">
        <v>372</v>
      </c>
      <c r="C2665" s="1">
        <v>5.0892999999999999E-4</v>
      </c>
      <c r="D2665" t="e">
        <f>VLOOKUP(B2665,[1]Sheet1!$A:$A,1,FALSE)</f>
        <v>#N/A</v>
      </c>
    </row>
    <row r="2666" spans="1:4" x14ac:dyDescent="0.2">
      <c r="A2666" t="s">
        <v>868</v>
      </c>
      <c r="B2666" t="s">
        <v>916</v>
      </c>
      <c r="C2666" s="1">
        <v>5.1146000000000004E-4</v>
      </c>
      <c r="D2666" t="e">
        <f>VLOOKUP(B2666,[1]Sheet1!$A:$A,1,FALSE)</f>
        <v>#N/A</v>
      </c>
    </row>
    <row r="2667" spans="1:4" x14ac:dyDescent="0.2">
      <c r="A2667" t="s">
        <v>868</v>
      </c>
      <c r="B2667" t="s">
        <v>917</v>
      </c>
      <c r="C2667" s="1">
        <v>5.1553999999999999E-4</v>
      </c>
      <c r="D2667" t="e">
        <f>VLOOKUP(B2667,[1]Sheet1!$A:$A,1,FALSE)</f>
        <v>#N/A</v>
      </c>
    </row>
    <row r="2668" spans="1:4" x14ac:dyDescent="0.2">
      <c r="A2668" t="s">
        <v>868</v>
      </c>
      <c r="B2668" t="s">
        <v>918</v>
      </c>
      <c r="C2668" s="1">
        <v>5.2143999999999997E-4</v>
      </c>
      <c r="D2668" t="e">
        <f>VLOOKUP(B2668,[1]Sheet1!$A:$A,1,FALSE)</f>
        <v>#N/A</v>
      </c>
    </row>
    <row r="2669" spans="1:4" x14ac:dyDescent="0.2">
      <c r="A2669" t="s">
        <v>868</v>
      </c>
      <c r="B2669" t="s">
        <v>820</v>
      </c>
      <c r="C2669" s="1">
        <v>5.4819999999999999E-4</v>
      </c>
      <c r="D2669" t="e">
        <f>VLOOKUP(B2669,[1]Sheet1!$A:$A,1,FALSE)</f>
        <v>#N/A</v>
      </c>
    </row>
    <row r="2670" spans="1:4" x14ac:dyDescent="0.2">
      <c r="A2670" t="s">
        <v>868</v>
      </c>
      <c r="B2670" t="s">
        <v>919</v>
      </c>
      <c r="C2670" s="1">
        <v>5.4836999999999996E-4</v>
      </c>
      <c r="D2670" t="e">
        <f>VLOOKUP(B2670,[1]Sheet1!$A:$A,1,FALSE)</f>
        <v>#N/A</v>
      </c>
    </row>
    <row r="2671" spans="1:4" x14ac:dyDescent="0.2">
      <c r="A2671" t="s">
        <v>868</v>
      </c>
      <c r="B2671" t="s">
        <v>920</v>
      </c>
      <c r="C2671" s="1">
        <v>5.7839000000000002E-4</v>
      </c>
      <c r="D2671" t="e">
        <f>VLOOKUP(B2671,[1]Sheet1!$A:$A,1,FALSE)</f>
        <v>#N/A</v>
      </c>
    </row>
    <row r="2672" spans="1:4" x14ac:dyDescent="0.2">
      <c r="A2672" t="s">
        <v>868</v>
      </c>
      <c r="B2672" t="s">
        <v>921</v>
      </c>
      <c r="C2672" s="1">
        <v>5.8595000000000001E-4</v>
      </c>
      <c r="D2672" t="e">
        <f>VLOOKUP(B2672,[1]Sheet1!$A:$A,1,FALSE)</f>
        <v>#N/A</v>
      </c>
    </row>
    <row r="2673" spans="1:4" x14ac:dyDescent="0.2">
      <c r="A2673" t="s">
        <v>868</v>
      </c>
      <c r="B2673" t="s">
        <v>281</v>
      </c>
      <c r="C2673" s="1">
        <v>5.8637000000000001E-4</v>
      </c>
      <c r="D2673" t="e">
        <f>VLOOKUP(B2673,[1]Sheet1!$A:$A,1,FALSE)</f>
        <v>#N/A</v>
      </c>
    </row>
    <row r="2674" spans="1:4" x14ac:dyDescent="0.2">
      <c r="A2674" t="s">
        <v>868</v>
      </c>
      <c r="B2674" t="s">
        <v>922</v>
      </c>
      <c r="C2674" s="1">
        <v>5.9064999999999996E-4</v>
      </c>
      <c r="D2674" t="e">
        <f>VLOOKUP(B2674,[1]Sheet1!$A:$A,1,FALSE)</f>
        <v>#N/A</v>
      </c>
    </row>
    <row r="2675" spans="1:4" x14ac:dyDescent="0.2">
      <c r="A2675" t="s">
        <v>868</v>
      </c>
      <c r="B2675" t="s">
        <v>923</v>
      </c>
      <c r="C2675" s="1">
        <v>6.4785000000000005E-4</v>
      </c>
      <c r="D2675" t="e">
        <f>VLOOKUP(B2675,[1]Sheet1!$A:$A,1,FALSE)</f>
        <v>#N/A</v>
      </c>
    </row>
    <row r="2676" spans="1:4" x14ac:dyDescent="0.2">
      <c r="A2676" t="s">
        <v>868</v>
      </c>
      <c r="B2676" t="s">
        <v>924</v>
      </c>
      <c r="C2676" s="1">
        <v>6.7964999999999996E-4</v>
      </c>
      <c r="D2676" t="e">
        <f>VLOOKUP(B2676,[1]Sheet1!$A:$A,1,FALSE)</f>
        <v>#N/A</v>
      </c>
    </row>
    <row r="2677" spans="1:4" x14ac:dyDescent="0.2">
      <c r="A2677" t="s">
        <v>868</v>
      </c>
      <c r="B2677" t="s">
        <v>925</v>
      </c>
      <c r="C2677" s="1">
        <v>6.8561000000000002E-4</v>
      </c>
      <c r="D2677" t="e">
        <f>VLOOKUP(B2677,[1]Sheet1!$A:$A,1,FALSE)</f>
        <v>#N/A</v>
      </c>
    </row>
    <row r="2678" spans="1:4" x14ac:dyDescent="0.2">
      <c r="A2678" t="s">
        <v>868</v>
      </c>
      <c r="B2678" t="s">
        <v>926</v>
      </c>
      <c r="C2678" s="1">
        <v>6.8738999999999996E-4</v>
      </c>
      <c r="D2678" t="e">
        <f>VLOOKUP(B2678,[1]Sheet1!$A:$A,1,FALSE)</f>
        <v>#N/A</v>
      </c>
    </row>
    <row r="2679" spans="1:4" x14ac:dyDescent="0.2">
      <c r="A2679" t="s">
        <v>868</v>
      </c>
      <c r="B2679" t="s">
        <v>36</v>
      </c>
      <c r="C2679" s="1">
        <v>6.8815E-4</v>
      </c>
      <c r="D2679" t="e">
        <f>VLOOKUP(B2679,[1]Sheet1!$A:$A,1,FALSE)</f>
        <v>#N/A</v>
      </c>
    </row>
    <row r="2680" spans="1:4" x14ac:dyDescent="0.2">
      <c r="A2680" t="s">
        <v>868</v>
      </c>
      <c r="B2680" t="s">
        <v>285</v>
      </c>
      <c r="C2680" s="1">
        <v>6.8891000000000004E-4</v>
      </c>
      <c r="D2680" t="e">
        <f>VLOOKUP(B2680,[1]Sheet1!$A:$A,1,FALSE)</f>
        <v>#N/A</v>
      </c>
    </row>
    <row r="2681" spans="1:4" x14ac:dyDescent="0.2">
      <c r="A2681" t="s">
        <v>868</v>
      </c>
      <c r="B2681" t="s">
        <v>927</v>
      </c>
      <c r="C2681" s="1">
        <v>6.9057000000000005E-4</v>
      </c>
      <c r="D2681" t="e">
        <f>VLOOKUP(B2681,[1]Sheet1!$A:$A,1,FALSE)</f>
        <v>#N/A</v>
      </c>
    </row>
    <row r="2682" spans="1:4" x14ac:dyDescent="0.2">
      <c r="A2682" t="s">
        <v>868</v>
      </c>
      <c r="B2682" t="s">
        <v>928</v>
      </c>
      <c r="C2682" s="1">
        <v>6.9863E-4</v>
      </c>
      <c r="D2682" t="e">
        <f>VLOOKUP(B2682,[1]Sheet1!$A:$A,1,FALSE)</f>
        <v>#N/A</v>
      </c>
    </row>
    <row r="2683" spans="1:4" x14ac:dyDescent="0.2">
      <c r="A2683" t="s">
        <v>868</v>
      </c>
      <c r="B2683" t="s">
        <v>929</v>
      </c>
      <c r="C2683" s="1">
        <v>7.0054999999999998E-4</v>
      </c>
      <c r="D2683" t="e">
        <f>VLOOKUP(B2683,[1]Sheet1!$A:$A,1,FALSE)</f>
        <v>#N/A</v>
      </c>
    </row>
    <row r="2684" spans="1:4" x14ac:dyDescent="0.2">
      <c r="A2684" t="s">
        <v>868</v>
      </c>
      <c r="B2684" t="s">
        <v>930</v>
      </c>
      <c r="C2684" s="1">
        <v>7.2579000000000003E-4</v>
      </c>
      <c r="D2684" t="e">
        <f>VLOOKUP(B2684,[1]Sheet1!$A:$A,1,FALSE)</f>
        <v>#N/A</v>
      </c>
    </row>
    <row r="2685" spans="1:4" x14ac:dyDescent="0.2">
      <c r="A2685" t="s">
        <v>868</v>
      </c>
      <c r="B2685" t="s">
        <v>266</v>
      </c>
      <c r="C2685" s="1">
        <v>7.6776000000000004E-4</v>
      </c>
      <c r="D2685" t="e">
        <f>VLOOKUP(B2685,[1]Sheet1!$A:$A,1,FALSE)</f>
        <v>#N/A</v>
      </c>
    </row>
    <row r="2686" spans="1:4" x14ac:dyDescent="0.2">
      <c r="A2686" t="s">
        <v>868</v>
      </c>
      <c r="B2686" t="s">
        <v>931</v>
      </c>
      <c r="C2686" s="1">
        <v>7.8182000000000002E-4</v>
      </c>
      <c r="D2686" t="str">
        <f>VLOOKUP(B2686,[1]Sheet1!$A:$A,1,FALSE)</f>
        <v>PA2G4</v>
      </c>
    </row>
    <row r="2687" spans="1:4" x14ac:dyDescent="0.2">
      <c r="A2687" t="s">
        <v>868</v>
      </c>
      <c r="B2687" t="s">
        <v>932</v>
      </c>
      <c r="C2687" s="1">
        <v>7.8837000000000004E-4</v>
      </c>
      <c r="D2687" t="e">
        <f>VLOOKUP(B2687,[1]Sheet1!$A:$A,1,FALSE)</f>
        <v>#N/A</v>
      </c>
    </row>
    <row r="2688" spans="1:4" x14ac:dyDescent="0.2">
      <c r="A2688" t="s">
        <v>868</v>
      </c>
      <c r="B2688" t="s">
        <v>933</v>
      </c>
      <c r="C2688" s="1">
        <v>7.8941000000000005E-4</v>
      </c>
      <c r="D2688" t="e">
        <f>VLOOKUP(B2688,[1]Sheet1!$A:$A,1,FALSE)</f>
        <v>#N/A</v>
      </c>
    </row>
    <row r="2689" spans="1:4" x14ac:dyDescent="0.2">
      <c r="A2689" t="s">
        <v>868</v>
      </c>
      <c r="B2689" t="s">
        <v>934</v>
      </c>
      <c r="C2689" s="1">
        <v>7.9617999999999996E-4</v>
      </c>
      <c r="D2689" t="e">
        <f>VLOOKUP(B2689,[1]Sheet1!$A:$A,1,FALSE)</f>
        <v>#N/A</v>
      </c>
    </row>
    <row r="2690" spans="1:4" x14ac:dyDescent="0.2">
      <c r="A2690" t="s">
        <v>868</v>
      </c>
      <c r="B2690" t="s">
        <v>935</v>
      </c>
      <c r="C2690" s="1">
        <v>8.1563999999999996E-4</v>
      </c>
      <c r="D2690" t="e">
        <f>VLOOKUP(B2690,[1]Sheet1!$A:$A,1,FALSE)</f>
        <v>#N/A</v>
      </c>
    </row>
    <row r="2691" spans="1:4" x14ac:dyDescent="0.2">
      <c r="A2691" t="s">
        <v>868</v>
      </c>
      <c r="B2691" t="s">
        <v>936</v>
      </c>
      <c r="C2691" s="1">
        <v>8.7487000000000003E-4</v>
      </c>
      <c r="D2691" t="e">
        <f>VLOOKUP(B2691,[1]Sheet1!$A:$A,1,FALSE)</f>
        <v>#N/A</v>
      </c>
    </row>
    <row r="2692" spans="1:4" x14ac:dyDescent="0.2">
      <c r="A2692" t="s">
        <v>868</v>
      </c>
      <c r="B2692" t="s">
        <v>937</v>
      </c>
      <c r="C2692" s="1">
        <v>8.7533000000000001E-4</v>
      </c>
      <c r="D2692" t="e">
        <f>VLOOKUP(B2692,[1]Sheet1!$A:$A,1,FALSE)</f>
        <v>#N/A</v>
      </c>
    </row>
    <row r="2693" spans="1:4" x14ac:dyDescent="0.2">
      <c r="A2693" t="s">
        <v>868</v>
      </c>
      <c r="B2693" t="s">
        <v>156</v>
      </c>
      <c r="C2693" s="1">
        <v>8.8805999999999998E-4</v>
      </c>
      <c r="D2693" t="e">
        <f>VLOOKUP(B2693,[1]Sheet1!$A:$A,1,FALSE)</f>
        <v>#N/A</v>
      </c>
    </row>
    <row r="2694" spans="1:4" x14ac:dyDescent="0.2">
      <c r="A2694" t="s">
        <v>868</v>
      </c>
      <c r="B2694" t="s">
        <v>938</v>
      </c>
      <c r="C2694" s="1">
        <v>8.8833E-4</v>
      </c>
      <c r="D2694" t="e">
        <f>VLOOKUP(B2694,[1]Sheet1!$A:$A,1,FALSE)</f>
        <v>#N/A</v>
      </c>
    </row>
    <row r="2695" spans="1:4" x14ac:dyDescent="0.2">
      <c r="A2695" t="s">
        <v>868</v>
      </c>
      <c r="B2695" t="s">
        <v>273</v>
      </c>
      <c r="C2695" s="1">
        <v>8.9373999999999996E-4</v>
      </c>
      <c r="D2695" t="e">
        <f>VLOOKUP(B2695,[1]Sheet1!$A:$A,1,FALSE)</f>
        <v>#N/A</v>
      </c>
    </row>
    <row r="2696" spans="1:4" x14ac:dyDescent="0.2">
      <c r="A2696" t="s">
        <v>868</v>
      </c>
      <c r="B2696" t="s">
        <v>939</v>
      </c>
      <c r="C2696" s="1">
        <v>9.0468999999999999E-4</v>
      </c>
      <c r="D2696" t="e">
        <f>VLOOKUP(B2696,[1]Sheet1!$A:$A,1,FALSE)</f>
        <v>#N/A</v>
      </c>
    </row>
    <row r="2697" spans="1:4" x14ac:dyDescent="0.2">
      <c r="A2697" t="s">
        <v>868</v>
      </c>
      <c r="B2697" t="s">
        <v>940</v>
      </c>
      <c r="C2697" s="1">
        <v>9.4129999999999995E-4</v>
      </c>
      <c r="D2697" t="e">
        <f>VLOOKUP(B2697,[1]Sheet1!$A:$A,1,FALSE)</f>
        <v>#N/A</v>
      </c>
    </row>
    <row r="2698" spans="1:4" x14ac:dyDescent="0.2">
      <c r="A2698" t="s">
        <v>868</v>
      </c>
      <c r="B2698" t="s">
        <v>402</v>
      </c>
      <c r="C2698" s="1">
        <v>9.6893000000000001E-4</v>
      </c>
      <c r="D2698" t="str">
        <f>VLOOKUP(B2698,[1]Sheet1!$A:$A,1,FALSE)</f>
        <v>MBD2</v>
      </c>
    </row>
    <row r="2699" spans="1:4" x14ac:dyDescent="0.2">
      <c r="A2699" t="s">
        <v>868</v>
      </c>
      <c r="B2699" t="s">
        <v>941</v>
      </c>
      <c r="C2699" s="1">
        <v>9.8324999999999997E-4</v>
      </c>
      <c r="D2699" t="e">
        <f>VLOOKUP(B2699,[1]Sheet1!$A:$A,1,FALSE)</f>
        <v>#N/A</v>
      </c>
    </row>
    <row r="2700" spans="1:4" x14ac:dyDescent="0.2">
      <c r="A2700" t="s">
        <v>868</v>
      </c>
      <c r="B2700" t="s">
        <v>942</v>
      </c>
      <c r="C2700" s="1">
        <v>9.9310999999999996E-4</v>
      </c>
      <c r="D2700" t="e">
        <f>VLOOKUP(B2700,[1]Sheet1!$A:$A,1,FALSE)</f>
        <v>#N/A</v>
      </c>
    </row>
    <row r="2701" spans="1:4" x14ac:dyDescent="0.2">
      <c r="A2701" t="s">
        <v>868</v>
      </c>
      <c r="B2701" t="s">
        <v>283</v>
      </c>
      <c r="C2701" s="1">
        <v>9.9406999999999989E-4</v>
      </c>
      <c r="D2701" t="e">
        <f>VLOOKUP(B2701,[1]Sheet1!$A:$A,1,FALSE)</f>
        <v>#N/A</v>
      </c>
    </row>
    <row r="2702" spans="1:4" x14ac:dyDescent="0.2">
      <c r="A2702" t="s">
        <v>2371</v>
      </c>
      <c r="B2702" t="s">
        <v>6</v>
      </c>
      <c r="C2702" s="1">
        <v>4.5676999999999998E-13</v>
      </c>
      <c r="D2702" t="e">
        <f>VLOOKUP(B2702,[1]Sheet1!$A:$A,1,FALSE)</f>
        <v>#N/A</v>
      </c>
    </row>
    <row r="2703" spans="1:4" x14ac:dyDescent="0.2">
      <c r="A2703" t="s">
        <v>2371</v>
      </c>
      <c r="B2703" t="s">
        <v>873</v>
      </c>
      <c r="C2703" s="1">
        <v>4.9677000000000003E-12</v>
      </c>
      <c r="D2703" t="e">
        <f>VLOOKUP(B2703,[1]Sheet1!$A:$A,1,FALSE)</f>
        <v>#N/A</v>
      </c>
    </row>
    <row r="2704" spans="1:4" x14ac:dyDescent="0.2">
      <c r="A2704" t="s">
        <v>2371</v>
      </c>
      <c r="B2704" t="s">
        <v>1103</v>
      </c>
      <c r="C2704" s="1">
        <v>3.1585E-10</v>
      </c>
      <c r="D2704" t="e">
        <f>VLOOKUP(B2704,[1]Sheet1!$A:$A,1,FALSE)</f>
        <v>#N/A</v>
      </c>
    </row>
    <row r="2705" spans="1:4" x14ac:dyDescent="0.2">
      <c r="A2705" t="s">
        <v>2371</v>
      </c>
      <c r="B2705" t="s">
        <v>1054</v>
      </c>
      <c r="C2705" s="1">
        <v>7.0324000000000004E-10</v>
      </c>
      <c r="D2705" t="e">
        <f>VLOOKUP(B2705,[1]Sheet1!$A:$A,1,FALSE)</f>
        <v>#N/A</v>
      </c>
    </row>
    <row r="2706" spans="1:4" x14ac:dyDescent="0.2">
      <c r="A2706" t="s">
        <v>2371</v>
      </c>
      <c r="B2706" t="s">
        <v>586</v>
      </c>
      <c r="C2706" s="1">
        <v>7.3242000000000004E-10</v>
      </c>
      <c r="D2706" t="e">
        <f>VLOOKUP(B2706,[1]Sheet1!$A:$A,1,FALSE)</f>
        <v>#N/A</v>
      </c>
    </row>
    <row r="2707" spans="1:4" x14ac:dyDescent="0.2">
      <c r="A2707" t="s">
        <v>2371</v>
      </c>
      <c r="B2707" t="s">
        <v>22</v>
      </c>
      <c r="C2707" s="1">
        <v>2.7489999999999999E-9</v>
      </c>
      <c r="D2707" t="e">
        <f>VLOOKUP(B2707,[1]Sheet1!$A:$A,1,FALSE)</f>
        <v>#N/A</v>
      </c>
    </row>
    <row r="2708" spans="1:4" x14ac:dyDescent="0.2">
      <c r="A2708" t="s">
        <v>2371</v>
      </c>
      <c r="B2708" t="s">
        <v>882</v>
      </c>
      <c r="C2708" s="1">
        <v>3.4665E-9</v>
      </c>
      <c r="D2708" t="e">
        <f>VLOOKUP(B2708,[1]Sheet1!$A:$A,1,FALSE)</f>
        <v>#N/A</v>
      </c>
    </row>
    <row r="2709" spans="1:4" x14ac:dyDescent="0.2">
      <c r="A2709" t="s">
        <v>2371</v>
      </c>
      <c r="B2709" t="s">
        <v>322</v>
      </c>
      <c r="C2709" s="1">
        <v>5.8867000000000004E-9</v>
      </c>
      <c r="D2709" t="e">
        <f>VLOOKUP(B2709,[1]Sheet1!$A:$A,1,FALSE)</f>
        <v>#N/A</v>
      </c>
    </row>
    <row r="2710" spans="1:4" x14ac:dyDescent="0.2">
      <c r="A2710" t="s">
        <v>2371</v>
      </c>
      <c r="B2710" t="s">
        <v>870</v>
      </c>
      <c r="C2710" s="1">
        <v>9.4463000000000004E-9</v>
      </c>
      <c r="D2710" t="e">
        <f>VLOOKUP(B2710,[1]Sheet1!$A:$A,1,FALSE)</f>
        <v>#N/A</v>
      </c>
    </row>
    <row r="2711" spans="1:4" x14ac:dyDescent="0.2">
      <c r="A2711" t="s">
        <v>2371</v>
      </c>
      <c r="B2711" t="s">
        <v>8</v>
      </c>
      <c r="C2711" s="1">
        <v>9.6496000000000003E-9</v>
      </c>
      <c r="D2711" t="e">
        <f>VLOOKUP(B2711,[1]Sheet1!$A:$A,1,FALSE)</f>
        <v>#N/A</v>
      </c>
    </row>
    <row r="2712" spans="1:4" x14ac:dyDescent="0.2">
      <c r="A2712" t="s">
        <v>2371</v>
      </c>
      <c r="B2712" t="s">
        <v>191</v>
      </c>
      <c r="C2712" s="1">
        <v>1.3901E-8</v>
      </c>
      <c r="D2712" t="e">
        <f>VLOOKUP(B2712,[1]Sheet1!$A:$A,1,FALSE)</f>
        <v>#N/A</v>
      </c>
    </row>
    <row r="2713" spans="1:4" x14ac:dyDescent="0.2">
      <c r="A2713" t="s">
        <v>2371</v>
      </c>
      <c r="B2713" t="s">
        <v>869</v>
      </c>
      <c r="C2713" s="1">
        <v>1.5909E-8</v>
      </c>
      <c r="D2713" t="e">
        <f>VLOOKUP(B2713,[1]Sheet1!$A:$A,1,FALSE)</f>
        <v>#N/A</v>
      </c>
    </row>
    <row r="2714" spans="1:4" x14ac:dyDescent="0.2">
      <c r="A2714" t="s">
        <v>2371</v>
      </c>
      <c r="B2714" t="s">
        <v>115</v>
      </c>
      <c r="C2714" s="1">
        <v>2.1147999999999999E-8</v>
      </c>
      <c r="D2714" t="e">
        <f>VLOOKUP(B2714,[1]Sheet1!$A:$A,1,FALSE)</f>
        <v>#N/A</v>
      </c>
    </row>
    <row r="2715" spans="1:4" x14ac:dyDescent="0.2">
      <c r="A2715" t="s">
        <v>2371</v>
      </c>
      <c r="B2715" t="s">
        <v>13</v>
      </c>
      <c r="C2715" s="1">
        <v>9.0908999999999997E-8</v>
      </c>
      <c r="D2715" t="e">
        <f>VLOOKUP(B2715,[1]Sheet1!$A:$A,1,FALSE)</f>
        <v>#N/A</v>
      </c>
    </row>
    <row r="2716" spans="1:4" x14ac:dyDescent="0.2">
      <c r="A2716" t="s">
        <v>2371</v>
      </c>
      <c r="B2716" t="s">
        <v>653</v>
      </c>
      <c r="C2716" s="1">
        <v>2.3659E-7</v>
      </c>
      <c r="D2716" t="e">
        <f>VLOOKUP(B2716,[1]Sheet1!$A:$A,1,FALSE)</f>
        <v>#N/A</v>
      </c>
    </row>
    <row r="2717" spans="1:4" x14ac:dyDescent="0.2">
      <c r="A2717" t="s">
        <v>2371</v>
      </c>
      <c r="B2717" t="s">
        <v>874</v>
      </c>
      <c r="C2717" s="1">
        <v>2.6169000000000001E-7</v>
      </c>
      <c r="D2717" t="e">
        <f>VLOOKUP(B2717,[1]Sheet1!$A:$A,1,FALSE)</f>
        <v>#N/A</v>
      </c>
    </row>
    <row r="2718" spans="1:4" x14ac:dyDescent="0.2">
      <c r="A2718" t="s">
        <v>2371</v>
      </c>
      <c r="B2718" t="s">
        <v>1435</v>
      </c>
      <c r="C2718" s="1">
        <v>2.9747999999999999E-7</v>
      </c>
      <c r="D2718" t="e">
        <f>VLOOKUP(B2718,[1]Sheet1!$A:$A,1,FALSE)</f>
        <v>#N/A</v>
      </c>
    </row>
    <row r="2719" spans="1:4" x14ac:dyDescent="0.2">
      <c r="A2719" t="s">
        <v>2371</v>
      </c>
      <c r="B2719" t="s">
        <v>1122</v>
      </c>
      <c r="C2719" s="1">
        <v>3.6566000000000001E-7</v>
      </c>
      <c r="D2719" t="e">
        <f>VLOOKUP(B2719,[1]Sheet1!$A:$A,1,FALSE)</f>
        <v>#N/A</v>
      </c>
    </row>
    <row r="2720" spans="1:4" x14ac:dyDescent="0.2">
      <c r="A2720" t="s">
        <v>2371</v>
      </c>
      <c r="B2720" t="s">
        <v>80</v>
      </c>
      <c r="C2720" s="1">
        <v>3.8729000000000002E-7</v>
      </c>
      <c r="D2720" t="e">
        <f>VLOOKUP(B2720,[1]Sheet1!$A:$A,1,FALSE)</f>
        <v>#N/A</v>
      </c>
    </row>
    <row r="2721" spans="1:4" x14ac:dyDescent="0.2">
      <c r="A2721" t="s">
        <v>2371</v>
      </c>
      <c r="B2721" t="s">
        <v>1013</v>
      </c>
      <c r="C2721" s="1">
        <v>6.6448000000000003E-7</v>
      </c>
      <c r="D2721" t="e">
        <f>VLOOKUP(B2721,[1]Sheet1!$A:$A,1,FALSE)</f>
        <v>#N/A</v>
      </c>
    </row>
    <row r="2722" spans="1:4" x14ac:dyDescent="0.2">
      <c r="A2722" t="s">
        <v>2371</v>
      </c>
      <c r="B2722" t="s">
        <v>2372</v>
      </c>
      <c r="C2722" s="1">
        <v>8.0116000000000001E-7</v>
      </c>
      <c r="D2722" t="e">
        <f>VLOOKUP(B2722,[1]Sheet1!$A:$A,1,FALSE)</f>
        <v>#N/A</v>
      </c>
    </row>
    <row r="2723" spans="1:4" x14ac:dyDescent="0.2">
      <c r="A2723" t="s">
        <v>2371</v>
      </c>
      <c r="B2723" t="s">
        <v>933</v>
      </c>
      <c r="C2723" s="1">
        <v>8.7848000000000002E-7</v>
      </c>
      <c r="D2723" t="e">
        <f>VLOOKUP(B2723,[1]Sheet1!$A:$A,1,FALSE)</f>
        <v>#N/A</v>
      </c>
    </row>
    <row r="2724" spans="1:4" x14ac:dyDescent="0.2">
      <c r="A2724" t="s">
        <v>2371</v>
      </c>
      <c r="B2724" t="s">
        <v>415</v>
      </c>
      <c r="C2724" s="1">
        <v>1.0899999999999999E-6</v>
      </c>
      <c r="D2724" t="e">
        <f>VLOOKUP(B2724,[1]Sheet1!$A:$A,1,FALSE)</f>
        <v>#N/A</v>
      </c>
    </row>
    <row r="2725" spans="1:4" x14ac:dyDescent="0.2">
      <c r="A2725" t="s">
        <v>2371</v>
      </c>
      <c r="B2725" t="s">
        <v>2373</v>
      </c>
      <c r="C2725" s="1">
        <v>1.3821000000000001E-6</v>
      </c>
      <c r="D2725" t="e">
        <f>VLOOKUP(B2725,[1]Sheet1!$A:$A,1,FALSE)</f>
        <v>#N/A</v>
      </c>
    </row>
    <row r="2726" spans="1:4" x14ac:dyDescent="0.2">
      <c r="A2726" t="s">
        <v>2371</v>
      </c>
      <c r="B2726" t="s">
        <v>282</v>
      </c>
      <c r="C2726" s="1">
        <v>1.5268999999999999E-6</v>
      </c>
      <c r="D2726" t="e">
        <f>VLOOKUP(B2726,[1]Sheet1!$A:$A,1,FALSE)</f>
        <v>#N/A</v>
      </c>
    </row>
    <row r="2727" spans="1:4" x14ac:dyDescent="0.2">
      <c r="A2727" t="s">
        <v>2371</v>
      </c>
      <c r="B2727" t="s">
        <v>181</v>
      </c>
      <c r="C2727" s="1">
        <v>1.9989E-6</v>
      </c>
      <c r="D2727" t="e">
        <f>VLOOKUP(B2727,[1]Sheet1!$A:$A,1,FALSE)</f>
        <v>#N/A</v>
      </c>
    </row>
    <row r="2728" spans="1:4" x14ac:dyDescent="0.2">
      <c r="A2728" t="s">
        <v>2371</v>
      </c>
      <c r="B2728" t="s">
        <v>941</v>
      </c>
      <c r="C2728" s="1">
        <v>2.0387000000000001E-6</v>
      </c>
      <c r="D2728" t="e">
        <f>VLOOKUP(B2728,[1]Sheet1!$A:$A,1,FALSE)</f>
        <v>#N/A</v>
      </c>
    </row>
    <row r="2729" spans="1:4" x14ac:dyDescent="0.2">
      <c r="A2729" t="s">
        <v>2371</v>
      </c>
      <c r="B2729" t="s">
        <v>880</v>
      </c>
      <c r="C2729" s="1">
        <v>2.6297E-6</v>
      </c>
      <c r="D2729" t="e">
        <f>VLOOKUP(B2729,[1]Sheet1!$A:$A,1,FALSE)</f>
        <v>#N/A</v>
      </c>
    </row>
    <row r="2730" spans="1:4" x14ac:dyDescent="0.2">
      <c r="A2730" t="s">
        <v>2371</v>
      </c>
      <c r="B2730" t="s">
        <v>883</v>
      </c>
      <c r="C2730" s="1">
        <v>3.1526000000000001E-6</v>
      </c>
      <c r="D2730" t="e">
        <f>VLOOKUP(B2730,[1]Sheet1!$A:$A,1,FALSE)</f>
        <v>#N/A</v>
      </c>
    </row>
    <row r="2731" spans="1:4" x14ac:dyDescent="0.2">
      <c r="A2731" t="s">
        <v>2371</v>
      </c>
      <c r="B2731" t="s">
        <v>1242</v>
      </c>
      <c r="C2731" s="1">
        <v>4.0844000000000002E-6</v>
      </c>
      <c r="D2731" t="e">
        <f>VLOOKUP(B2731,[1]Sheet1!$A:$A,1,FALSE)</f>
        <v>#N/A</v>
      </c>
    </row>
    <row r="2732" spans="1:4" x14ac:dyDescent="0.2">
      <c r="A2732" t="s">
        <v>2371</v>
      </c>
      <c r="B2732" t="s">
        <v>2374</v>
      </c>
      <c r="C2732" s="1">
        <v>4.1323000000000002E-6</v>
      </c>
      <c r="D2732" t="e">
        <f>VLOOKUP(B2732,[1]Sheet1!$A:$A,1,FALSE)</f>
        <v>#N/A</v>
      </c>
    </row>
    <row r="2733" spans="1:4" x14ac:dyDescent="0.2">
      <c r="A2733" t="s">
        <v>2371</v>
      </c>
      <c r="B2733" t="s">
        <v>1014</v>
      </c>
      <c r="C2733" s="1">
        <v>4.4946000000000001E-6</v>
      </c>
      <c r="D2733" t="e">
        <f>VLOOKUP(B2733,[1]Sheet1!$A:$A,1,FALSE)</f>
        <v>#N/A</v>
      </c>
    </row>
    <row r="2734" spans="1:4" x14ac:dyDescent="0.2">
      <c r="A2734" t="s">
        <v>2371</v>
      </c>
      <c r="B2734" t="s">
        <v>1075</v>
      </c>
      <c r="C2734" s="1">
        <v>4.7022999999999999E-6</v>
      </c>
      <c r="D2734" t="e">
        <f>VLOOKUP(B2734,[1]Sheet1!$A:$A,1,FALSE)</f>
        <v>#N/A</v>
      </c>
    </row>
    <row r="2735" spans="1:4" x14ac:dyDescent="0.2">
      <c r="A2735" t="s">
        <v>2371</v>
      </c>
      <c r="B2735" t="s">
        <v>768</v>
      </c>
      <c r="C2735" s="1">
        <v>5.9355000000000002E-6</v>
      </c>
      <c r="D2735" t="e">
        <f>VLOOKUP(B2735,[1]Sheet1!$A:$A,1,FALSE)</f>
        <v>#N/A</v>
      </c>
    </row>
    <row r="2736" spans="1:4" x14ac:dyDescent="0.2">
      <c r="A2736" t="s">
        <v>2371</v>
      </c>
      <c r="B2736" t="s">
        <v>663</v>
      </c>
      <c r="C2736" s="1">
        <v>6.6321000000000004E-6</v>
      </c>
      <c r="D2736" t="e">
        <f>VLOOKUP(B2736,[1]Sheet1!$A:$A,1,FALSE)</f>
        <v>#N/A</v>
      </c>
    </row>
    <row r="2737" spans="1:4" x14ac:dyDescent="0.2">
      <c r="A2737" t="s">
        <v>2371</v>
      </c>
      <c r="B2737" t="s">
        <v>271</v>
      </c>
      <c r="C2737" s="1">
        <v>6.6489E-6</v>
      </c>
      <c r="D2737" t="e">
        <f>VLOOKUP(B2737,[1]Sheet1!$A:$A,1,FALSE)</f>
        <v>#N/A</v>
      </c>
    </row>
    <row r="2738" spans="1:4" x14ac:dyDescent="0.2">
      <c r="A2738" t="s">
        <v>2371</v>
      </c>
      <c r="B2738" t="s">
        <v>56</v>
      </c>
      <c r="C2738" s="1">
        <v>6.6557999999999999E-6</v>
      </c>
      <c r="D2738" t="e">
        <f>VLOOKUP(B2738,[1]Sheet1!$A:$A,1,FALSE)</f>
        <v>#N/A</v>
      </c>
    </row>
    <row r="2739" spans="1:4" x14ac:dyDescent="0.2">
      <c r="A2739" t="s">
        <v>2371</v>
      </c>
      <c r="B2739" t="s">
        <v>471</v>
      </c>
      <c r="C2739" s="1">
        <v>7.4077000000000002E-6</v>
      </c>
      <c r="D2739" t="e">
        <f>VLOOKUP(B2739,[1]Sheet1!$A:$A,1,FALSE)</f>
        <v>#N/A</v>
      </c>
    </row>
    <row r="2740" spans="1:4" x14ac:dyDescent="0.2">
      <c r="A2740" t="s">
        <v>2371</v>
      </c>
      <c r="B2740" t="s">
        <v>227</v>
      </c>
      <c r="C2740" s="1">
        <v>9.9747999999999998E-6</v>
      </c>
      <c r="D2740" t="e">
        <f>VLOOKUP(B2740,[1]Sheet1!$A:$A,1,FALSE)</f>
        <v>#N/A</v>
      </c>
    </row>
    <row r="2741" spans="1:4" x14ac:dyDescent="0.2">
      <c r="A2741" t="s">
        <v>2371</v>
      </c>
      <c r="B2741" t="s">
        <v>2375</v>
      </c>
      <c r="C2741" s="1">
        <v>1.0421000000000001E-5</v>
      </c>
      <c r="D2741" t="e">
        <f>VLOOKUP(B2741,[1]Sheet1!$A:$A,1,FALSE)</f>
        <v>#N/A</v>
      </c>
    </row>
    <row r="2742" spans="1:4" x14ac:dyDescent="0.2">
      <c r="A2742" t="s">
        <v>2371</v>
      </c>
      <c r="B2742" t="s">
        <v>1015</v>
      </c>
      <c r="C2742" s="1">
        <v>1.0892E-5</v>
      </c>
      <c r="D2742" t="e">
        <f>VLOOKUP(B2742,[1]Sheet1!$A:$A,1,FALSE)</f>
        <v>#N/A</v>
      </c>
    </row>
    <row r="2743" spans="1:4" x14ac:dyDescent="0.2">
      <c r="A2743" t="s">
        <v>2371</v>
      </c>
      <c r="B2743" t="s">
        <v>2376</v>
      </c>
      <c r="C2743" s="1">
        <v>1.1307E-5</v>
      </c>
      <c r="D2743" t="str">
        <f>VLOOKUP(B2743,[1]Sheet1!$A:$A,1,FALSE)</f>
        <v>SRF</v>
      </c>
    </row>
    <row r="2744" spans="1:4" x14ac:dyDescent="0.2">
      <c r="A2744" t="s">
        <v>2371</v>
      </c>
      <c r="B2744" t="s">
        <v>1019</v>
      </c>
      <c r="C2744" s="1">
        <v>1.1455E-5</v>
      </c>
      <c r="D2744" t="e">
        <f>VLOOKUP(B2744,[1]Sheet1!$A:$A,1,FALSE)</f>
        <v>#N/A</v>
      </c>
    </row>
    <row r="2745" spans="1:4" x14ac:dyDescent="0.2">
      <c r="A2745" t="s">
        <v>2371</v>
      </c>
      <c r="B2745" t="s">
        <v>75</v>
      </c>
      <c r="C2745" s="1">
        <v>1.2422999999999999E-5</v>
      </c>
      <c r="D2745" t="e">
        <f>VLOOKUP(B2745,[1]Sheet1!$A:$A,1,FALSE)</f>
        <v>#N/A</v>
      </c>
    </row>
    <row r="2746" spans="1:4" x14ac:dyDescent="0.2">
      <c r="A2746" t="s">
        <v>2371</v>
      </c>
      <c r="B2746" t="s">
        <v>931</v>
      </c>
      <c r="C2746" s="1">
        <v>1.6390999999999999E-5</v>
      </c>
      <c r="D2746" t="str">
        <f>VLOOKUP(B2746,[1]Sheet1!$A:$A,1,FALSE)</f>
        <v>PA2G4</v>
      </c>
    </row>
    <row r="2747" spans="1:4" x14ac:dyDescent="0.2">
      <c r="A2747" t="s">
        <v>2371</v>
      </c>
      <c r="B2747" t="s">
        <v>278</v>
      </c>
      <c r="C2747" s="1">
        <v>1.6858999999999999E-5</v>
      </c>
      <c r="D2747" t="e">
        <f>VLOOKUP(B2747,[1]Sheet1!$A:$A,1,FALSE)</f>
        <v>#N/A</v>
      </c>
    </row>
    <row r="2748" spans="1:4" x14ac:dyDescent="0.2">
      <c r="A2748" t="s">
        <v>2371</v>
      </c>
      <c r="B2748" t="s">
        <v>1623</v>
      </c>
      <c r="C2748" s="1">
        <v>1.7150999999999999E-5</v>
      </c>
      <c r="D2748" t="e">
        <f>VLOOKUP(B2748,[1]Sheet1!$A:$A,1,FALSE)</f>
        <v>#N/A</v>
      </c>
    </row>
    <row r="2749" spans="1:4" x14ac:dyDescent="0.2">
      <c r="A2749" t="s">
        <v>2371</v>
      </c>
      <c r="B2749" t="s">
        <v>2377</v>
      </c>
      <c r="C2749" s="1">
        <v>1.7638999999999998E-5</v>
      </c>
      <c r="D2749" t="e">
        <f>VLOOKUP(B2749,[1]Sheet1!$A:$A,1,FALSE)</f>
        <v>#N/A</v>
      </c>
    </row>
    <row r="2750" spans="1:4" x14ac:dyDescent="0.2">
      <c r="A2750" t="s">
        <v>2371</v>
      </c>
      <c r="B2750" t="s">
        <v>66</v>
      </c>
      <c r="C2750" s="1">
        <v>1.8023E-5</v>
      </c>
      <c r="D2750" t="e">
        <f>VLOOKUP(B2750,[1]Sheet1!$A:$A,1,FALSE)</f>
        <v>#N/A</v>
      </c>
    </row>
    <row r="2751" spans="1:4" x14ac:dyDescent="0.2">
      <c r="A2751" t="s">
        <v>2371</v>
      </c>
      <c r="B2751" t="s">
        <v>1439</v>
      </c>
      <c r="C2751" s="1">
        <v>1.9199999999999999E-5</v>
      </c>
      <c r="D2751" t="e">
        <f>VLOOKUP(B2751,[1]Sheet1!$A:$A,1,FALSE)</f>
        <v>#N/A</v>
      </c>
    </row>
    <row r="2752" spans="1:4" x14ac:dyDescent="0.2">
      <c r="A2752" t="s">
        <v>2371</v>
      </c>
      <c r="B2752" t="s">
        <v>315</v>
      </c>
      <c r="C2752" s="1">
        <v>2.1027E-5</v>
      </c>
      <c r="D2752" t="e">
        <f>VLOOKUP(B2752,[1]Sheet1!$A:$A,1,FALSE)</f>
        <v>#N/A</v>
      </c>
    </row>
    <row r="2753" spans="1:4" x14ac:dyDescent="0.2">
      <c r="A2753" t="s">
        <v>2371</v>
      </c>
      <c r="B2753" t="s">
        <v>899</v>
      </c>
      <c r="C2753" s="1">
        <v>2.1294999999999999E-5</v>
      </c>
      <c r="D2753" t="e">
        <f>VLOOKUP(B2753,[1]Sheet1!$A:$A,1,FALSE)</f>
        <v>#N/A</v>
      </c>
    </row>
    <row r="2754" spans="1:4" x14ac:dyDescent="0.2">
      <c r="A2754" t="s">
        <v>2371</v>
      </c>
      <c r="B2754" t="s">
        <v>94</v>
      </c>
      <c r="C2754" s="1">
        <v>2.2172E-5</v>
      </c>
      <c r="D2754" t="e">
        <f>VLOOKUP(B2754,[1]Sheet1!$A:$A,1,FALSE)</f>
        <v>#N/A</v>
      </c>
    </row>
    <row r="2755" spans="1:4" x14ac:dyDescent="0.2">
      <c r="A2755" t="s">
        <v>2371</v>
      </c>
      <c r="B2755" t="s">
        <v>871</v>
      </c>
      <c r="C2755" s="1">
        <v>2.5998000000000001E-5</v>
      </c>
      <c r="D2755" t="e">
        <f>VLOOKUP(B2755,[1]Sheet1!$A:$A,1,FALSE)</f>
        <v>#N/A</v>
      </c>
    </row>
    <row r="2756" spans="1:4" x14ac:dyDescent="0.2">
      <c r="A2756" t="s">
        <v>2371</v>
      </c>
      <c r="B2756" t="s">
        <v>1278</v>
      </c>
      <c r="C2756" s="1">
        <v>2.7203E-5</v>
      </c>
      <c r="D2756" t="e">
        <f>VLOOKUP(B2756,[1]Sheet1!$A:$A,1,FALSE)</f>
        <v>#N/A</v>
      </c>
    </row>
    <row r="2757" spans="1:4" x14ac:dyDescent="0.2">
      <c r="A2757" t="s">
        <v>2371</v>
      </c>
      <c r="B2757" t="s">
        <v>630</v>
      </c>
      <c r="C2757" s="1">
        <v>2.7837000000000001E-5</v>
      </c>
      <c r="D2757" t="e">
        <f>VLOOKUP(B2757,[1]Sheet1!$A:$A,1,FALSE)</f>
        <v>#N/A</v>
      </c>
    </row>
    <row r="2758" spans="1:4" x14ac:dyDescent="0.2">
      <c r="A2758" t="s">
        <v>2371</v>
      </c>
      <c r="B2758" t="s">
        <v>2378</v>
      </c>
      <c r="C2758" s="1">
        <v>2.9073000000000001E-5</v>
      </c>
      <c r="D2758" t="e">
        <f>VLOOKUP(B2758,[1]Sheet1!$A:$A,1,FALSE)</f>
        <v>#N/A</v>
      </c>
    </row>
    <row r="2759" spans="1:4" x14ac:dyDescent="0.2">
      <c r="A2759" t="s">
        <v>2371</v>
      </c>
      <c r="B2759" t="s">
        <v>1139</v>
      </c>
      <c r="C2759" s="1">
        <v>2.9303E-5</v>
      </c>
      <c r="D2759" t="e">
        <f>VLOOKUP(B2759,[1]Sheet1!$A:$A,1,FALSE)</f>
        <v>#N/A</v>
      </c>
    </row>
    <row r="2760" spans="1:4" x14ac:dyDescent="0.2">
      <c r="A2760" t="s">
        <v>2371</v>
      </c>
      <c r="B2760" t="s">
        <v>884</v>
      </c>
      <c r="C2760" s="1">
        <v>2.9386999999999998E-5</v>
      </c>
      <c r="D2760" t="e">
        <f>VLOOKUP(B2760,[1]Sheet1!$A:$A,1,FALSE)</f>
        <v>#N/A</v>
      </c>
    </row>
    <row r="2761" spans="1:4" x14ac:dyDescent="0.2">
      <c r="A2761" t="s">
        <v>2371</v>
      </c>
      <c r="B2761" t="s">
        <v>512</v>
      </c>
      <c r="C2761" s="1">
        <v>3.2604999999999997E-5</v>
      </c>
      <c r="D2761" t="e">
        <f>VLOOKUP(B2761,[1]Sheet1!$A:$A,1,FALSE)</f>
        <v>#N/A</v>
      </c>
    </row>
    <row r="2762" spans="1:4" x14ac:dyDescent="0.2">
      <c r="A2762" t="s">
        <v>2371</v>
      </c>
      <c r="B2762" t="s">
        <v>687</v>
      </c>
      <c r="C2762" s="1">
        <v>3.3343000000000002E-5</v>
      </c>
      <c r="D2762" t="e">
        <f>VLOOKUP(B2762,[1]Sheet1!$A:$A,1,FALSE)</f>
        <v>#N/A</v>
      </c>
    </row>
    <row r="2763" spans="1:4" x14ac:dyDescent="0.2">
      <c r="A2763" t="s">
        <v>2371</v>
      </c>
      <c r="B2763" t="s">
        <v>726</v>
      </c>
      <c r="C2763" s="1">
        <v>3.6285000000000002E-5</v>
      </c>
      <c r="D2763" t="e">
        <f>VLOOKUP(B2763,[1]Sheet1!$A:$A,1,FALSE)</f>
        <v>#N/A</v>
      </c>
    </row>
    <row r="2764" spans="1:4" x14ac:dyDescent="0.2">
      <c r="A2764" t="s">
        <v>2371</v>
      </c>
      <c r="B2764" t="s">
        <v>2379</v>
      </c>
      <c r="C2764" s="1">
        <v>4.0571000000000002E-5</v>
      </c>
      <c r="D2764" t="e">
        <f>VLOOKUP(B2764,[1]Sheet1!$A:$A,1,FALSE)</f>
        <v>#N/A</v>
      </c>
    </row>
    <row r="2765" spans="1:4" x14ac:dyDescent="0.2">
      <c r="A2765" t="s">
        <v>2371</v>
      </c>
      <c r="B2765" t="s">
        <v>139</v>
      </c>
      <c r="C2765" s="1">
        <v>4.6208999999999998E-5</v>
      </c>
      <c r="D2765" t="e">
        <f>VLOOKUP(B2765,[1]Sheet1!$A:$A,1,FALSE)</f>
        <v>#N/A</v>
      </c>
    </row>
    <row r="2766" spans="1:4" x14ac:dyDescent="0.2">
      <c r="A2766" t="s">
        <v>2371</v>
      </c>
      <c r="B2766" t="s">
        <v>1058</v>
      </c>
      <c r="C2766" s="1">
        <v>4.8313000000000003E-5</v>
      </c>
      <c r="D2766" t="e">
        <f>VLOOKUP(B2766,[1]Sheet1!$A:$A,1,FALSE)</f>
        <v>#N/A</v>
      </c>
    </row>
    <row r="2767" spans="1:4" x14ac:dyDescent="0.2">
      <c r="A2767" t="s">
        <v>2371</v>
      </c>
      <c r="B2767" t="s">
        <v>999</v>
      </c>
      <c r="C2767" s="1">
        <v>4.8471999999999999E-5</v>
      </c>
      <c r="D2767" t="e">
        <f>VLOOKUP(B2767,[1]Sheet1!$A:$A,1,FALSE)</f>
        <v>#N/A</v>
      </c>
    </row>
    <row r="2768" spans="1:4" x14ac:dyDescent="0.2">
      <c r="A2768" t="s">
        <v>2371</v>
      </c>
      <c r="B2768" t="s">
        <v>787</v>
      </c>
      <c r="C2768" s="1">
        <v>4.8778E-5</v>
      </c>
      <c r="D2768" t="e">
        <f>VLOOKUP(B2768,[1]Sheet1!$A:$A,1,FALSE)</f>
        <v>#N/A</v>
      </c>
    </row>
    <row r="2769" spans="1:4" x14ac:dyDescent="0.2">
      <c r="A2769" t="s">
        <v>2371</v>
      </c>
      <c r="B2769" t="s">
        <v>1116</v>
      </c>
      <c r="C2769" s="1">
        <v>5.0804999999999999E-5</v>
      </c>
      <c r="D2769" t="e">
        <f>VLOOKUP(B2769,[1]Sheet1!$A:$A,1,FALSE)</f>
        <v>#N/A</v>
      </c>
    </row>
    <row r="2770" spans="1:4" x14ac:dyDescent="0.2">
      <c r="A2770" t="s">
        <v>2371</v>
      </c>
      <c r="B2770" t="s">
        <v>2380</v>
      </c>
      <c r="C2770" s="1">
        <v>5.5362999999999998E-5</v>
      </c>
      <c r="D2770" t="e">
        <f>VLOOKUP(B2770,[1]Sheet1!$A:$A,1,FALSE)</f>
        <v>#N/A</v>
      </c>
    </row>
    <row r="2771" spans="1:4" x14ac:dyDescent="0.2">
      <c r="A2771" t="s">
        <v>2371</v>
      </c>
      <c r="B2771" t="s">
        <v>293</v>
      </c>
      <c r="C2771" s="1">
        <v>5.5995999999999997E-5</v>
      </c>
      <c r="D2771" t="e">
        <f>VLOOKUP(B2771,[1]Sheet1!$A:$A,1,FALSE)</f>
        <v>#N/A</v>
      </c>
    </row>
    <row r="2772" spans="1:4" x14ac:dyDescent="0.2">
      <c r="A2772" t="s">
        <v>2371</v>
      </c>
      <c r="B2772" t="s">
        <v>615</v>
      </c>
      <c r="C2772" s="1">
        <v>5.8875999999999997E-5</v>
      </c>
      <c r="D2772" t="e">
        <f>VLOOKUP(B2772,[1]Sheet1!$A:$A,1,FALSE)</f>
        <v>#N/A</v>
      </c>
    </row>
    <row r="2773" spans="1:4" x14ac:dyDescent="0.2">
      <c r="A2773" t="s">
        <v>2371</v>
      </c>
      <c r="B2773" t="s">
        <v>1641</v>
      </c>
      <c r="C2773" s="1">
        <v>5.9790999999999997E-5</v>
      </c>
      <c r="D2773" t="e">
        <f>VLOOKUP(B2773,[1]Sheet1!$A:$A,1,FALSE)</f>
        <v>#N/A</v>
      </c>
    </row>
    <row r="2774" spans="1:4" x14ac:dyDescent="0.2">
      <c r="A2774" t="s">
        <v>2371</v>
      </c>
      <c r="B2774" t="s">
        <v>890</v>
      </c>
      <c r="C2774" s="1">
        <v>6.1289000000000002E-5</v>
      </c>
      <c r="D2774" t="e">
        <f>VLOOKUP(B2774,[1]Sheet1!$A:$A,1,FALSE)</f>
        <v>#N/A</v>
      </c>
    </row>
    <row r="2775" spans="1:4" x14ac:dyDescent="0.2">
      <c r="A2775" t="s">
        <v>2371</v>
      </c>
      <c r="B2775" t="s">
        <v>2194</v>
      </c>
      <c r="C2775" s="1">
        <v>6.2575000000000003E-5</v>
      </c>
      <c r="D2775" t="e">
        <f>VLOOKUP(B2775,[1]Sheet1!$A:$A,1,FALSE)</f>
        <v>#N/A</v>
      </c>
    </row>
    <row r="2776" spans="1:4" x14ac:dyDescent="0.2">
      <c r="A2776" t="s">
        <v>2371</v>
      </c>
      <c r="B2776" t="s">
        <v>506</v>
      </c>
      <c r="C2776" s="1">
        <v>6.4843000000000002E-5</v>
      </c>
      <c r="D2776" t="e">
        <f>VLOOKUP(B2776,[1]Sheet1!$A:$A,1,FALSE)</f>
        <v>#N/A</v>
      </c>
    </row>
    <row r="2777" spans="1:4" x14ac:dyDescent="0.2">
      <c r="A2777" t="s">
        <v>2371</v>
      </c>
      <c r="B2777" t="s">
        <v>893</v>
      </c>
      <c r="C2777" s="1">
        <v>6.6251E-5</v>
      </c>
      <c r="D2777" t="e">
        <f>VLOOKUP(B2777,[1]Sheet1!$A:$A,1,FALSE)</f>
        <v>#N/A</v>
      </c>
    </row>
    <row r="2778" spans="1:4" x14ac:dyDescent="0.2">
      <c r="A2778" t="s">
        <v>2371</v>
      </c>
      <c r="B2778" t="s">
        <v>1188</v>
      </c>
      <c r="C2778" s="1">
        <v>6.7991999999999995E-5</v>
      </c>
      <c r="D2778" t="e">
        <f>VLOOKUP(B2778,[1]Sheet1!$A:$A,1,FALSE)</f>
        <v>#N/A</v>
      </c>
    </row>
    <row r="2779" spans="1:4" x14ac:dyDescent="0.2">
      <c r="A2779" t="s">
        <v>2371</v>
      </c>
      <c r="B2779" t="s">
        <v>1352</v>
      </c>
      <c r="C2779" s="1">
        <v>7.0103000000000003E-5</v>
      </c>
      <c r="D2779" t="e">
        <f>VLOOKUP(B2779,[1]Sheet1!$A:$A,1,FALSE)</f>
        <v>#N/A</v>
      </c>
    </row>
    <row r="2780" spans="1:4" x14ac:dyDescent="0.2">
      <c r="A2780" t="s">
        <v>2371</v>
      </c>
      <c r="B2780" t="s">
        <v>631</v>
      </c>
      <c r="C2780" s="1">
        <v>7.1975000000000001E-5</v>
      </c>
      <c r="D2780" t="e">
        <f>VLOOKUP(B2780,[1]Sheet1!$A:$A,1,FALSE)</f>
        <v>#N/A</v>
      </c>
    </row>
    <row r="2781" spans="1:4" x14ac:dyDescent="0.2">
      <c r="A2781" t="s">
        <v>2371</v>
      </c>
      <c r="B2781" t="s">
        <v>921</v>
      </c>
      <c r="C2781" s="1">
        <v>7.2082000000000005E-5</v>
      </c>
      <c r="D2781" t="e">
        <f>VLOOKUP(B2781,[1]Sheet1!$A:$A,1,FALSE)</f>
        <v>#N/A</v>
      </c>
    </row>
    <row r="2782" spans="1:4" x14ac:dyDescent="0.2">
      <c r="A2782" t="s">
        <v>2371</v>
      </c>
      <c r="B2782" t="s">
        <v>898</v>
      </c>
      <c r="C2782" s="1">
        <v>8.4981000000000005E-5</v>
      </c>
      <c r="D2782" t="e">
        <f>VLOOKUP(B2782,[1]Sheet1!$A:$A,1,FALSE)</f>
        <v>#N/A</v>
      </c>
    </row>
    <row r="2783" spans="1:4" x14ac:dyDescent="0.2">
      <c r="A2783" t="s">
        <v>2371</v>
      </c>
      <c r="B2783" t="s">
        <v>285</v>
      </c>
      <c r="C2783" s="1">
        <v>9.2013000000000001E-5</v>
      </c>
      <c r="D2783" t="e">
        <f>VLOOKUP(B2783,[1]Sheet1!$A:$A,1,FALSE)</f>
        <v>#N/A</v>
      </c>
    </row>
    <row r="2784" spans="1:4" x14ac:dyDescent="0.2">
      <c r="A2784" t="s">
        <v>2371</v>
      </c>
      <c r="B2784" t="s">
        <v>1445</v>
      </c>
      <c r="C2784" s="1">
        <v>9.3246999999999997E-5</v>
      </c>
      <c r="D2784" t="e">
        <f>VLOOKUP(B2784,[1]Sheet1!$A:$A,1,FALSE)</f>
        <v>#N/A</v>
      </c>
    </row>
    <row r="2785" spans="1:4" x14ac:dyDescent="0.2">
      <c r="A2785" t="s">
        <v>2371</v>
      </c>
      <c r="B2785" t="s">
        <v>594</v>
      </c>
      <c r="C2785" s="1">
        <v>9.4639E-5</v>
      </c>
      <c r="D2785" t="e">
        <f>VLOOKUP(B2785,[1]Sheet1!$A:$A,1,FALSE)</f>
        <v>#N/A</v>
      </c>
    </row>
    <row r="2786" spans="1:4" x14ac:dyDescent="0.2">
      <c r="A2786" t="s">
        <v>2371</v>
      </c>
      <c r="B2786" t="s">
        <v>320</v>
      </c>
      <c r="C2786" s="1">
        <v>9.9587999999999996E-5</v>
      </c>
      <c r="D2786" t="e">
        <f>VLOOKUP(B2786,[1]Sheet1!$A:$A,1,FALSE)</f>
        <v>#N/A</v>
      </c>
    </row>
    <row r="2787" spans="1:4" x14ac:dyDescent="0.2">
      <c r="A2787" t="s">
        <v>2371</v>
      </c>
      <c r="B2787" t="s">
        <v>303</v>
      </c>
      <c r="C2787" s="1">
        <v>1.0132E-4</v>
      </c>
      <c r="D2787" t="e">
        <f>VLOOKUP(B2787,[1]Sheet1!$A:$A,1,FALSE)</f>
        <v>#N/A</v>
      </c>
    </row>
    <row r="2788" spans="1:4" x14ac:dyDescent="0.2">
      <c r="A2788" t="s">
        <v>2371</v>
      </c>
      <c r="B2788" t="s">
        <v>1020</v>
      </c>
      <c r="C2788" s="1">
        <v>1.0226E-4</v>
      </c>
      <c r="D2788" t="e">
        <f>VLOOKUP(B2788,[1]Sheet1!$A:$A,1,FALSE)</f>
        <v>#N/A</v>
      </c>
    </row>
    <row r="2789" spans="1:4" x14ac:dyDescent="0.2">
      <c r="A2789" t="s">
        <v>2371</v>
      </c>
      <c r="B2789" t="s">
        <v>888</v>
      </c>
      <c r="C2789" s="1">
        <v>1.0376E-4</v>
      </c>
      <c r="D2789" t="str">
        <f>VLOOKUP(B2789,[1]Sheet1!$A:$A,1,FALSE)</f>
        <v>FOXN2</v>
      </c>
    </row>
    <row r="2790" spans="1:4" x14ac:dyDescent="0.2">
      <c r="A2790" t="s">
        <v>2371</v>
      </c>
      <c r="B2790" t="s">
        <v>2381</v>
      </c>
      <c r="C2790" s="1">
        <v>1.1056999999999999E-4</v>
      </c>
      <c r="D2790" t="e">
        <f>VLOOKUP(B2790,[1]Sheet1!$A:$A,1,FALSE)</f>
        <v>#N/A</v>
      </c>
    </row>
    <row r="2791" spans="1:4" x14ac:dyDescent="0.2">
      <c r="A2791" t="s">
        <v>2371</v>
      </c>
      <c r="B2791" t="s">
        <v>820</v>
      </c>
      <c r="C2791" s="1">
        <v>1.2263000000000001E-4</v>
      </c>
      <c r="D2791" t="e">
        <f>VLOOKUP(B2791,[1]Sheet1!$A:$A,1,FALSE)</f>
        <v>#N/A</v>
      </c>
    </row>
    <row r="2792" spans="1:4" x14ac:dyDescent="0.2">
      <c r="A2792" t="s">
        <v>2371</v>
      </c>
      <c r="B2792" t="s">
        <v>402</v>
      </c>
      <c r="C2792" s="1">
        <v>1.2992E-4</v>
      </c>
      <c r="D2792" t="str">
        <f>VLOOKUP(B2792,[1]Sheet1!$A:$A,1,FALSE)</f>
        <v>MBD2</v>
      </c>
    </row>
    <row r="2793" spans="1:4" x14ac:dyDescent="0.2">
      <c r="A2793" t="s">
        <v>2371</v>
      </c>
      <c r="B2793" t="s">
        <v>601</v>
      </c>
      <c r="C2793" s="1">
        <v>1.3914E-4</v>
      </c>
      <c r="D2793" t="e">
        <f>VLOOKUP(B2793,[1]Sheet1!$A:$A,1,FALSE)</f>
        <v>#N/A</v>
      </c>
    </row>
    <row r="2794" spans="1:4" x14ac:dyDescent="0.2">
      <c r="A2794" t="s">
        <v>2371</v>
      </c>
      <c r="B2794" t="s">
        <v>2382</v>
      </c>
      <c r="C2794" s="1">
        <v>1.4081E-4</v>
      </c>
      <c r="D2794" t="e">
        <f>VLOOKUP(B2794,[1]Sheet1!$A:$A,1,FALSE)</f>
        <v>#N/A</v>
      </c>
    </row>
    <row r="2795" spans="1:4" x14ac:dyDescent="0.2">
      <c r="A2795" t="s">
        <v>2371</v>
      </c>
      <c r="B2795" t="s">
        <v>585</v>
      </c>
      <c r="C2795" s="1">
        <v>1.4603000000000001E-4</v>
      </c>
      <c r="D2795" t="e">
        <f>VLOOKUP(B2795,[1]Sheet1!$A:$A,1,FALSE)</f>
        <v>#N/A</v>
      </c>
    </row>
    <row r="2796" spans="1:4" x14ac:dyDescent="0.2">
      <c r="A2796" t="s">
        <v>2371</v>
      </c>
      <c r="B2796" t="s">
        <v>640</v>
      </c>
      <c r="C2796" s="1">
        <v>1.4773E-4</v>
      </c>
      <c r="D2796" t="e">
        <f>VLOOKUP(B2796,[1]Sheet1!$A:$A,1,FALSE)</f>
        <v>#N/A</v>
      </c>
    </row>
    <row r="2797" spans="1:4" x14ac:dyDescent="0.2">
      <c r="A2797" t="s">
        <v>2371</v>
      </c>
      <c r="B2797" t="s">
        <v>1029</v>
      </c>
      <c r="C2797" s="1">
        <v>1.6044E-4</v>
      </c>
      <c r="D2797" t="e">
        <f>VLOOKUP(B2797,[1]Sheet1!$A:$A,1,FALSE)</f>
        <v>#N/A</v>
      </c>
    </row>
    <row r="2798" spans="1:4" x14ac:dyDescent="0.2">
      <c r="A2798" t="s">
        <v>2371</v>
      </c>
      <c r="B2798" t="s">
        <v>1216</v>
      </c>
      <c r="C2798" s="1">
        <v>1.6211E-4</v>
      </c>
      <c r="D2798" t="e">
        <f>VLOOKUP(B2798,[1]Sheet1!$A:$A,1,FALSE)</f>
        <v>#N/A</v>
      </c>
    </row>
    <row r="2799" spans="1:4" x14ac:dyDescent="0.2">
      <c r="A2799" t="s">
        <v>2371</v>
      </c>
      <c r="B2799" t="s">
        <v>536</v>
      </c>
      <c r="C2799" s="1">
        <v>1.8269E-4</v>
      </c>
      <c r="D2799" t="e">
        <f>VLOOKUP(B2799,[1]Sheet1!$A:$A,1,FALSE)</f>
        <v>#N/A</v>
      </c>
    </row>
    <row r="2800" spans="1:4" x14ac:dyDescent="0.2">
      <c r="A2800" t="s">
        <v>2371</v>
      </c>
      <c r="B2800" t="s">
        <v>490</v>
      </c>
      <c r="C2800" s="1">
        <v>1.8488000000000001E-4</v>
      </c>
      <c r="D2800" t="e">
        <f>VLOOKUP(B2800,[1]Sheet1!$A:$A,1,FALSE)</f>
        <v>#N/A</v>
      </c>
    </row>
    <row r="2801" spans="1:4" x14ac:dyDescent="0.2">
      <c r="A2801" t="s">
        <v>2371</v>
      </c>
      <c r="B2801" t="s">
        <v>2383</v>
      </c>
      <c r="C2801" s="1">
        <v>1.9358999999999999E-4</v>
      </c>
      <c r="D2801" t="e">
        <f>VLOOKUP(B2801,[1]Sheet1!$A:$A,1,FALSE)</f>
        <v>#N/A</v>
      </c>
    </row>
    <row r="2802" spans="1:4" x14ac:dyDescent="0.2">
      <c r="A2802" t="s">
        <v>2371</v>
      </c>
      <c r="B2802" t="s">
        <v>875</v>
      </c>
      <c r="C2802" s="1">
        <v>1.9731999999999999E-4</v>
      </c>
      <c r="D2802" t="e">
        <f>VLOOKUP(B2802,[1]Sheet1!$A:$A,1,FALSE)</f>
        <v>#N/A</v>
      </c>
    </row>
    <row r="2803" spans="1:4" x14ac:dyDescent="0.2">
      <c r="A2803" t="s">
        <v>2371</v>
      </c>
      <c r="B2803" t="s">
        <v>587</v>
      </c>
      <c r="C2803" s="1">
        <v>1.9898E-4</v>
      </c>
      <c r="D2803" t="e">
        <f>VLOOKUP(B2803,[1]Sheet1!$A:$A,1,FALSE)</f>
        <v>#N/A</v>
      </c>
    </row>
    <row r="2804" spans="1:4" x14ac:dyDescent="0.2">
      <c r="A2804" t="s">
        <v>2371</v>
      </c>
      <c r="B2804" t="s">
        <v>2384</v>
      </c>
      <c r="C2804" s="1">
        <v>1.9919999999999999E-4</v>
      </c>
      <c r="D2804" t="e">
        <f>VLOOKUP(B2804,[1]Sheet1!$A:$A,1,FALSE)</f>
        <v>#N/A</v>
      </c>
    </row>
    <row r="2805" spans="1:4" x14ac:dyDescent="0.2">
      <c r="A2805" t="s">
        <v>2371</v>
      </c>
      <c r="B2805" t="s">
        <v>2385</v>
      </c>
      <c r="C2805" s="1">
        <v>2.0181999999999999E-4</v>
      </c>
      <c r="D2805" t="e">
        <f>VLOOKUP(B2805,[1]Sheet1!$A:$A,1,FALSE)</f>
        <v>#N/A</v>
      </c>
    </row>
    <row r="2806" spans="1:4" x14ac:dyDescent="0.2">
      <c r="A2806" t="s">
        <v>2371</v>
      </c>
      <c r="B2806" t="s">
        <v>1148</v>
      </c>
      <c r="C2806" s="1">
        <v>2.0809999999999999E-4</v>
      </c>
      <c r="D2806" t="e">
        <f>VLOOKUP(B2806,[1]Sheet1!$A:$A,1,FALSE)</f>
        <v>#N/A</v>
      </c>
    </row>
    <row r="2807" spans="1:4" x14ac:dyDescent="0.2">
      <c r="A2807" t="s">
        <v>2371</v>
      </c>
      <c r="B2807" t="s">
        <v>2386</v>
      </c>
      <c r="C2807" s="1">
        <v>2.1741999999999999E-4</v>
      </c>
      <c r="D2807" t="e">
        <f>VLOOKUP(B2807,[1]Sheet1!$A:$A,1,FALSE)</f>
        <v>#N/A</v>
      </c>
    </row>
    <row r="2808" spans="1:4" x14ac:dyDescent="0.2">
      <c r="A2808" t="s">
        <v>2371</v>
      </c>
      <c r="B2808" t="s">
        <v>2093</v>
      </c>
      <c r="C2808" s="1">
        <v>2.2519E-4</v>
      </c>
      <c r="D2808" t="e">
        <f>VLOOKUP(B2808,[1]Sheet1!$A:$A,1,FALSE)</f>
        <v>#N/A</v>
      </c>
    </row>
    <row r="2809" spans="1:4" x14ac:dyDescent="0.2">
      <c r="A2809" t="s">
        <v>2371</v>
      </c>
      <c r="B2809" t="s">
        <v>1204</v>
      </c>
      <c r="C2809" s="1">
        <v>2.3887999999999999E-4</v>
      </c>
      <c r="D2809" t="e">
        <f>VLOOKUP(B2809,[1]Sheet1!$A:$A,1,FALSE)</f>
        <v>#N/A</v>
      </c>
    </row>
    <row r="2810" spans="1:4" x14ac:dyDescent="0.2">
      <c r="A2810" t="s">
        <v>2371</v>
      </c>
      <c r="B2810" t="s">
        <v>1713</v>
      </c>
      <c r="C2810" s="1">
        <v>2.4675000000000001E-4</v>
      </c>
      <c r="D2810" t="e">
        <f>VLOOKUP(B2810,[1]Sheet1!$A:$A,1,FALSE)</f>
        <v>#N/A</v>
      </c>
    </row>
    <row r="2811" spans="1:4" x14ac:dyDescent="0.2">
      <c r="A2811" t="s">
        <v>2371</v>
      </c>
      <c r="B2811" t="s">
        <v>358</v>
      </c>
      <c r="C2811" s="1">
        <v>2.4925000000000001E-4</v>
      </c>
      <c r="D2811" t="e">
        <f>VLOOKUP(B2811,[1]Sheet1!$A:$A,1,FALSE)</f>
        <v>#N/A</v>
      </c>
    </row>
    <row r="2812" spans="1:4" x14ac:dyDescent="0.2">
      <c r="A2812" t="s">
        <v>2371</v>
      </c>
      <c r="B2812" t="s">
        <v>2387</v>
      </c>
      <c r="C2812" s="1">
        <v>2.521E-4</v>
      </c>
      <c r="D2812" t="e">
        <f>VLOOKUP(B2812,[1]Sheet1!$A:$A,1,FALSE)</f>
        <v>#N/A</v>
      </c>
    </row>
    <row r="2813" spans="1:4" x14ac:dyDescent="0.2">
      <c r="A2813" t="s">
        <v>2371</v>
      </c>
      <c r="B2813" t="s">
        <v>1215</v>
      </c>
      <c r="C2813" s="1">
        <v>2.9880999999999999E-4</v>
      </c>
      <c r="D2813" t="e">
        <f>VLOOKUP(B2813,[1]Sheet1!$A:$A,1,FALSE)</f>
        <v>#N/A</v>
      </c>
    </row>
    <row r="2814" spans="1:4" x14ac:dyDescent="0.2">
      <c r="A2814" t="s">
        <v>2371</v>
      </c>
      <c r="B2814" t="s">
        <v>1121</v>
      </c>
      <c r="C2814" s="1">
        <v>2.9917000000000002E-4</v>
      </c>
      <c r="D2814" t="e">
        <f>VLOOKUP(B2814,[1]Sheet1!$A:$A,1,FALSE)</f>
        <v>#N/A</v>
      </c>
    </row>
    <row r="2815" spans="1:4" x14ac:dyDescent="0.2">
      <c r="A2815" t="s">
        <v>2371</v>
      </c>
      <c r="B2815" t="s">
        <v>2388</v>
      </c>
      <c r="C2815" s="1">
        <v>3.1577999999999999E-4</v>
      </c>
      <c r="D2815" t="e">
        <f>VLOOKUP(B2815,[1]Sheet1!$A:$A,1,FALSE)</f>
        <v>#N/A</v>
      </c>
    </row>
    <row r="2816" spans="1:4" x14ac:dyDescent="0.2">
      <c r="A2816" t="s">
        <v>2371</v>
      </c>
      <c r="B2816" t="s">
        <v>1016</v>
      </c>
      <c r="C2816" s="1">
        <v>3.2752999999999998E-4</v>
      </c>
      <c r="D2816" t="e">
        <f>VLOOKUP(B2816,[1]Sheet1!$A:$A,1,FALSE)</f>
        <v>#N/A</v>
      </c>
    </row>
    <row r="2817" spans="1:4" x14ac:dyDescent="0.2">
      <c r="A2817" t="s">
        <v>2371</v>
      </c>
      <c r="B2817" t="s">
        <v>1455</v>
      </c>
      <c r="C2817" s="1">
        <v>3.2869000000000003E-4</v>
      </c>
      <c r="D2817" t="e">
        <f>VLOOKUP(B2817,[1]Sheet1!$A:$A,1,FALSE)</f>
        <v>#N/A</v>
      </c>
    </row>
    <row r="2818" spans="1:4" x14ac:dyDescent="0.2">
      <c r="A2818" t="s">
        <v>2371</v>
      </c>
      <c r="B2818" t="s">
        <v>1488</v>
      </c>
      <c r="C2818" s="1">
        <v>3.3437000000000001E-4</v>
      </c>
      <c r="D2818" t="e">
        <f>VLOOKUP(B2818,[1]Sheet1!$A:$A,1,FALSE)</f>
        <v>#N/A</v>
      </c>
    </row>
    <row r="2819" spans="1:4" x14ac:dyDescent="0.2">
      <c r="A2819" t="s">
        <v>2371</v>
      </c>
      <c r="B2819" t="s">
        <v>42</v>
      </c>
      <c r="C2819" s="1">
        <v>3.3475999999999997E-4</v>
      </c>
      <c r="D2819" t="e">
        <f>VLOOKUP(B2819,[1]Sheet1!$A:$A,1,FALSE)</f>
        <v>#N/A</v>
      </c>
    </row>
    <row r="2820" spans="1:4" x14ac:dyDescent="0.2">
      <c r="A2820" t="s">
        <v>2371</v>
      </c>
      <c r="B2820" t="s">
        <v>2389</v>
      </c>
      <c r="C2820" s="1">
        <v>3.3904999999999997E-4</v>
      </c>
      <c r="D2820" t="e">
        <f>VLOOKUP(B2820,[1]Sheet1!$A:$A,1,FALSE)</f>
        <v>#N/A</v>
      </c>
    </row>
    <row r="2821" spans="1:4" x14ac:dyDescent="0.2">
      <c r="A2821" t="s">
        <v>2371</v>
      </c>
      <c r="B2821" t="s">
        <v>2390</v>
      </c>
      <c r="C2821" s="1">
        <v>3.4024000000000001E-4</v>
      </c>
      <c r="D2821" t="e">
        <f>VLOOKUP(B2821,[1]Sheet1!$A:$A,1,FALSE)</f>
        <v>#N/A</v>
      </c>
    </row>
    <row r="2822" spans="1:4" x14ac:dyDescent="0.2">
      <c r="A2822" t="s">
        <v>2371</v>
      </c>
      <c r="B2822" t="s">
        <v>2391</v>
      </c>
      <c r="C2822" s="1">
        <v>3.5979000000000002E-4</v>
      </c>
      <c r="D2822" t="e">
        <f>VLOOKUP(B2822,[1]Sheet1!$A:$A,1,FALSE)</f>
        <v>#N/A</v>
      </c>
    </row>
    <row r="2823" spans="1:4" x14ac:dyDescent="0.2">
      <c r="A2823" t="s">
        <v>2371</v>
      </c>
      <c r="B2823" t="s">
        <v>10</v>
      </c>
      <c r="C2823" s="1">
        <v>3.6060999999999998E-4</v>
      </c>
      <c r="D2823" t="e">
        <f>VLOOKUP(B2823,[1]Sheet1!$A:$A,1,FALSE)</f>
        <v>#N/A</v>
      </c>
    </row>
    <row r="2824" spans="1:4" x14ac:dyDescent="0.2">
      <c r="A2824" t="s">
        <v>2371</v>
      </c>
      <c r="B2824" t="s">
        <v>609</v>
      </c>
      <c r="C2824" s="1">
        <v>3.9455000000000002E-4</v>
      </c>
      <c r="D2824" t="e">
        <f>VLOOKUP(B2824,[1]Sheet1!$A:$A,1,FALSE)</f>
        <v>#N/A</v>
      </c>
    </row>
    <row r="2825" spans="1:4" x14ac:dyDescent="0.2">
      <c r="A2825" t="s">
        <v>2371</v>
      </c>
      <c r="B2825" t="s">
        <v>1106</v>
      </c>
      <c r="C2825" s="1">
        <v>3.9916000000000002E-4</v>
      </c>
      <c r="D2825" t="e">
        <f>VLOOKUP(B2825,[1]Sheet1!$A:$A,1,FALSE)</f>
        <v>#N/A</v>
      </c>
    </row>
    <row r="2826" spans="1:4" x14ac:dyDescent="0.2">
      <c r="A2826" t="s">
        <v>2371</v>
      </c>
      <c r="B2826" t="s">
        <v>2392</v>
      </c>
      <c r="C2826" s="1">
        <v>4.0076000000000001E-4</v>
      </c>
      <c r="D2826" t="e">
        <f>VLOOKUP(B2826,[1]Sheet1!$A:$A,1,FALSE)</f>
        <v>#N/A</v>
      </c>
    </row>
    <row r="2827" spans="1:4" x14ac:dyDescent="0.2">
      <c r="A2827" t="s">
        <v>2371</v>
      </c>
      <c r="B2827" t="s">
        <v>30</v>
      </c>
      <c r="C2827" s="1">
        <v>4.0426999999999998E-4</v>
      </c>
      <c r="D2827" t="e">
        <f>VLOOKUP(B2827,[1]Sheet1!$A:$A,1,FALSE)</f>
        <v>#N/A</v>
      </c>
    </row>
    <row r="2828" spans="1:4" x14ac:dyDescent="0.2">
      <c r="A2828" t="s">
        <v>2371</v>
      </c>
      <c r="B2828" t="s">
        <v>900</v>
      </c>
      <c r="C2828" s="1">
        <v>4.1112000000000001E-4</v>
      </c>
      <c r="D2828" t="e">
        <f>VLOOKUP(B2828,[1]Sheet1!$A:$A,1,FALSE)</f>
        <v>#N/A</v>
      </c>
    </row>
    <row r="2829" spans="1:4" x14ac:dyDescent="0.2">
      <c r="A2829" t="s">
        <v>2371</v>
      </c>
      <c r="B2829" t="s">
        <v>2233</v>
      </c>
      <c r="C2829" s="1">
        <v>4.1156999999999999E-4</v>
      </c>
      <c r="D2829" t="e">
        <f>VLOOKUP(B2829,[1]Sheet1!$A:$A,1,FALSE)</f>
        <v>#N/A</v>
      </c>
    </row>
    <row r="2830" spans="1:4" x14ac:dyDescent="0.2">
      <c r="A2830" t="s">
        <v>2371</v>
      </c>
      <c r="B2830" t="s">
        <v>2393</v>
      </c>
      <c r="C2830" s="1">
        <v>4.1386E-4</v>
      </c>
      <c r="D2830" t="e">
        <f>VLOOKUP(B2830,[1]Sheet1!$A:$A,1,FALSE)</f>
        <v>#N/A</v>
      </c>
    </row>
    <row r="2831" spans="1:4" x14ac:dyDescent="0.2">
      <c r="A2831" t="s">
        <v>2371</v>
      </c>
      <c r="B2831" t="s">
        <v>2394</v>
      </c>
      <c r="C2831" s="1">
        <v>4.2139E-4</v>
      </c>
      <c r="D2831" t="e">
        <f>VLOOKUP(B2831,[1]Sheet1!$A:$A,1,FALSE)</f>
        <v>#N/A</v>
      </c>
    </row>
    <row r="2832" spans="1:4" x14ac:dyDescent="0.2">
      <c r="A2832" t="s">
        <v>2371</v>
      </c>
      <c r="B2832" t="s">
        <v>2395</v>
      </c>
      <c r="C2832" s="1">
        <v>4.2550999999999998E-4</v>
      </c>
      <c r="D2832" t="e">
        <f>VLOOKUP(B2832,[1]Sheet1!$A:$A,1,FALSE)</f>
        <v>#N/A</v>
      </c>
    </row>
    <row r="2833" spans="1:4" x14ac:dyDescent="0.2">
      <c r="A2833" t="s">
        <v>2371</v>
      </c>
      <c r="B2833" t="s">
        <v>1209</v>
      </c>
      <c r="C2833" s="1">
        <v>4.3011999999999998E-4</v>
      </c>
      <c r="D2833" t="e">
        <f>VLOOKUP(B2833,[1]Sheet1!$A:$A,1,FALSE)</f>
        <v>#N/A</v>
      </c>
    </row>
    <row r="2834" spans="1:4" x14ac:dyDescent="0.2">
      <c r="A2834" t="s">
        <v>2371</v>
      </c>
      <c r="B2834" t="s">
        <v>1561</v>
      </c>
      <c r="C2834" s="1">
        <v>4.3737000000000002E-4</v>
      </c>
      <c r="D2834" t="e">
        <f>VLOOKUP(B2834,[1]Sheet1!$A:$A,1,FALSE)</f>
        <v>#N/A</v>
      </c>
    </row>
    <row r="2835" spans="1:4" x14ac:dyDescent="0.2">
      <c r="A2835" t="s">
        <v>2371</v>
      </c>
      <c r="B2835" t="s">
        <v>788</v>
      </c>
      <c r="C2835" s="1">
        <v>4.4094000000000002E-4</v>
      </c>
      <c r="D2835" t="str">
        <f>VLOOKUP(B2835,[1]Sheet1!$A:$A,1,FALSE)</f>
        <v>VEZF1</v>
      </c>
    </row>
    <row r="2836" spans="1:4" x14ac:dyDescent="0.2">
      <c r="A2836" t="s">
        <v>2371</v>
      </c>
      <c r="B2836" t="s">
        <v>391</v>
      </c>
      <c r="C2836" s="1">
        <v>4.4195999999999998E-4</v>
      </c>
      <c r="D2836" t="e">
        <f>VLOOKUP(B2836,[1]Sheet1!$A:$A,1,FALSE)</f>
        <v>#N/A</v>
      </c>
    </row>
    <row r="2837" spans="1:4" x14ac:dyDescent="0.2">
      <c r="A2837" t="s">
        <v>2371</v>
      </c>
      <c r="B2837" t="s">
        <v>2396</v>
      </c>
      <c r="C2837" s="1">
        <v>4.4715E-4</v>
      </c>
      <c r="D2837" t="e">
        <f>VLOOKUP(B2837,[1]Sheet1!$A:$A,1,FALSE)</f>
        <v>#N/A</v>
      </c>
    </row>
    <row r="2838" spans="1:4" x14ac:dyDescent="0.2">
      <c r="A2838" t="s">
        <v>2371</v>
      </c>
      <c r="B2838" t="s">
        <v>2397</v>
      </c>
      <c r="C2838" s="1">
        <v>4.4977999999999999E-4</v>
      </c>
      <c r="D2838" t="e">
        <f>VLOOKUP(B2838,[1]Sheet1!$A:$A,1,FALSE)</f>
        <v>#N/A</v>
      </c>
    </row>
    <row r="2839" spans="1:4" x14ac:dyDescent="0.2">
      <c r="A2839" t="s">
        <v>2371</v>
      </c>
      <c r="B2839" t="s">
        <v>1033</v>
      </c>
      <c r="C2839" s="1">
        <v>4.5849999999999998E-4</v>
      </c>
      <c r="D2839" t="e">
        <f>VLOOKUP(B2839,[1]Sheet1!$A:$A,1,FALSE)</f>
        <v>#N/A</v>
      </c>
    </row>
    <row r="2840" spans="1:4" x14ac:dyDescent="0.2">
      <c r="A2840" t="s">
        <v>2371</v>
      </c>
      <c r="B2840" t="s">
        <v>892</v>
      </c>
      <c r="C2840" s="1">
        <v>4.6397000000000002E-4</v>
      </c>
      <c r="D2840" t="e">
        <f>VLOOKUP(B2840,[1]Sheet1!$A:$A,1,FALSE)</f>
        <v>#N/A</v>
      </c>
    </row>
    <row r="2841" spans="1:4" x14ac:dyDescent="0.2">
      <c r="A2841" t="s">
        <v>2371</v>
      </c>
      <c r="B2841" t="s">
        <v>2398</v>
      </c>
      <c r="C2841" s="1">
        <v>4.6514000000000001E-4</v>
      </c>
      <c r="D2841" t="e">
        <f>VLOOKUP(B2841,[1]Sheet1!$A:$A,1,FALSE)</f>
        <v>#N/A</v>
      </c>
    </row>
    <row r="2842" spans="1:4" x14ac:dyDescent="0.2">
      <c r="A2842" t="s">
        <v>2371</v>
      </c>
      <c r="B2842" t="s">
        <v>2399</v>
      </c>
      <c r="C2842" s="1">
        <v>4.8022000000000001E-4</v>
      </c>
      <c r="D2842" t="e">
        <f>VLOOKUP(B2842,[1]Sheet1!$A:$A,1,FALSE)</f>
        <v>#N/A</v>
      </c>
    </row>
    <row r="2843" spans="1:4" x14ac:dyDescent="0.2">
      <c r="A2843" t="s">
        <v>2371</v>
      </c>
      <c r="B2843" t="s">
        <v>2400</v>
      </c>
      <c r="C2843" s="1">
        <v>5.0602000000000004E-4</v>
      </c>
      <c r="D2843" t="e">
        <f>VLOOKUP(B2843,[1]Sheet1!$A:$A,1,FALSE)</f>
        <v>#N/A</v>
      </c>
    </row>
    <row r="2844" spans="1:4" x14ac:dyDescent="0.2">
      <c r="A2844" t="s">
        <v>2371</v>
      </c>
      <c r="B2844" t="s">
        <v>118</v>
      </c>
      <c r="C2844" s="1">
        <v>5.1316999999999997E-4</v>
      </c>
      <c r="D2844" t="e">
        <f>VLOOKUP(B2844,[1]Sheet1!$A:$A,1,FALSE)</f>
        <v>#N/A</v>
      </c>
    </row>
    <row r="2845" spans="1:4" x14ac:dyDescent="0.2">
      <c r="A2845" t="s">
        <v>2371</v>
      </c>
      <c r="B2845" t="s">
        <v>1224</v>
      </c>
      <c r="C2845" s="1">
        <v>5.2256999999999998E-4</v>
      </c>
      <c r="D2845" t="e">
        <f>VLOOKUP(B2845,[1]Sheet1!$A:$A,1,FALSE)</f>
        <v>#N/A</v>
      </c>
    </row>
    <row r="2846" spans="1:4" x14ac:dyDescent="0.2">
      <c r="A2846" t="s">
        <v>2371</v>
      </c>
      <c r="B2846" t="s">
        <v>2401</v>
      </c>
      <c r="C2846" s="1">
        <v>5.2510999999999996E-4</v>
      </c>
      <c r="D2846" t="e">
        <f>VLOOKUP(B2846,[1]Sheet1!$A:$A,1,FALSE)</f>
        <v>#N/A</v>
      </c>
    </row>
    <row r="2847" spans="1:4" x14ac:dyDescent="0.2">
      <c r="A2847" t="s">
        <v>2371</v>
      </c>
      <c r="B2847" t="s">
        <v>1296</v>
      </c>
      <c r="C2847" s="1">
        <v>5.4095E-4</v>
      </c>
      <c r="D2847" t="e">
        <f>VLOOKUP(B2847,[1]Sheet1!$A:$A,1,FALSE)</f>
        <v>#N/A</v>
      </c>
    </row>
    <row r="2848" spans="1:4" x14ac:dyDescent="0.2">
      <c r="A2848" t="s">
        <v>2371</v>
      </c>
      <c r="B2848" t="s">
        <v>2402</v>
      </c>
      <c r="C2848" s="1">
        <v>5.4679000000000001E-4</v>
      </c>
      <c r="D2848" t="e">
        <f>VLOOKUP(B2848,[1]Sheet1!$A:$A,1,FALSE)</f>
        <v>#N/A</v>
      </c>
    </row>
    <row r="2849" spans="1:4" x14ac:dyDescent="0.2">
      <c r="A2849" t="s">
        <v>2371</v>
      </c>
      <c r="B2849" t="s">
        <v>1084</v>
      </c>
      <c r="C2849" s="1">
        <v>5.4987000000000005E-4</v>
      </c>
      <c r="D2849" t="e">
        <f>VLOOKUP(B2849,[1]Sheet1!$A:$A,1,FALSE)</f>
        <v>#N/A</v>
      </c>
    </row>
    <row r="2850" spans="1:4" x14ac:dyDescent="0.2">
      <c r="A2850" t="s">
        <v>2371</v>
      </c>
      <c r="B2850" t="s">
        <v>314</v>
      </c>
      <c r="C2850" s="1">
        <v>5.6336999999999999E-4</v>
      </c>
      <c r="D2850" t="e">
        <f>VLOOKUP(B2850,[1]Sheet1!$A:$A,1,FALSE)</f>
        <v>#N/A</v>
      </c>
    </row>
    <row r="2851" spans="1:4" x14ac:dyDescent="0.2">
      <c r="A2851" t="s">
        <v>2371</v>
      </c>
      <c r="B2851" t="s">
        <v>924</v>
      </c>
      <c r="C2851" s="1">
        <v>5.6939000000000002E-4</v>
      </c>
      <c r="D2851" t="e">
        <f>VLOOKUP(B2851,[1]Sheet1!$A:$A,1,FALSE)</f>
        <v>#N/A</v>
      </c>
    </row>
    <row r="2852" spans="1:4" x14ac:dyDescent="0.2">
      <c r="A2852" t="s">
        <v>2371</v>
      </c>
      <c r="B2852" t="s">
        <v>2403</v>
      </c>
      <c r="C2852" s="1">
        <v>5.7065000000000002E-4</v>
      </c>
      <c r="D2852" t="e">
        <f>VLOOKUP(B2852,[1]Sheet1!$A:$A,1,FALSE)</f>
        <v>#N/A</v>
      </c>
    </row>
    <row r="2853" spans="1:4" x14ac:dyDescent="0.2">
      <c r="A2853" t="s">
        <v>2371</v>
      </c>
      <c r="B2853" t="s">
        <v>2404</v>
      </c>
      <c r="C2853" s="1">
        <v>5.7107999999999996E-4</v>
      </c>
      <c r="D2853" t="e">
        <f>VLOOKUP(B2853,[1]Sheet1!$A:$A,1,FALSE)</f>
        <v>#N/A</v>
      </c>
    </row>
    <row r="2854" spans="1:4" x14ac:dyDescent="0.2">
      <c r="A2854" t="s">
        <v>2371</v>
      </c>
      <c r="B2854" t="s">
        <v>677</v>
      </c>
      <c r="C2854" s="1">
        <v>5.7419000000000003E-4</v>
      </c>
      <c r="D2854" t="e">
        <f>VLOOKUP(B2854,[1]Sheet1!$A:$A,1,FALSE)</f>
        <v>#N/A</v>
      </c>
    </row>
    <row r="2855" spans="1:4" x14ac:dyDescent="0.2">
      <c r="A2855" t="s">
        <v>2371</v>
      </c>
      <c r="B2855" t="s">
        <v>1135</v>
      </c>
      <c r="C2855" s="1">
        <v>5.7857000000000004E-4</v>
      </c>
      <c r="D2855" t="e">
        <f>VLOOKUP(B2855,[1]Sheet1!$A:$A,1,FALSE)</f>
        <v>#N/A</v>
      </c>
    </row>
    <row r="2856" spans="1:4" x14ac:dyDescent="0.2">
      <c r="A2856" t="s">
        <v>2371</v>
      </c>
      <c r="B2856" t="s">
        <v>2405</v>
      </c>
      <c r="C2856" s="1">
        <v>5.8246999999999997E-4</v>
      </c>
      <c r="D2856" t="str">
        <f>VLOOKUP(B2856,[1]Sheet1!$A:$A,1,FALSE)</f>
        <v>ZKSCAN2</v>
      </c>
    </row>
    <row r="2857" spans="1:4" x14ac:dyDescent="0.2">
      <c r="A2857" t="s">
        <v>2371</v>
      </c>
      <c r="B2857" t="s">
        <v>2406</v>
      </c>
      <c r="C2857" s="1">
        <v>6.3013000000000001E-4</v>
      </c>
      <c r="D2857" t="e">
        <f>VLOOKUP(B2857,[1]Sheet1!$A:$A,1,FALSE)</f>
        <v>#N/A</v>
      </c>
    </row>
    <row r="2858" spans="1:4" x14ac:dyDescent="0.2">
      <c r="A2858" t="s">
        <v>2371</v>
      </c>
      <c r="B2858" t="s">
        <v>674</v>
      </c>
      <c r="C2858" s="1">
        <v>6.3652999999999995E-4</v>
      </c>
      <c r="D2858" t="str">
        <f>VLOOKUP(B2858,[1]Sheet1!$A:$A,1,FALSE)</f>
        <v>DOT1L</v>
      </c>
    </row>
    <row r="2859" spans="1:4" x14ac:dyDescent="0.2">
      <c r="A2859" t="s">
        <v>2371</v>
      </c>
      <c r="B2859" t="s">
        <v>2407</v>
      </c>
      <c r="C2859" s="1">
        <v>6.5138000000000001E-4</v>
      </c>
      <c r="D2859" t="e">
        <f>VLOOKUP(B2859,[1]Sheet1!$A:$A,1,FALSE)</f>
        <v>#N/A</v>
      </c>
    </row>
    <row r="2860" spans="1:4" x14ac:dyDescent="0.2">
      <c r="A2860" t="s">
        <v>2371</v>
      </c>
      <c r="B2860" t="s">
        <v>1154</v>
      </c>
      <c r="C2860" s="1">
        <v>6.6571000000000002E-4</v>
      </c>
      <c r="D2860" t="e">
        <f>VLOOKUP(B2860,[1]Sheet1!$A:$A,1,FALSE)</f>
        <v>#N/A</v>
      </c>
    </row>
    <row r="2861" spans="1:4" x14ac:dyDescent="0.2">
      <c r="A2861" t="s">
        <v>2371</v>
      </c>
      <c r="B2861" t="s">
        <v>2408</v>
      </c>
      <c r="C2861" s="1">
        <v>6.6914999999999997E-4</v>
      </c>
      <c r="D2861" t="e">
        <f>VLOOKUP(B2861,[1]Sheet1!$A:$A,1,FALSE)</f>
        <v>#N/A</v>
      </c>
    </row>
    <row r="2862" spans="1:4" x14ac:dyDescent="0.2">
      <c r="A2862" t="s">
        <v>2371</v>
      </c>
      <c r="B2862" t="s">
        <v>1179</v>
      </c>
      <c r="C2862" s="1">
        <v>6.8194000000000002E-4</v>
      </c>
      <c r="D2862" t="str">
        <f>VLOOKUP(B2862,[1]Sheet1!$A:$A,1,FALSE)</f>
        <v>MEF2B</v>
      </c>
    </row>
    <row r="2863" spans="1:4" x14ac:dyDescent="0.2">
      <c r="A2863" t="s">
        <v>2371</v>
      </c>
      <c r="B2863" t="s">
        <v>1698</v>
      </c>
      <c r="C2863" s="1">
        <v>6.8287000000000003E-4</v>
      </c>
      <c r="D2863" t="e">
        <f>VLOOKUP(B2863,[1]Sheet1!$A:$A,1,FALSE)</f>
        <v>#N/A</v>
      </c>
    </row>
    <row r="2864" spans="1:4" x14ac:dyDescent="0.2">
      <c r="A2864" t="s">
        <v>2371</v>
      </c>
      <c r="B2864" t="s">
        <v>2409</v>
      </c>
      <c r="C2864" s="1">
        <v>7.1217999999999997E-4</v>
      </c>
      <c r="D2864" t="e">
        <f>VLOOKUP(B2864,[1]Sheet1!$A:$A,1,FALSE)</f>
        <v>#N/A</v>
      </c>
    </row>
    <row r="2865" spans="1:4" x14ac:dyDescent="0.2">
      <c r="A2865" t="s">
        <v>2371</v>
      </c>
      <c r="B2865" t="s">
        <v>1063</v>
      </c>
      <c r="C2865" s="1">
        <v>7.1577999999999995E-4</v>
      </c>
      <c r="D2865" t="e">
        <f>VLOOKUP(B2865,[1]Sheet1!$A:$A,1,FALSE)</f>
        <v>#N/A</v>
      </c>
    </row>
    <row r="2866" spans="1:4" x14ac:dyDescent="0.2">
      <c r="A2866" t="s">
        <v>2371</v>
      </c>
      <c r="B2866" t="s">
        <v>2410</v>
      </c>
      <c r="C2866" s="1">
        <v>7.2510999999999995E-4</v>
      </c>
      <c r="D2866" t="e">
        <f>VLOOKUP(B2866,[1]Sheet1!$A:$A,1,FALSE)</f>
        <v>#N/A</v>
      </c>
    </row>
    <row r="2867" spans="1:4" x14ac:dyDescent="0.2">
      <c r="A2867" t="s">
        <v>2371</v>
      </c>
      <c r="B2867" t="s">
        <v>589</v>
      </c>
      <c r="C2867" s="1">
        <v>7.2601000000000002E-4</v>
      </c>
      <c r="D2867" t="str">
        <f>VLOOKUP(B2867,[1]Sheet1!$A:$A,1,FALSE)</f>
        <v>ZNF131</v>
      </c>
    </row>
    <row r="2868" spans="1:4" x14ac:dyDescent="0.2">
      <c r="A2868" t="s">
        <v>2371</v>
      </c>
      <c r="B2868" t="s">
        <v>1418</v>
      </c>
      <c r="C2868" s="1">
        <v>7.3211000000000001E-4</v>
      </c>
      <c r="D2868" t="e">
        <f>VLOOKUP(B2868,[1]Sheet1!$A:$A,1,FALSE)</f>
        <v>#N/A</v>
      </c>
    </row>
    <row r="2869" spans="1:4" x14ac:dyDescent="0.2">
      <c r="A2869" t="s">
        <v>2371</v>
      </c>
      <c r="B2869" t="s">
        <v>2411</v>
      </c>
      <c r="C2869" s="1">
        <v>7.3351999999999998E-4</v>
      </c>
      <c r="D2869" t="e">
        <f>VLOOKUP(B2869,[1]Sheet1!$A:$A,1,FALSE)</f>
        <v>#N/A</v>
      </c>
    </row>
    <row r="2870" spans="1:4" x14ac:dyDescent="0.2">
      <c r="A2870" t="s">
        <v>2371</v>
      </c>
      <c r="B2870" t="s">
        <v>1748</v>
      </c>
      <c r="C2870" s="1">
        <v>7.3408999999999996E-4</v>
      </c>
      <c r="D2870" t="e">
        <f>VLOOKUP(B2870,[1]Sheet1!$A:$A,1,FALSE)</f>
        <v>#N/A</v>
      </c>
    </row>
    <row r="2871" spans="1:4" x14ac:dyDescent="0.2">
      <c r="A2871" t="s">
        <v>2371</v>
      </c>
      <c r="B2871" t="s">
        <v>1660</v>
      </c>
      <c r="C2871" s="1">
        <v>7.4003999999999997E-4</v>
      </c>
      <c r="D2871" t="e">
        <f>VLOOKUP(B2871,[1]Sheet1!$A:$A,1,FALSE)</f>
        <v>#N/A</v>
      </c>
    </row>
    <row r="2872" spans="1:4" x14ac:dyDescent="0.2">
      <c r="A2872" t="s">
        <v>2371</v>
      </c>
      <c r="B2872" t="s">
        <v>2412</v>
      </c>
      <c r="C2872" s="1">
        <v>7.5533000000000002E-4</v>
      </c>
      <c r="D2872" t="e">
        <f>VLOOKUP(B2872,[1]Sheet1!$A:$A,1,FALSE)</f>
        <v>#N/A</v>
      </c>
    </row>
    <row r="2873" spans="1:4" x14ac:dyDescent="0.2">
      <c r="A2873" t="s">
        <v>2371</v>
      </c>
      <c r="B2873" t="s">
        <v>1053</v>
      </c>
      <c r="C2873" s="1">
        <v>7.5909999999999997E-4</v>
      </c>
      <c r="D2873" t="e">
        <f>VLOOKUP(B2873,[1]Sheet1!$A:$A,1,FALSE)</f>
        <v>#N/A</v>
      </c>
    </row>
    <row r="2874" spans="1:4" x14ac:dyDescent="0.2">
      <c r="A2874" t="s">
        <v>2371</v>
      </c>
      <c r="B2874" t="s">
        <v>1750</v>
      </c>
      <c r="C2874" s="1">
        <v>7.7837000000000002E-4</v>
      </c>
      <c r="D2874" t="e">
        <f>VLOOKUP(B2874,[1]Sheet1!$A:$A,1,FALSE)</f>
        <v>#N/A</v>
      </c>
    </row>
    <row r="2875" spans="1:4" x14ac:dyDescent="0.2">
      <c r="A2875" t="s">
        <v>2371</v>
      </c>
      <c r="B2875" t="s">
        <v>2413</v>
      </c>
      <c r="C2875" s="1">
        <v>7.8131000000000001E-4</v>
      </c>
      <c r="D2875" t="str">
        <f>VLOOKUP(B2875,[1]Sheet1!$A:$A,1,FALSE)</f>
        <v>RBPJ</v>
      </c>
    </row>
    <row r="2876" spans="1:4" x14ac:dyDescent="0.2">
      <c r="A2876" t="s">
        <v>2371</v>
      </c>
      <c r="B2876" t="s">
        <v>2245</v>
      </c>
      <c r="C2876" s="1">
        <v>7.9973999999999996E-4</v>
      </c>
      <c r="D2876" t="e">
        <f>VLOOKUP(B2876,[1]Sheet1!$A:$A,1,FALSE)</f>
        <v>#N/A</v>
      </c>
    </row>
    <row r="2877" spans="1:4" x14ac:dyDescent="0.2">
      <c r="A2877" t="s">
        <v>2371</v>
      </c>
      <c r="B2877" t="s">
        <v>765</v>
      </c>
      <c r="C2877" s="1">
        <v>8.0694999999999996E-4</v>
      </c>
      <c r="D2877" t="e">
        <f>VLOOKUP(B2877,[1]Sheet1!$A:$A,1,FALSE)</f>
        <v>#N/A</v>
      </c>
    </row>
    <row r="2878" spans="1:4" x14ac:dyDescent="0.2">
      <c r="A2878" t="s">
        <v>2371</v>
      </c>
      <c r="B2878" t="s">
        <v>1003</v>
      </c>
      <c r="C2878" s="1">
        <v>8.1300999999999997E-4</v>
      </c>
      <c r="D2878" t="e">
        <f>VLOOKUP(B2878,[1]Sheet1!$A:$A,1,FALSE)</f>
        <v>#N/A</v>
      </c>
    </row>
    <row r="2879" spans="1:4" x14ac:dyDescent="0.2">
      <c r="A2879" t="s">
        <v>2371</v>
      </c>
      <c r="B2879" t="s">
        <v>1303</v>
      </c>
      <c r="C2879" s="1">
        <v>8.1660000000000001E-4</v>
      </c>
      <c r="D2879" t="e">
        <f>VLOOKUP(B2879,[1]Sheet1!$A:$A,1,FALSE)</f>
        <v>#N/A</v>
      </c>
    </row>
    <row r="2880" spans="1:4" x14ac:dyDescent="0.2">
      <c r="A2880" t="s">
        <v>2371</v>
      </c>
      <c r="B2880" t="s">
        <v>2414</v>
      </c>
      <c r="C2880" s="1">
        <v>8.1809000000000005E-4</v>
      </c>
      <c r="D2880" t="e">
        <f>VLOOKUP(B2880,[1]Sheet1!$A:$A,1,FALSE)</f>
        <v>#N/A</v>
      </c>
    </row>
    <row r="2881" spans="1:4" x14ac:dyDescent="0.2">
      <c r="A2881" t="s">
        <v>2371</v>
      </c>
      <c r="B2881" t="s">
        <v>344</v>
      </c>
      <c r="C2881" s="1">
        <v>8.1884999999999998E-4</v>
      </c>
      <c r="D2881" t="e">
        <f>VLOOKUP(B2881,[1]Sheet1!$A:$A,1,FALSE)</f>
        <v>#N/A</v>
      </c>
    </row>
    <row r="2882" spans="1:4" x14ac:dyDescent="0.2">
      <c r="A2882" t="s">
        <v>2371</v>
      </c>
      <c r="B2882" t="s">
        <v>1191</v>
      </c>
      <c r="C2882" s="1">
        <v>8.2600999999999996E-4</v>
      </c>
      <c r="D2882" t="e">
        <f>VLOOKUP(B2882,[1]Sheet1!$A:$A,1,FALSE)</f>
        <v>#N/A</v>
      </c>
    </row>
    <row r="2883" spans="1:4" x14ac:dyDescent="0.2">
      <c r="A2883" t="s">
        <v>2371</v>
      </c>
      <c r="B2883" t="s">
        <v>2415</v>
      </c>
      <c r="C2883" s="1">
        <v>8.3907999999999997E-4</v>
      </c>
      <c r="D2883" t="e">
        <f>VLOOKUP(B2883,[1]Sheet1!$A:$A,1,FALSE)</f>
        <v>#N/A</v>
      </c>
    </row>
    <row r="2884" spans="1:4" x14ac:dyDescent="0.2">
      <c r="A2884" t="s">
        <v>2371</v>
      </c>
      <c r="B2884" t="s">
        <v>2416</v>
      </c>
      <c r="C2884" s="1">
        <v>8.5988000000000004E-4</v>
      </c>
      <c r="D2884" t="e">
        <f>VLOOKUP(B2884,[1]Sheet1!$A:$A,1,FALSE)</f>
        <v>#N/A</v>
      </c>
    </row>
    <row r="2885" spans="1:4" x14ac:dyDescent="0.2">
      <c r="A2885" t="s">
        <v>2371</v>
      </c>
      <c r="B2885" t="s">
        <v>1420</v>
      </c>
      <c r="C2885" s="1">
        <v>8.6582E-4</v>
      </c>
      <c r="D2885" t="e">
        <f>VLOOKUP(B2885,[1]Sheet1!$A:$A,1,FALSE)</f>
        <v>#N/A</v>
      </c>
    </row>
    <row r="2886" spans="1:4" x14ac:dyDescent="0.2">
      <c r="A2886" t="s">
        <v>2371</v>
      </c>
      <c r="B2886" t="s">
        <v>2417</v>
      </c>
      <c r="C2886" s="1">
        <v>8.8440999999999997E-4</v>
      </c>
      <c r="D2886" t="e">
        <f>VLOOKUP(B2886,[1]Sheet1!$A:$A,1,FALSE)</f>
        <v>#N/A</v>
      </c>
    </row>
    <row r="2887" spans="1:4" x14ac:dyDescent="0.2">
      <c r="A2887" t="s">
        <v>2371</v>
      </c>
      <c r="B2887" t="s">
        <v>2418</v>
      </c>
      <c r="C2887" s="1">
        <v>8.9479999999999996E-4</v>
      </c>
      <c r="D2887" t="e">
        <f>VLOOKUP(B2887,[1]Sheet1!$A:$A,1,FALSE)</f>
        <v>#N/A</v>
      </c>
    </row>
    <row r="2888" spans="1:4" x14ac:dyDescent="0.2">
      <c r="A2888" t="s">
        <v>2371</v>
      </c>
      <c r="B2888" t="s">
        <v>1422</v>
      </c>
      <c r="C2888" s="1">
        <v>8.9851999999999998E-4</v>
      </c>
      <c r="D2888" t="str">
        <f>VLOOKUP(B2888,[1]Sheet1!$A:$A,1,FALSE)</f>
        <v>ZBTB17</v>
      </c>
    </row>
    <row r="2889" spans="1:4" x14ac:dyDescent="0.2">
      <c r="A2889" t="s">
        <v>2371</v>
      </c>
      <c r="B2889" t="s">
        <v>253</v>
      </c>
      <c r="C2889" s="1">
        <v>9.0894999999999995E-4</v>
      </c>
      <c r="D2889" t="str">
        <f>VLOOKUP(B2889,[1]Sheet1!$A:$A,1,FALSE)</f>
        <v>RFX1</v>
      </c>
    </row>
    <row r="2890" spans="1:4" x14ac:dyDescent="0.2">
      <c r="A2890" t="s">
        <v>2371</v>
      </c>
      <c r="B2890" t="s">
        <v>2096</v>
      </c>
      <c r="C2890" s="1">
        <v>9.1270999999999995E-4</v>
      </c>
      <c r="D2890" t="e">
        <f>VLOOKUP(B2890,[1]Sheet1!$A:$A,1,FALSE)</f>
        <v>#N/A</v>
      </c>
    </row>
    <row r="2891" spans="1:4" x14ac:dyDescent="0.2">
      <c r="A2891" t="s">
        <v>2371</v>
      </c>
      <c r="B2891" t="s">
        <v>1077</v>
      </c>
      <c r="C2891" s="1">
        <v>9.2139999999999995E-4</v>
      </c>
      <c r="D2891" t="e">
        <f>VLOOKUP(B2891,[1]Sheet1!$A:$A,1,FALSE)</f>
        <v>#N/A</v>
      </c>
    </row>
    <row r="2892" spans="1:4" x14ac:dyDescent="0.2">
      <c r="A2892" t="s">
        <v>2371</v>
      </c>
      <c r="B2892" t="s">
        <v>1104</v>
      </c>
      <c r="C2892" s="1">
        <v>9.2615999999999998E-4</v>
      </c>
      <c r="D2892" t="e">
        <f>VLOOKUP(B2892,[1]Sheet1!$A:$A,1,FALSE)</f>
        <v>#N/A</v>
      </c>
    </row>
    <row r="2893" spans="1:4" x14ac:dyDescent="0.2">
      <c r="A2893" t="s">
        <v>2371</v>
      </c>
      <c r="B2893" t="s">
        <v>2419</v>
      </c>
      <c r="C2893" s="1">
        <v>9.3196000000000001E-4</v>
      </c>
      <c r="D2893" t="e">
        <f>VLOOKUP(B2893,[1]Sheet1!$A:$A,1,FALSE)</f>
        <v>#N/A</v>
      </c>
    </row>
    <row r="2894" spans="1:4" x14ac:dyDescent="0.2">
      <c r="A2894" t="s">
        <v>2371</v>
      </c>
      <c r="B2894" t="s">
        <v>1124</v>
      </c>
      <c r="C2894" s="1">
        <v>9.3398000000000005E-4</v>
      </c>
      <c r="D2894" t="str">
        <f>VLOOKUP(B2894,[1]Sheet1!$A:$A,1,FALSE)</f>
        <v>MTERF4</v>
      </c>
    </row>
    <row r="2895" spans="1:4" x14ac:dyDescent="0.2">
      <c r="A2895" t="s">
        <v>2371</v>
      </c>
      <c r="B2895" t="s">
        <v>1064</v>
      </c>
      <c r="C2895" s="1">
        <v>9.5923000000000004E-4</v>
      </c>
      <c r="D2895" t="e">
        <f>VLOOKUP(B2895,[1]Sheet1!$A:$A,1,FALSE)</f>
        <v>#N/A</v>
      </c>
    </row>
    <row r="2896" spans="1:4" x14ac:dyDescent="0.2">
      <c r="A2896" t="s">
        <v>2371</v>
      </c>
      <c r="B2896" t="s">
        <v>2420</v>
      </c>
      <c r="C2896" s="1">
        <v>9.6212999999999995E-4</v>
      </c>
      <c r="D2896" t="e">
        <f>VLOOKUP(B2896,[1]Sheet1!$A:$A,1,FALSE)</f>
        <v>#N/A</v>
      </c>
    </row>
    <row r="2897" spans="1:4" x14ac:dyDescent="0.2">
      <c r="A2897" t="s">
        <v>2371</v>
      </c>
      <c r="B2897" t="s">
        <v>2421</v>
      </c>
      <c r="C2897" s="1">
        <v>9.6648000000000003E-4</v>
      </c>
      <c r="D2897" t="e">
        <f>VLOOKUP(B2897,[1]Sheet1!$A:$A,1,FALSE)</f>
        <v>#N/A</v>
      </c>
    </row>
    <row r="2898" spans="1:4" x14ac:dyDescent="0.2">
      <c r="A2898" t="s">
        <v>2371</v>
      </c>
      <c r="B2898" t="s">
        <v>913</v>
      </c>
      <c r="C2898" s="1">
        <v>9.9576999999999999E-4</v>
      </c>
      <c r="D2898" t="e">
        <f>VLOOKUP(B2898,[1]Sheet1!$A:$A,1,FALSE)</f>
        <v>#N/A</v>
      </c>
    </row>
    <row r="2899" spans="1:4" x14ac:dyDescent="0.2">
      <c r="A2899" t="s">
        <v>943</v>
      </c>
      <c r="B2899" t="s">
        <v>944</v>
      </c>
      <c r="C2899" s="1">
        <v>1.4674E-12</v>
      </c>
      <c r="D2899" t="str">
        <f>VLOOKUP(B2899,[1]Sheet1!$A:$A,1,FALSE)</f>
        <v>AHR</v>
      </c>
    </row>
    <row r="2900" spans="1:4" x14ac:dyDescent="0.2">
      <c r="A2900" t="s">
        <v>943</v>
      </c>
      <c r="B2900" t="s">
        <v>32</v>
      </c>
      <c r="C2900" s="1">
        <v>2.0534000000000001E-11</v>
      </c>
      <c r="D2900" t="e">
        <f>VLOOKUP(B2900,[1]Sheet1!$A:$A,1,FALSE)</f>
        <v>#N/A</v>
      </c>
    </row>
    <row r="2901" spans="1:4" x14ac:dyDescent="0.2">
      <c r="A2901" t="s">
        <v>943</v>
      </c>
      <c r="B2901" t="s">
        <v>945</v>
      </c>
      <c r="C2901" s="1">
        <v>2.2705000000000001E-10</v>
      </c>
      <c r="D2901" t="str">
        <f>VLOOKUP(B2901,[1]Sheet1!$A:$A,1,FALSE)</f>
        <v>SPI1</v>
      </c>
    </row>
    <row r="2902" spans="1:4" x14ac:dyDescent="0.2">
      <c r="A2902" t="s">
        <v>943</v>
      </c>
      <c r="B2902" t="s">
        <v>717</v>
      </c>
      <c r="C2902" s="1">
        <v>2.4613000000000001E-10</v>
      </c>
      <c r="D2902" t="str">
        <f>VLOOKUP(B2902,[1]Sheet1!$A:$A,1,FALSE)</f>
        <v>IRF8</v>
      </c>
    </row>
    <row r="2903" spans="1:4" x14ac:dyDescent="0.2">
      <c r="A2903" t="s">
        <v>943</v>
      </c>
      <c r="B2903" t="s">
        <v>946</v>
      </c>
      <c r="C2903" s="1">
        <v>1.1847E-8</v>
      </c>
      <c r="D2903" t="e">
        <f>VLOOKUP(B2903,[1]Sheet1!$A:$A,1,FALSE)</f>
        <v>#N/A</v>
      </c>
    </row>
    <row r="2904" spans="1:4" x14ac:dyDescent="0.2">
      <c r="A2904" t="s">
        <v>943</v>
      </c>
      <c r="B2904" t="s">
        <v>271</v>
      </c>
      <c r="C2904" s="1">
        <v>6.0269999999999996E-8</v>
      </c>
      <c r="D2904" t="e">
        <f>VLOOKUP(B2904,[1]Sheet1!$A:$A,1,FALSE)</f>
        <v>#N/A</v>
      </c>
    </row>
    <row r="2905" spans="1:4" x14ac:dyDescent="0.2">
      <c r="A2905" t="s">
        <v>943</v>
      </c>
      <c r="B2905" t="s">
        <v>169</v>
      </c>
      <c r="C2905" s="1">
        <v>9.2757000000000001E-8</v>
      </c>
      <c r="D2905" t="e">
        <f>VLOOKUP(B2905,[1]Sheet1!$A:$A,1,FALSE)</f>
        <v>#N/A</v>
      </c>
    </row>
    <row r="2906" spans="1:4" x14ac:dyDescent="0.2">
      <c r="A2906" t="s">
        <v>943</v>
      </c>
      <c r="B2906" t="s">
        <v>610</v>
      </c>
      <c r="C2906" s="1">
        <v>1.2711999999999999E-7</v>
      </c>
      <c r="D2906" t="e">
        <f>VLOOKUP(B2906,[1]Sheet1!$A:$A,1,FALSE)</f>
        <v>#N/A</v>
      </c>
    </row>
    <row r="2907" spans="1:4" x14ac:dyDescent="0.2">
      <c r="A2907" t="s">
        <v>943</v>
      </c>
      <c r="B2907" t="s">
        <v>115</v>
      </c>
      <c r="C2907" s="1">
        <v>4.8167999999999996E-7</v>
      </c>
      <c r="D2907" t="e">
        <f>VLOOKUP(B2907,[1]Sheet1!$A:$A,1,FALSE)</f>
        <v>#N/A</v>
      </c>
    </row>
    <row r="2908" spans="1:4" x14ac:dyDescent="0.2">
      <c r="A2908" t="s">
        <v>943</v>
      </c>
      <c r="B2908" t="s">
        <v>139</v>
      </c>
      <c r="C2908" s="1">
        <v>4.9513999999999997E-7</v>
      </c>
      <c r="D2908" t="e">
        <f>VLOOKUP(B2908,[1]Sheet1!$A:$A,1,FALSE)</f>
        <v>#N/A</v>
      </c>
    </row>
    <row r="2909" spans="1:4" x14ac:dyDescent="0.2">
      <c r="A2909" t="s">
        <v>943</v>
      </c>
      <c r="B2909" t="s">
        <v>13</v>
      </c>
      <c r="C2909" s="1">
        <v>5.2277999999999997E-7</v>
      </c>
      <c r="D2909" t="e">
        <f>VLOOKUP(B2909,[1]Sheet1!$A:$A,1,FALSE)</f>
        <v>#N/A</v>
      </c>
    </row>
    <row r="2910" spans="1:4" x14ac:dyDescent="0.2">
      <c r="A2910" t="s">
        <v>943</v>
      </c>
      <c r="B2910" t="s">
        <v>80</v>
      </c>
      <c r="C2910" s="1">
        <v>7.0765999999999997E-7</v>
      </c>
      <c r="D2910" t="e">
        <f>VLOOKUP(B2910,[1]Sheet1!$A:$A,1,FALSE)</f>
        <v>#N/A</v>
      </c>
    </row>
    <row r="2911" spans="1:4" x14ac:dyDescent="0.2">
      <c r="A2911" t="s">
        <v>943</v>
      </c>
      <c r="B2911" t="s">
        <v>427</v>
      </c>
      <c r="C2911" s="1">
        <v>1.5260000000000001E-6</v>
      </c>
      <c r="D2911" t="e">
        <f>VLOOKUP(B2911,[1]Sheet1!$A:$A,1,FALSE)</f>
        <v>#N/A</v>
      </c>
    </row>
    <row r="2912" spans="1:4" x14ac:dyDescent="0.2">
      <c r="A2912" t="s">
        <v>943</v>
      </c>
      <c r="B2912" t="s">
        <v>834</v>
      </c>
      <c r="C2912" s="1">
        <v>1.6386000000000001E-6</v>
      </c>
      <c r="D2912" t="e">
        <f>VLOOKUP(B2912,[1]Sheet1!$A:$A,1,FALSE)</f>
        <v>#N/A</v>
      </c>
    </row>
    <row r="2913" spans="1:4" x14ac:dyDescent="0.2">
      <c r="A2913" t="s">
        <v>943</v>
      </c>
      <c r="B2913" t="s">
        <v>315</v>
      </c>
      <c r="C2913" s="1">
        <v>1.7086E-6</v>
      </c>
      <c r="D2913" t="e">
        <f>VLOOKUP(B2913,[1]Sheet1!$A:$A,1,FALSE)</f>
        <v>#N/A</v>
      </c>
    </row>
    <row r="2914" spans="1:4" x14ac:dyDescent="0.2">
      <c r="A2914" t="s">
        <v>943</v>
      </c>
      <c r="B2914" t="s">
        <v>680</v>
      </c>
      <c r="C2914" s="1">
        <v>2.9434999999999999E-6</v>
      </c>
      <c r="D2914" t="str">
        <f>VLOOKUP(B2914,[1]Sheet1!$A:$A,1,FALSE)</f>
        <v>ZNF217</v>
      </c>
    </row>
    <row r="2915" spans="1:4" x14ac:dyDescent="0.2">
      <c r="A2915" t="s">
        <v>943</v>
      </c>
      <c r="B2915" t="s">
        <v>897</v>
      </c>
      <c r="C2915" s="1">
        <v>3.2076999999999998E-6</v>
      </c>
      <c r="D2915" t="e">
        <f>VLOOKUP(B2915,[1]Sheet1!$A:$A,1,FALSE)</f>
        <v>#N/A</v>
      </c>
    </row>
    <row r="2916" spans="1:4" x14ac:dyDescent="0.2">
      <c r="A2916" t="s">
        <v>943</v>
      </c>
      <c r="B2916" t="s">
        <v>188</v>
      </c>
      <c r="C2916" s="1">
        <v>4.2096999999999997E-6</v>
      </c>
      <c r="D2916" t="str">
        <f>VLOOKUP(B2916,[1]Sheet1!$A:$A,1,FALSE)</f>
        <v>RUNX1</v>
      </c>
    </row>
    <row r="2917" spans="1:4" x14ac:dyDescent="0.2">
      <c r="A2917" t="s">
        <v>943</v>
      </c>
      <c r="B2917" t="s">
        <v>525</v>
      </c>
      <c r="C2917" s="1">
        <v>7.593E-6</v>
      </c>
      <c r="D2917" t="e">
        <f>VLOOKUP(B2917,[1]Sheet1!$A:$A,1,FALSE)</f>
        <v>#N/A</v>
      </c>
    </row>
    <row r="2918" spans="1:4" x14ac:dyDescent="0.2">
      <c r="A2918" t="s">
        <v>943</v>
      </c>
      <c r="B2918" t="s">
        <v>674</v>
      </c>
      <c r="C2918" s="1">
        <v>7.6159000000000002E-6</v>
      </c>
      <c r="D2918" t="str">
        <f>VLOOKUP(B2918,[1]Sheet1!$A:$A,1,FALSE)</f>
        <v>DOT1L</v>
      </c>
    </row>
    <row r="2919" spans="1:4" x14ac:dyDescent="0.2">
      <c r="A2919" t="s">
        <v>943</v>
      </c>
      <c r="B2919" t="s">
        <v>947</v>
      </c>
      <c r="C2919" s="1">
        <v>8.3356000000000003E-6</v>
      </c>
      <c r="D2919" t="e">
        <f>VLOOKUP(B2919,[1]Sheet1!$A:$A,1,FALSE)</f>
        <v>#N/A</v>
      </c>
    </row>
    <row r="2920" spans="1:4" x14ac:dyDescent="0.2">
      <c r="A2920" t="s">
        <v>943</v>
      </c>
      <c r="B2920" t="s">
        <v>948</v>
      </c>
      <c r="C2920" s="1">
        <v>8.4471000000000008E-6</v>
      </c>
      <c r="D2920" t="e">
        <f>VLOOKUP(B2920,[1]Sheet1!$A:$A,1,FALSE)</f>
        <v>#N/A</v>
      </c>
    </row>
    <row r="2921" spans="1:4" x14ac:dyDescent="0.2">
      <c r="A2921" t="s">
        <v>943</v>
      </c>
      <c r="B2921" t="s">
        <v>949</v>
      </c>
      <c r="C2921" s="1">
        <v>8.5242000000000005E-6</v>
      </c>
      <c r="D2921" t="e">
        <f>VLOOKUP(B2921,[1]Sheet1!$A:$A,1,FALSE)</f>
        <v>#N/A</v>
      </c>
    </row>
    <row r="2922" spans="1:4" x14ac:dyDescent="0.2">
      <c r="A2922" t="s">
        <v>943</v>
      </c>
      <c r="B2922" t="s">
        <v>950</v>
      </c>
      <c r="C2922" s="1">
        <v>9.1052000000000005E-6</v>
      </c>
      <c r="D2922" t="e">
        <f>VLOOKUP(B2922,[1]Sheet1!$A:$A,1,FALSE)</f>
        <v>#N/A</v>
      </c>
    </row>
    <row r="2923" spans="1:4" x14ac:dyDescent="0.2">
      <c r="A2923" t="s">
        <v>943</v>
      </c>
      <c r="B2923" t="s">
        <v>279</v>
      </c>
      <c r="C2923" s="1">
        <v>9.2469999999999997E-6</v>
      </c>
      <c r="D2923" t="e">
        <f>VLOOKUP(B2923,[1]Sheet1!$A:$A,1,FALSE)</f>
        <v>#N/A</v>
      </c>
    </row>
    <row r="2924" spans="1:4" x14ac:dyDescent="0.2">
      <c r="A2924" t="s">
        <v>943</v>
      </c>
      <c r="B2924" t="s">
        <v>145</v>
      </c>
      <c r="C2924" s="1">
        <v>1.0744000000000001E-5</v>
      </c>
      <c r="D2924" t="e">
        <f>VLOOKUP(B2924,[1]Sheet1!$A:$A,1,FALSE)</f>
        <v>#N/A</v>
      </c>
    </row>
    <row r="2925" spans="1:4" x14ac:dyDescent="0.2">
      <c r="A2925" t="s">
        <v>943</v>
      </c>
      <c r="B2925" t="s">
        <v>468</v>
      </c>
      <c r="C2925" s="1">
        <v>1.0872E-5</v>
      </c>
      <c r="D2925" t="e">
        <f>VLOOKUP(B2925,[1]Sheet1!$A:$A,1,FALSE)</f>
        <v>#N/A</v>
      </c>
    </row>
    <row r="2926" spans="1:4" x14ac:dyDescent="0.2">
      <c r="A2926" t="s">
        <v>943</v>
      </c>
      <c r="B2926" t="s">
        <v>164</v>
      </c>
      <c r="C2926" s="1">
        <v>1.6943999999999999E-5</v>
      </c>
      <c r="D2926" t="e">
        <f>VLOOKUP(B2926,[1]Sheet1!$A:$A,1,FALSE)</f>
        <v>#N/A</v>
      </c>
    </row>
    <row r="2927" spans="1:4" x14ac:dyDescent="0.2">
      <c r="A2927" t="s">
        <v>943</v>
      </c>
      <c r="B2927" t="s">
        <v>951</v>
      </c>
      <c r="C2927" s="1">
        <v>1.9122000000000001E-5</v>
      </c>
      <c r="D2927" t="e">
        <f>VLOOKUP(B2927,[1]Sheet1!$A:$A,1,FALSE)</f>
        <v>#N/A</v>
      </c>
    </row>
    <row r="2928" spans="1:4" x14ac:dyDescent="0.2">
      <c r="A2928" t="s">
        <v>943</v>
      </c>
      <c r="B2928" t="s">
        <v>720</v>
      </c>
      <c r="C2928" s="1">
        <v>2.2011999999999999E-5</v>
      </c>
      <c r="D2928" t="e">
        <f>VLOOKUP(B2928,[1]Sheet1!$A:$A,1,FALSE)</f>
        <v>#N/A</v>
      </c>
    </row>
    <row r="2929" spans="1:4" x14ac:dyDescent="0.2">
      <c r="A2929" t="s">
        <v>943</v>
      </c>
      <c r="B2929" t="s">
        <v>952</v>
      </c>
      <c r="C2929" s="1">
        <v>2.7351E-5</v>
      </c>
      <c r="D2929" t="str">
        <f>VLOOKUP(B2929,[1]Sheet1!$A:$A,1,FALSE)</f>
        <v>FIZ1</v>
      </c>
    </row>
    <row r="2930" spans="1:4" x14ac:dyDescent="0.2">
      <c r="A2930" t="s">
        <v>943</v>
      </c>
      <c r="B2930" t="s">
        <v>290</v>
      </c>
      <c r="C2930" s="1">
        <v>2.9113000000000001E-5</v>
      </c>
      <c r="D2930" t="e">
        <f>VLOOKUP(B2930,[1]Sheet1!$A:$A,1,FALSE)</f>
        <v>#N/A</v>
      </c>
    </row>
    <row r="2931" spans="1:4" x14ac:dyDescent="0.2">
      <c r="A2931" t="s">
        <v>943</v>
      </c>
      <c r="B2931" t="s">
        <v>278</v>
      </c>
      <c r="C2931" s="1">
        <v>2.9161000000000001E-5</v>
      </c>
      <c r="D2931" t="e">
        <f>VLOOKUP(B2931,[1]Sheet1!$A:$A,1,FALSE)</f>
        <v>#N/A</v>
      </c>
    </row>
    <row r="2932" spans="1:4" x14ac:dyDescent="0.2">
      <c r="A2932" t="s">
        <v>943</v>
      </c>
      <c r="B2932" t="s">
        <v>730</v>
      </c>
      <c r="C2932" s="1">
        <v>3.2641999999999997E-5</v>
      </c>
      <c r="D2932" t="e">
        <f>VLOOKUP(B2932,[1]Sheet1!$A:$A,1,FALSE)</f>
        <v>#N/A</v>
      </c>
    </row>
    <row r="2933" spans="1:4" x14ac:dyDescent="0.2">
      <c r="A2933" t="s">
        <v>943</v>
      </c>
      <c r="B2933" t="s">
        <v>953</v>
      </c>
      <c r="C2933" s="1">
        <v>3.4272E-5</v>
      </c>
      <c r="D2933" t="e">
        <f>VLOOKUP(B2933,[1]Sheet1!$A:$A,1,FALSE)</f>
        <v>#N/A</v>
      </c>
    </row>
    <row r="2934" spans="1:4" x14ac:dyDescent="0.2">
      <c r="A2934" t="s">
        <v>943</v>
      </c>
      <c r="B2934" t="s">
        <v>274</v>
      </c>
      <c r="C2934" s="1">
        <v>3.8612999999999998E-5</v>
      </c>
      <c r="D2934" t="e">
        <f>VLOOKUP(B2934,[1]Sheet1!$A:$A,1,FALSE)</f>
        <v>#N/A</v>
      </c>
    </row>
    <row r="2935" spans="1:4" x14ac:dyDescent="0.2">
      <c r="A2935" t="s">
        <v>943</v>
      </c>
      <c r="B2935" t="s">
        <v>954</v>
      </c>
      <c r="C2935" s="1">
        <v>4.2580000000000002E-5</v>
      </c>
      <c r="D2935" t="e">
        <f>VLOOKUP(B2935,[1]Sheet1!$A:$A,1,FALSE)</f>
        <v>#N/A</v>
      </c>
    </row>
    <row r="2936" spans="1:4" x14ac:dyDescent="0.2">
      <c r="A2936" t="s">
        <v>943</v>
      </c>
      <c r="B2936" t="s">
        <v>429</v>
      </c>
      <c r="C2936" s="1">
        <v>4.4014999999999998E-5</v>
      </c>
      <c r="D2936" t="e">
        <f>VLOOKUP(B2936,[1]Sheet1!$A:$A,1,FALSE)</f>
        <v>#N/A</v>
      </c>
    </row>
    <row r="2937" spans="1:4" x14ac:dyDescent="0.2">
      <c r="A2937" t="s">
        <v>943</v>
      </c>
      <c r="B2937" t="s">
        <v>310</v>
      </c>
      <c r="C2937" s="1">
        <v>4.4719000000000003E-5</v>
      </c>
      <c r="D2937" t="e">
        <f>VLOOKUP(B2937,[1]Sheet1!$A:$A,1,FALSE)</f>
        <v>#N/A</v>
      </c>
    </row>
    <row r="2938" spans="1:4" x14ac:dyDescent="0.2">
      <c r="A2938" t="s">
        <v>943</v>
      </c>
      <c r="B2938" t="s">
        <v>783</v>
      </c>
      <c r="C2938" s="1">
        <v>4.4934E-5</v>
      </c>
      <c r="D2938" t="str">
        <f>VLOOKUP(B2938,[1]Sheet1!$A:$A,1,FALSE)</f>
        <v>POU2F1</v>
      </c>
    </row>
    <row r="2939" spans="1:4" x14ac:dyDescent="0.2">
      <c r="A2939" t="s">
        <v>943</v>
      </c>
      <c r="B2939" t="s">
        <v>10</v>
      </c>
      <c r="C2939" s="1">
        <v>4.8449000000000003E-5</v>
      </c>
      <c r="D2939" t="e">
        <f>VLOOKUP(B2939,[1]Sheet1!$A:$A,1,FALSE)</f>
        <v>#N/A</v>
      </c>
    </row>
    <row r="2940" spans="1:4" x14ac:dyDescent="0.2">
      <c r="A2940" t="s">
        <v>943</v>
      </c>
      <c r="B2940" t="s">
        <v>473</v>
      </c>
      <c r="C2940" s="1">
        <v>4.9465000000000002E-5</v>
      </c>
      <c r="D2940" t="e">
        <f>VLOOKUP(B2940,[1]Sheet1!$A:$A,1,FALSE)</f>
        <v>#N/A</v>
      </c>
    </row>
    <row r="2941" spans="1:4" x14ac:dyDescent="0.2">
      <c r="A2941" t="s">
        <v>943</v>
      </c>
      <c r="B2941" t="s">
        <v>955</v>
      </c>
      <c r="C2941" s="1">
        <v>5.1822E-5</v>
      </c>
      <c r="D2941" t="e">
        <f>VLOOKUP(B2941,[1]Sheet1!$A:$A,1,FALSE)</f>
        <v>#N/A</v>
      </c>
    </row>
    <row r="2942" spans="1:4" x14ac:dyDescent="0.2">
      <c r="A2942" t="s">
        <v>943</v>
      </c>
      <c r="B2942" t="s">
        <v>956</v>
      </c>
      <c r="C2942" s="1">
        <v>7.1792999999999995E-5</v>
      </c>
      <c r="D2942" t="e">
        <f>VLOOKUP(B2942,[1]Sheet1!$A:$A,1,FALSE)</f>
        <v>#N/A</v>
      </c>
    </row>
    <row r="2943" spans="1:4" x14ac:dyDescent="0.2">
      <c r="A2943" t="s">
        <v>943</v>
      </c>
      <c r="B2943" t="s">
        <v>957</v>
      </c>
      <c r="C2943" s="1">
        <v>7.4596000000000002E-5</v>
      </c>
      <c r="D2943" t="e">
        <f>VLOOKUP(B2943,[1]Sheet1!$A:$A,1,FALSE)</f>
        <v>#N/A</v>
      </c>
    </row>
    <row r="2944" spans="1:4" x14ac:dyDescent="0.2">
      <c r="A2944" t="s">
        <v>943</v>
      </c>
      <c r="B2944" t="s">
        <v>718</v>
      </c>
      <c r="C2944" s="1">
        <v>7.7035999999999999E-5</v>
      </c>
      <c r="D2944" t="str">
        <f>VLOOKUP(B2944,[1]Sheet1!$A:$A,1,FALSE)</f>
        <v>TCF3</v>
      </c>
    </row>
    <row r="2945" spans="1:4" x14ac:dyDescent="0.2">
      <c r="A2945" t="s">
        <v>943</v>
      </c>
      <c r="B2945" t="s">
        <v>577</v>
      </c>
      <c r="C2945" s="1">
        <v>8.0216999999999994E-5</v>
      </c>
      <c r="D2945" t="e">
        <f>VLOOKUP(B2945,[1]Sheet1!$A:$A,1,FALSE)</f>
        <v>#N/A</v>
      </c>
    </row>
    <row r="2946" spans="1:4" x14ac:dyDescent="0.2">
      <c r="A2946" t="s">
        <v>943</v>
      </c>
      <c r="B2946" t="s">
        <v>958</v>
      </c>
      <c r="C2946" s="1">
        <v>8.1366000000000007E-5</v>
      </c>
      <c r="D2946" t="e">
        <f>VLOOKUP(B2946,[1]Sheet1!$A:$A,1,FALSE)</f>
        <v>#N/A</v>
      </c>
    </row>
    <row r="2947" spans="1:4" x14ac:dyDescent="0.2">
      <c r="A2947" t="s">
        <v>943</v>
      </c>
      <c r="B2947" t="s">
        <v>432</v>
      </c>
      <c r="C2947" s="1">
        <v>8.4195000000000003E-5</v>
      </c>
      <c r="D2947" t="e">
        <f>VLOOKUP(B2947,[1]Sheet1!$A:$A,1,FALSE)</f>
        <v>#N/A</v>
      </c>
    </row>
    <row r="2948" spans="1:4" x14ac:dyDescent="0.2">
      <c r="A2948" t="s">
        <v>943</v>
      </c>
      <c r="B2948" t="s">
        <v>959</v>
      </c>
      <c r="C2948" s="1">
        <v>8.6922000000000006E-5</v>
      </c>
      <c r="D2948" t="e">
        <f>VLOOKUP(B2948,[1]Sheet1!$A:$A,1,FALSE)</f>
        <v>#N/A</v>
      </c>
    </row>
    <row r="2949" spans="1:4" x14ac:dyDescent="0.2">
      <c r="A2949" t="s">
        <v>943</v>
      </c>
      <c r="B2949" t="s">
        <v>960</v>
      </c>
      <c r="C2949" s="1">
        <v>8.9906000000000003E-5</v>
      </c>
      <c r="D2949" t="e">
        <f>VLOOKUP(B2949,[1]Sheet1!$A:$A,1,FALSE)</f>
        <v>#N/A</v>
      </c>
    </row>
    <row r="2950" spans="1:4" x14ac:dyDescent="0.2">
      <c r="A2950" t="s">
        <v>943</v>
      </c>
      <c r="B2950" t="s">
        <v>961</v>
      </c>
      <c r="C2950" s="1">
        <v>9.2539000000000003E-5</v>
      </c>
      <c r="D2950" t="e">
        <f>VLOOKUP(B2950,[1]Sheet1!$A:$A,1,FALSE)</f>
        <v>#N/A</v>
      </c>
    </row>
    <row r="2951" spans="1:4" x14ac:dyDescent="0.2">
      <c r="A2951" t="s">
        <v>943</v>
      </c>
      <c r="B2951" t="s">
        <v>962</v>
      </c>
      <c r="C2951" s="1">
        <v>9.9778999999999995E-5</v>
      </c>
      <c r="D2951" t="e">
        <f>VLOOKUP(B2951,[1]Sheet1!$A:$A,1,FALSE)</f>
        <v>#N/A</v>
      </c>
    </row>
    <row r="2952" spans="1:4" x14ac:dyDescent="0.2">
      <c r="A2952" t="s">
        <v>943</v>
      </c>
      <c r="B2952" t="s">
        <v>161</v>
      </c>
      <c r="C2952" s="1">
        <v>1.1574999999999999E-4</v>
      </c>
      <c r="D2952" t="e">
        <f>VLOOKUP(B2952,[1]Sheet1!$A:$A,1,FALSE)</f>
        <v>#N/A</v>
      </c>
    </row>
    <row r="2953" spans="1:4" x14ac:dyDescent="0.2">
      <c r="A2953" t="s">
        <v>943</v>
      </c>
      <c r="B2953" t="s">
        <v>963</v>
      </c>
      <c r="C2953" s="1">
        <v>1.1873E-4</v>
      </c>
      <c r="D2953" t="e">
        <f>VLOOKUP(B2953,[1]Sheet1!$A:$A,1,FALSE)</f>
        <v>#N/A</v>
      </c>
    </row>
    <row r="2954" spans="1:4" x14ac:dyDescent="0.2">
      <c r="A2954" t="s">
        <v>943</v>
      </c>
      <c r="B2954" t="s">
        <v>474</v>
      </c>
      <c r="C2954" s="1">
        <v>1.2726999999999999E-4</v>
      </c>
      <c r="D2954" t="e">
        <f>VLOOKUP(B2954,[1]Sheet1!$A:$A,1,FALSE)</f>
        <v>#N/A</v>
      </c>
    </row>
    <row r="2955" spans="1:4" x14ac:dyDescent="0.2">
      <c r="A2955" t="s">
        <v>943</v>
      </c>
      <c r="B2955" t="s">
        <v>308</v>
      </c>
      <c r="C2955" s="1">
        <v>1.4489E-4</v>
      </c>
      <c r="D2955" t="e">
        <f>VLOOKUP(B2955,[1]Sheet1!$A:$A,1,FALSE)</f>
        <v>#N/A</v>
      </c>
    </row>
    <row r="2956" spans="1:4" x14ac:dyDescent="0.2">
      <c r="A2956" t="s">
        <v>943</v>
      </c>
      <c r="B2956" t="s">
        <v>257</v>
      </c>
      <c r="C2956" s="1">
        <v>1.4593000000000001E-4</v>
      </c>
      <c r="D2956" t="e">
        <f>VLOOKUP(B2956,[1]Sheet1!$A:$A,1,FALSE)</f>
        <v>#N/A</v>
      </c>
    </row>
    <row r="2957" spans="1:4" x14ac:dyDescent="0.2">
      <c r="A2957" t="s">
        <v>943</v>
      </c>
      <c r="B2957" t="s">
        <v>964</v>
      </c>
      <c r="C2957" s="1">
        <v>1.5092999999999999E-4</v>
      </c>
      <c r="D2957" t="e">
        <f>VLOOKUP(B2957,[1]Sheet1!$A:$A,1,FALSE)</f>
        <v>#N/A</v>
      </c>
    </row>
    <row r="2958" spans="1:4" x14ac:dyDescent="0.2">
      <c r="A2958" t="s">
        <v>943</v>
      </c>
      <c r="B2958" t="s">
        <v>478</v>
      </c>
      <c r="C2958" s="1">
        <v>1.6029999999999999E-4</v>
      </c>
      <c r="D2958" t="e">
        <f>VLOOKUP(B2958,[1]Sheet1!$A:$A,1,FALSE)</f>
        <v>#N/A</v>
      </c>
    </row>
    <row r="2959" spans="1:4" x14ac:dyDescent="0.2">
      <c r="A2959" t="s">
        <v>943</v>
      </c>
      <c r="B2959" t="s">
        <v>965</v>
      </c>
      <c r="C2959" s="1">
        <v>1.6192999999999999E-4</v>
      </c>
      <c r="D2959" t="e">
        <f>VLOOKUP(B2959,[1]Sheet1!$A:$A,1,FALSE)</f>
        <v>#N/A</v>
      </c>
    </row>
    <row r="2960" spans="1:4" x14ac:dyDescent="0.2">
      <c r="A2960" t="s">
        <v>943</v>
      </c>
      <c r="B2960" t="s">
        <v>490</v>
      </c>
      <c r="C2960" s="1">
        <v>1.7186E-4</v>
      </c>
      <c r="D2960" t="e">
        <f>VLOOKUP(B2960,[1]Sheet1!$A:$A,1,FALSE)</f>
        <v>#N/A</v>
      </c>
    </row>
    <row r="2961" spans="1:4" x14ac:dyDescent="0.2">
      <c r="A2961" t="s">
        <v>943</v>
      </c>
      <c r="B2961" t="s">
        <v>118</v>
      </c>
      <c r="C2961" s="1">
        <v>1.8908E-4</v>
      </c>
      <c r="D2961" t="e">
        <f>VLOOKUP(B2961,[1]Sheet1!$A:$A,1,FALSE)</f>
        <v>#N/A</v>
      </c>
    </row>
    <row r="2962" spans="1:4" x14ac:dyDescent="0.2">
      <c r="A2962" t="s">
        <v>943</v>
      </c>
      <c r="B2962" t="s">
        <v>966</v>
      </c>
      <c r="C2962" s="1">
        <v>2.0510999999999999E-4</v>
      </c>
      <c r="D2962" t="e">
        <f>VLOOKUP(B2962,[1]Sheet1!$A:$A,1,FALSE)</f>
        <v>#N/A</v>
      </c>
    </row>
    <row r="2963" spans="1:4" x14ac:dyDescent="0.2">
      <c r="A2963" t="s">
        <v>943</v>
      </c>
      <c r="B2963" t="s">
        <v>368</v>
      </c>
      <c r="C2963" s="1">
        <v>2.2499999999999999E-4</v>
      </c>
      <c r="D2963" t="e">
        <f>VLOOKUP(B2963,[1]Sheet1!$A:$A,1,FALSE)</f>
        <v>#N/A</v>
      </c>
    </row>
    <row r="2964" spans="1:4" x14ac:dyDescent="0.2">
      <c r="A2964" t="s">
        <v>943</v>
      </c>
      <c r="B2964" t="s">
        <v>967</v>
      </c>
      <c r="C2964" s="1">
        <v>2.4081999999999999E-4</v>
      </c>
      <c r="D2964" t="e">
        <f>VLOOKUP(B2964,[1]Sheet1!$A:$A,1,FALSE)</f>
        <v>#N/A</v>
      </c>
    </row>
    <row r="2965" spans="1:4" x14ac:dyDescent="0.2">
      <c r="A2965" t="s">
        <v>943</v>
      </c>
      <c r="B2965" t="s">
        <v>968</v>
      </c>
      <c r="C2965" s="1">
        <v>2.6401000000000002E-4</v>
      </c>
      <c r="D2965" t="str">
        <f>VLOOKUP(B2965,[1]Sheet1!$A:$A,1,FALSE)</f>
        <v>TGIF2</v>
      </c>
    </row>
    <row r="2966" spans="1:4" x14ac:dyDescent="0.2">
      <c r="A2966" t="s">
        <v>943</v>
      </c>
      <c r="B2966" t="s">
        <v>969</v>
      </c>
      <c r="C2966" s="1">
        <v>2.7909000000000001E-4</v>
      </c>
      <c r="D2966" t="e">
        <f>VLOOKUP(B2966,[1]Sheet1!$A:$A,1,FALSE)</f>
        <v>#N/A</v>
      </c>
    </row>
    <row r="2967" spans="1:4" x14ac:dyDescent="0.2">
      <c r="A2967" t="s">
        <v>943</v>
      </c>
      <c r="B2967" t="s">
        <v>970</v>
      </c>
      <c r="C2967" s="1">
        <v>2.9215000000000003E-4</v>
      </c>
      <c r="D2967" t="e">
        <f>VLOOKUP(B2967,[1]Sheet1!$A:$A,1,FALSE)</f>
        <v>#N/A</v>
      </c>
    </row>
    <row r="2968" spans="1:4" x14ac:dyDescent="0.2">
      <c r="A2968" t="s">
        <v>943</v>
      </c>
      <c r="B2968" t="s">
        <v>971</v>
      </c>
      <c r="C2968" s="1">
        <v>3.0611000000000001E-4</v>
      </c>
      <c r="D2968" t="e">
        <f>VLOOKUP(B2968,[1]Sheet1!$A:$A,1,FALSE)</f>
        <v>#N/A</v>
      </c>
    </row>
    <row r="2969" spans="1:4" x14ac:dyDescent="0.2">
      <c r="A2969" t="s">
        <v>943</v>
      </c>
      <c r="B2969" t="s">
        <v>972</v>
      </c>
      <c r="C2969" s="1">
        <v>3.1740000000000002E-4</v>
      </c>
      <c r="D2969" t="e">
        <f>VLOOKUP(B2969,[1]Sheet1!$A:$A,1,FALSE)</f>
        <v>#N/A</v>
      </c>
    </row>
    <row r="2970" spans="1:4" x14ac:dyDescent="0.2">
      <c r="A2970" t="s">
        <v>943</v>
      </c>
      <c r="B2970" t="s">
        <v>973</v>
      </c>
      <c r="C2970" s="1">
        <v>3.3238000000000001E-4</v>
      </c>
      <c r="D2970" t="e">
        <f>VLOOKUP(B2970,[1]Sheet1!$A:$A,1,FALSE)</f>
        <v>#N/A</v>
      </c>
    </row>
    <row r="2971" spans="1:4" x14ac:dyDescent="0.2">
      <c r="A2971" t="s">
        <v>943</v>
      </c>
      <c r="B2971" t="s">
        <v>974</v>
      </c>
      <c r="C2971" s="1">
        <v>3.3607999999999999E-4</v>
      </c>
      <c r="D2971" t="e">
        <f>VLOOKUP(B2971,[1]Sheet1!$A:$A,1,FALSE)</f>
        <v>#N/A</v>
      </c>
    </row>
    <row r="2972" spans="1:4" x14ac:dyDescent="0.2">
      <c r="A2972" t="s">
        <v>943</v>
      </c>
      <c r="B2972" t="s">
        <v>975</v>
      </c>
      <c r="C2972" s="1">
        <v>3.4058999999999999E-4</v>
      </c>
      <c r="D2972" t="e">
        <f>VLOOKUP(B2972,[1]Sheet1!$A:$A,1,FALSE)</f>
        <v>#N/A</v>
      </c>
    </row>
    <row r="2973" spans="1:4" x14ac:dyDescent="0.2">
      <c r="A2973" t="s">
        <v>943</v>
      </c>
      <c r="B2973" t="s">
        <v>976</v>
      </c>
      <c r="C2973" s="1">
        <v>3.9699000000000001E-4</v>
      </c>
      <c r="D2973" t="e">
        <f>VLOOKUP(B2973,[1]Sheet1!$A:$A,1,FALSE)</f>
        <v>#N/A</v>
      </c>
    </row>
    <row r="2974" spans="1:4" x14ac:dyDescent="0.2">
      <c r="A2974" t="s">
        <v>943</v>
      </c>
      <c r="B2974" t="s">
        <v>977</v>
      </c>
      <c r="C2974" s="1">
        <v>4.0338E-4</v>
      </c>
      <c r="D2974" t="e">
        <f>VLOOKUP(B2974,[1]Sheet1!$A:$A,1,FALSE)</f>
        <v>#N/A</v>
      </c>
    </row>
    <row r="2975" spans="1:4" x14ac:dyDescent="0.2">
      <c r="A2975" t="s">
        <v>943</v>
      </c>
      <c r="B2975" t="s">
        <v>978</v>
      </c>
      <c r="C2975" s="1">
        <v>4.0852999999999999E-4</v>
      </c>
      <c r="D2975" t="str">
        <f>VLOOKUP(B2975,[1]Sheet1!$A:$A,1,FALSE)</f>
        <v>ZNF281</v>
      </c>
    </row>
    <row r="2976" spans="1:4" x14ac:dyDescent="0.2">
      <c r="A2976" t="s">
        <v>943</v>
      </c>
      <c r="B2976" t="s">
        <v>979</v>
      </c>
      <c r="C2976" s="1">
        <v>4.3341000000000001E-4</v>
      </c>
      <c r="D2976" t="e">
        <f>VLOOKUP(B2976,[1]Sheet1!$A:$A,1,FALSE)</f>
        <v>#N/A</v>
      </c>
    </row>
    <row r="2977" spans="1:4" x14ac:dyDescent="0.2">
      <c r="A2977" t="s">
        <v>943</v>
      </c>
      <c r="B2977" t="s">
        <v>980</v>
      </c>
      <c r="C2977" s="1">
        <v>4.3937000000000002E-4</v>
      </c>
      <c r="D2977" t="e">
        <f>VLOOKUP(B2977,[1]Sheet1!$A:$A,1,FALSE)</f>
        <v>#N/A</v>
      </c>
    </row>
    <row r="2978" spans="1:4" x14ac:dyDescent="0.2">
      <c r="A2978" t="s">
        <v>943</v>
      </c>
      <c r="B2978" t="s">
        <v>981</v>
      </c>
      <c r="C2978" s="1">
        <v>4.5629999999999998E-4</v>
      </c>
      <c r="D2978" t="str">
        <f>VLOOKUP(B2978,[1]Sheet1!$A:$A,1,FALSE)</f>
        <v>FOS</v>
      </c>
    </row>
    <row r="2979" spans="1:4" x14ac:dyDescent="0.2">
      <c r="A2979" t="s">
        <v>943</v>
      </c>
      <c r="B2979" t="s">
        <v>982</v>
      </c>
      <c r="C2979" s="1">
        <v>5.0810999999999999E-4</v>
      </c>
      <c r="D2979" t="e">
        <f>VLOOKUP(B2979,[1]Sheet1!$A:$A,1,FALSE)</f>
        <v>#N/A</v>
      </c>
    </row>
    <row r="2980" spans="1:4" x14ac:dyDescent="0.2">
      <c r="A2980" t="s">
        <v>943</v>
      </c>
      <c r="B2980" t="s">
        <v>983</v>
      </c>
      <c r="C2980" s="1">
        <v>5.2340999999999998E-4</v>
      </c>
      <c r="D2980" t="e">
        <f>VLOOKUP(B2980,[1]Sheet1!$A:$A,1,FALSE)</f>
        <v>#N/A</v>
      </c>
    </row>
    <row r="2981" spans="1:4" x14ac:dyDescent="0.2">
      <c r="A2981" t="s">
        <v>943</v>
      </c>
      <c r="B2981" t="s">
        <v>514</v>
      </c>
      <c r="C2981" s="1">
        <v>5.3461000000000003E-4</v>
      </c>
      <c r="D2981" t="e">
        <f>VLOOKUP(B2981,[1]Sheet1!$A:$A,1,FALSE)</f>
        <v>#N/A</v>
      </c>
    </row>
    <row r="2982" spans="1:4" x14ac:dyDescent="0.2">
      <c r="A2982" t="s">
        <v>943</v>
      </c>
      <c r="B2982" t="s">
        <v>984</v>
      </c>
      <c r="C2982" s="1">
        <v>5.4467999999999997E-4</v>
      </c>
      <c r="D2982" t="e">
        <f>VLOOKUP(B2982,[1]Sheet1!$A:$A,1,FALSE)</f>
        <v>#N/A</v>
      </c>
    </row>
    <row r="2983" spans="1:4" x14ac:dyDescent="0.2">
      <c r="A2983" t="s">
        <v>943</v>
      </c>
      <c r="B2983" t="s">
        <v>418</v>
      </c>
      <c r="C2983" s="1">
        <v>5.8095E-4</v>
      </c>
      <c r="D2983" t="e">
        <f>VLOOKUP(B2983,[1]Sheet1!$A:$A,1,FALSE)</f>
        <v>#N/A</v>
      </c>
    </row>
    <row r="2984" spans="1:4" x14ac:dyDescent="0.2">
      <c r="A2984" t="s">
        <v>943</v>
      </c>
      <c r="B2984" t="s">
        <v>985</v>
      </c>
      <c r="C2984" s="1">
        <v>6.0265999999999998E-4</v>
      </c>
      <c r="D2984" t="str">
        <f>VLOOKUP(B2984,[1]Sheet1!$A:$A,1,FALSE)</f>
        <v>BACH2</v>
      </c>
    </row>
    <row r="2985" spans="1:4" x14ac:dyDescent="0.2">
      <c r="A2985" t="s">
        <v>943</v>
      </c>
      <c r="B2985" t="s">
        <v>986</v>
      </c>
      <c r="C2985" s="1">
        <v>6.0619000000000005E-4</v>
      </c>
      <c r="D2985" t="e">
        <f>VLOOKUP(B2985,[1]Sheet1!$A:$A,1,FALSE)</f>
        <v>#N/A</v>
      </c>
    </row>
    <row r="2986" spans="1:4" x14ac:dyDescent="0.2">
      <c r="A2986" t="s">
        <v>943</v>
      </c>
      <c r="B2986" t="s">
        <v>987</v>
      </c>
      <c r="C2986" s="1">
        <v>6.2315999999999999E-4</v>
      </c>
      <c r="D2986" t="e">
        <f>VLOOKUP(B2986,[1]Sheet1!$A:$A,1,FALSE)</f>
        <v>#N/A</v>
      </c>
    </row>
    <row r="2987" spans="1:4" x14ac:dyDescent="0.2">
      <c r="A2987" t="s">
        <v>943</v>
      </c>
      <c r="B2987" t="s">
        <v>988</v>
      </c>
      <c r="C2987" s="1">
        <v>6.5888999999999997E-4</v>
      </c>
      <c r="D2987" t="e">
        <f>VLOOKUP(B2987,[1]Sheet1!$A:$A,1,FALSE)</f>
        <v>#N/A</v>
      </c>
    </row>
    <row r="2988" spans="1:4" x14ac:dyDescent="0.2">
      <c r="A2988" t="s">
        <v>943</v>
      </c>
      <c r="B2988" t="s">
        <v>267</v>
      </c>
      <c r="C2988" s="1">
        <v>6.9757E-4</v>
      </c>
      <c r="D2988" t="str">
        <f>VLOOKUP(B2988,[1]Sheet1!$A:$A,1,FALSE)</f>
        <v>FOXE3</v>
      </c>
    </row>
    <row r="2989" spans="1:4" x14ac:dyDescent="0.2">
      <c r="A2989" t="s">
        <v>943</v>
      </c>
      <c r="B2989" t="s">
        <v>675</v>
      </c>
      <c r="C2989" s="1">
        <v>7.1363000000000004E-4</v>
      </c>
      <c r="D2989" t="e">
        <f>VLOOKUP(B2989,[1]Sheet1!$A:$A,1,FALSE)</f>
        <v>#N/A</v>
      </c>
    </row>
    <row r="2990" spans="1:4" x14ac:dyDescent="0.2">
      <c r="A2990" t="s">
        <v>943</v>
      </c>
      <c r="B2990" t="s">
        <v>989</v>
      </c>
      <c r="C2990" s="1">
        <v>7.1400000000000001E-4</v>
      </c>
      <c r="D2990" t="e">
        <f>VLOOKUP(B2990,[1]Sheet1!$A:$A,1,FALSE)</f>
        <v>#N/A</v>
      </c>
    </row>
    <row r="2991" spans="1:4" x14ac:dyDescent="0.2">
      <c r="A2991" t="s">
        <v>943</v>
      </c>
      <c r="B2991" t="s">
        <v>990</v>
      </c>
      <c r="C2991" s="1">
        <v>7.3413999999999999E-4</v>
      </c>
      <c r="D2991" t="e">
        <f>VLOOKUP(B2991,[1]Sheet1!$A:$A,1,FALSE)</f>
        <v>#N/A</v>
      </c>
    </row>
    <row r="2992" spans="1:4" x14ac:dyDescent="0.2">
      <c r="A2992" t="s">
        <v>943</v>
      </c>
      <c r="B2992" t="s">
        <v>991</v>
      </c>
      <c r="C2992" s="1">
        <v>7.3417000000000003E-4</v>
      </c>
      <c r="D2992" t="e">
        <f>VLOOKUP(B2992,[1]Sheet1!$A:$A,1,FALSE)</f>
        <v>#N/A</v>
      </c>
    </row>
    <row r="2993" spans="1:4" x14ac:dyDescent="0.2">
      <c r="A2993" t="s">
        <v>943</v>
      </c>
      <c r="B2993" t="s">
        <v>992</v>
      </c>
      <c r="C2993" s="1">
        <v>7.5668000000000003E-4</v>
      </c>
      <c r="D2993" t="e">
        <f>VLOOKUP(B2993,[1]Sheet1!$A:$A,1,FALSE)</f>
        <v>#N/A</v>
      </c>
    </row>
    <row r="2994" spans="1:4" x14ac:dyDescent="0.2">
      <c r="A2994" t="s">
        <v>943</v>
      </c>
      <c r="B2994" t="s">
        <v>993</v>
      </c>
      <c r="C2994" s="1">
        <v>8.1919999999999996E-4</v>
      </c>
      <c r="D2994" t="e">
        <f>VLOOKUP(B2994,[1]Sheet1!$A:$A,1,FALSE)</f>
        <v>#N/A</v>
      </c>
    </row>
    <row r="2995" spans="1:4" x14ac:dyDescent="0.2">
      <c r="A2995" t="s">
        <v>943</v>
      </c>
      <c r="B2995" t="s">
        <v>994</v>
      </c>
      <c r="C2995" s="1">
        <v>8.497E-4</v>
      </c>
      <c r="D2995" t="e">
        <f>VLOOKUP(B2995,[1]Sheet1!$A:$A,1,FALSE)</f>
        <v>#N/A</v>
      </c>
    </row>
    <row r="2996" spans="1:4" x14ac:dyDescent="0.2">
      <c r="A2996" t="s">
        <v>943</v>
      </c>
      <c r="B2996" t="s">
        <v>995</v>
      </c>
      <c r="C2996" s="1">
        <v>8.9296000000000004E-4</v>
      </c>
      <c r="D2996" t="e">
        <f>VLOOKUP(B2996,[1]Sheet1!$A:$A,1,FALSE)</f>
        <v>#N/A</v>
      </c>
    </row>
    <row r="2997" spans="1:4" x14ac:dyDescent="0.2">
      <c r="A2997" t="s">
        <v>943</v>
      </c>
      <c r="B2997" t="s">
        <v>165</v>
      </c>
      <c r="C2997" s="1">
        <v>8.9986000000000005E-4</v>
      </c>
      <c r="D2997" t="e">
        <f>VLOOKUP(B2997,[1]Sheet1!$A:$A,1,FALSE)</f>
        <v>#N/A</v>
      </c>
    </row>
    <row r="2998" spans="1:4" x14ac:dyDescent="0.2">
      <c r="A2998" t="s">
        <v>943</v>
      </c>
      <c r="B2998" t="s">
        <v>734</v>
      </c>
      <c r="C2998" s="1">
        <v>9.0598999999999996E-4</v>
      </c>
      <c r="D2998" t="e">
        <f>VLOOKUP(B2998,[1]Sheet1!$A:$A,1,FALSE)</f>
        <v>#N/A</v>
      </c>
    </row>
    <row r="2999" spans="1:4" x14ac:dyDescent="0.2">
      <c r="A2999" t="s">
        <v>943</v>
      </c>
      <c r="B2999" t="s">
        <v>888</v>
      </c>
      <c r="C2999" s="1">
        <v>9.2290999999999998E-4</v>
      </c>
      <c r="D2999" t="str">
        <f>VLOOKUP(B2999,[1]Sheet1!$A:$A,1,FALSE)</f>
        <v>FOXN2</v>
      </c>
    </row>
    <row r="3000" spans="1:4" x14ac:dyDescent="0.2">
      <c r="A3000" t="s">
        <v>943</v>
      </c>
      <c r="B3000" t="s">
        <v>996</v>
      </c>
      <c r="C3000" s="1">
        <v>9.4945000000000001E-4</v>
      </c>
      <c r="D3000" t="e">
        <f>VLOOKUP(B3000,[1]Sheet1!$A:$A,1,FALSE)</f>
        <v>#N/A</v>
      </c>
    </row>
    <row r="3001" spans="1:4" x14ac:dyDescent="0.2">
      <c r="A3001" t="s">
        <v>2126</v>
      </c>
      <c r="B3001" t="s">
        <v>717</v>
      </c>
      <c r="C3001" s="1">
        <v>3.6409000000000002E-16</v>
      </c>
      <c r="D3001" t="str">
        <f>VLOOKUP(B3001,[1]Sheet1!$A:$A,1,FALSE)</f>
        <v>IRF8</v>
      </c>
    </row>
    <row r="3002" spans="1:4" x14ac:dyDescent="0.2">
      <c r="A3002" t="s">
        <v>2126</v>
      </c>
      <c r="B3002" t="s">
        <v>464</v>
      </c>
      <c r="C3002" s="1">
        <v>6.5948999999999995E-13</v>
      </c>
      <c r="D3002" t="e">
        <f>VLOOKUP(B3002,[1]Sheet1!$A:$A,1,FALSE)</f>
        <v>#N/A</v>
      </c>
    </row>
    <row r="3003" spans="1:4" x14ac:dyDescent="0.2">
      <c r="A3003" t="s">
        <v>2126</v>
      </c>
      <c r="B3003" t="s">
        <v>38</v>
      </c>
      <c r="C3003" s="1">
        <v>4.0905E-11</v>
      </c>
      <c r="D3003" t="e">
        <f>VLOOKUP(B3003,[1]Sheet1!$A:$A,1,FALSE)</f>
        <v>#N/A</v>
      </c>
    </row>
    <row r="3004" spans="1:4" x14ac:dyDescent="0.2">
      <c r="A3004" t="s">
        <v>2126</v>
      </c>
      <c r="B3004" t="s">
        <v>457</v>
      </c>
      <c r="C3004" s="1">
        <v>1.8808999999999999E-10</v>
      </c>
      <c r="D3004" t="e">
        <f>VLOOKUP(B3004,[1]Sheet1!$A:$A,1,FALSE)</f>
        <v>#N/A</v>
      </c>
    </row>
    <row r="3005" spans="1:4" x14ac:dyDescent="0.2">
      <c r="A3005" t="s">
        <v>2126</v>
      </c>
      <c r="B3005" t="s">
        <v>7</v>
      </c>
      <c r="C3005" s="1">
        <v>6.3073000000000003E-9</v>
      </c>
      <c r="D3005" t="e">
        <f>VLOOKUP(B3005,[1]Sheet1!$A:$A,1,FALSE)</f>
        <v>#N/A</v>
      </c>
    </row>
    <row r="3006" spans="1:4" x14ac:dyDescent="0.2">
      <c r="A3006" t="s">
        <v>2126</v>
      </c>
      <c r="B3006" t="s">
        <v>434</v>
      </c>
      <c r="C3006" s="1">
        <v>6.3857000000000004E-9</v>
      </c>
      <c r="D3006" t="e">
        <f>VLOOKUP(B3006,[1]Sheet1!$A:$A,1,FALSE)</f>
        <v>#N/A</v>
      </c>
    </row>
    <row r="3007" spans="1:4" x14ac:dyDescent="0.2">
      <c r="A3007" t="s">
        <v>2126</v>
      </c>
      <c r="B3007" t="s">
        <v>271</v>
      </c>
      <c r="C3007" s="1">
        <v>2.2455000000000002E-8</v>
      </c>
      <c r="D3007" t="e">
        <f>VLOOKUP(B3007,[1]Sheet1!$A:$A,1,FALSE)</f>
        <v>#N/A</v>
      </c>
    </row>
    <row r="3008" spans="1:4" x14ac:dyDescent="0.2">
      <c r="A3008" t="s">
        <v>2126</v>
      </c>
      <c r="B3008" t="s">
        <v>489</v>
      </c>
      <c r="C3008" s="1">
        <v>5.7778999999999997E-8</v>
      </c>
      <c r="D3008" t="e">
        <f>VLOOKUP(B3008,[1]Sheet1!$A:$A,1,FALSE)</f>
        <v>#N/A</v>
      </c>
    </row>
    <row r="3009" spans="1:4" x14ac:dyDescent="0.2">
      <c r="A3009" t="s">
        <v>2126</v>
      </c>
      <c r="B3009" t="s">
        <v>1122</v>
      </c>
      <c r="C3009" s="1">
        <v>6.8966999999999998E-8</v>
      </c>
      <c r="D3009" t="e">
        <f>VLOOKUP(B3009,[1]Sheet1!$A:$A,1,FALSE)</f>
        <v>#N/A</v>
      </c>
    </row>
    <row r="3010" spans="1:4" x14ac:dyDescent="0.2">
      <c r="A3010" t="s">
        <v>2126</v>
      </c>
      <c r="B3010" t="s">
        <v>322</v>
      </c>
      <c r="C3010" s="1">
        <v>7.5015E-8</v>
      </c>
      <c r="D3010" t="e">
        <f>VLOOKUP(B3010,[1]Sheet1!$A:$A,1,FALSE)</f>
        <v>#N/A</v>
      </c>
    </row>
    <row r="3011" spans="1:4" x14ac:dyDescent="0.2">
      <c r="A3011" t="s">
        <v>2126</v>
      </c>
      <c r="B3011" t="s">
        <v>1420</v>
      </c>
      <c r="C3011" s="1">
        <v>2.2726000000000001E-7</v>
      </c>
      <c r="D3011" t="e">
        <f>VLOOKUP(B3011,[1]Sheet1!$A:$A,1,FALSE)</f>
        <v>#N/A</v>
      </c>
    </row>
    <row r="3012" spans="1:4" x14ac:dyDescent="0.2">
      <c r="A3012" t="s">
        <v>2126</v>
      </c>
      <c r="B3012" t="s">
        <v>258</v>
      </c>
      <c r="C3012" s="1">
        <v>4.2516999999999999E-7</v>
      </c>
      <c r="D3012" t="e">
        <f>VLOOKUP(B3012,[1]Sheet1!$A:$A,1,FALSE)</f>
        <v>#N/A</v>
      </c>
    </row>
    <row r="3013" spans="1:4" x14ac:dyDescent="0.2">
      <c r="A3013" t="s">
        <v>2126</v>
      </c>
      <c r="B3013" t="s">
        <v>1431</v>
      </c>
      <c r="C3013" s="1">
        <v>5.6553000000000001E-7</v>
      </c>
      <c r="D3013" t="e">
        <f>VLOOKUP(B3013,[1]Sheet1!$A:$A,1,FALSE)</f>
        <v>#N/A</v>
      </c>
    </row>
    <row r="3014" spans="1:4" x14ac:dyDescent="0.2">
      <c r="A3014" t="s">
        <v>2126</v>
      </c>
      <c r="B3014" t="s">
        <v>165</v>
      </c>
      <c r="C3014" s="1">
        <v>6.3252999999999996E-7</v>
      </c>
      <c r="D3014" t="e">
        <f>VLOOKUP(B3014,[1]Sheet1!$A:$A,1,FALSE)</f>
        <v>#N/A</v>
      </c>
    </row>
    <row r="3015" spans="1:4" x14ac:dyDescent="0.2">
      <c r="A3015" t="s">
        <v>2126</v>
      </c>
      <c r="B3015" t="s">
        <v>13</v>
      </c>
      <c r="C3015" s="1">
        <v>6.9849999999999996E-7</v>
      </c>
      <c r="D3015" t="e">
        <f>VLOOKUP(B3015,[1]Sheet1!$A:$A,1,FALSE)</f>
        <v>#N/A</v>
      </c>
    </row>
    <row r="3016" spans="1:4" x14ac:dyDescent="0.2">
      <c r="A3016" t="s">
        <v>2126</v>
      </c>
      <c r="B3016" t="s">
        <v>470</v>
      </c>
      <c r="C3016" s="1">
        <v>1.2352E-6</v>
      </c>
      <c r="D3016" t="e">
        <f>VLOOKUP(B3016,[1]Sheet1!$A:$A,1,FALSE)</f>
        <v>#N/A</v>
      </c>
    </row>
    <row r="3017" spans="1:4" x14ac:dyDescent="0.2">
      <c r="A3017" t="s">
        <v>2126</v>
      </c>
      <c r="B3017" t="s">
        <v>497</v>
      </c>
      <c r="C3017" s="1">
        <v>3.1955000000000002E-6</v>
      </c>
      <c r="D3017" t="e">
        <f>VLOOKUP(B3017,[1]Sheet1!$A:$A,1,FALSE)</f>
        <v>#N/A</v>
      </c>
    </row>
    <row r="3018" spans="1:4" x14ac:dyDescent="0.2">
      <c r="A3018" t="s">
        <v>2126</v>
      </c>
      <c r="B3018" t="s">
        <v>1425</v>
      </c>
      <c r="C3018" s="1">
        <v>3.4102E-6</v>
      </c>
      <c r="D3018" t="e">
        <f>VLOOKUP(B3018,[1]Sheet1!$A:$A,1,FALSE)</f>
        <v>#N/A</v>
      </c>
    </row>
    <row r="3019" spans="1:4" x14ac:dyDescent="0.2">
      <c r="A3019" t="s">
        <v>2126</v>
      </c>
      <c r="B3019" t="s">
        <v>56</v>
      </c>
      <c r="C3019" s="1">
        <v>4.1825000000000002E-6</v>
      </c>
      <c r="D3019" t="e">
        <f>VLOOKUP(B3019,[1]Sheet1!$A:$A,1,FALSE)</f>
        <v>#N/A</v>
      </c>
    </row>
    <row r="3020" spans="1:4" x14ac:dyDescent="0.2">
      <c r="A3020" t="s">
        <v>2126</v>
      </c>
      <c r="B3020" t="s">
        <v>144</v>
      </c>
      <c r="C3020" s="1">
        <v>4.2313999999999998E-6</v>
      </c>
      <c r="D3020" t="e">
        <f>VLOOKUP(B3020,[1]Sheet1!$A:$A,1,FALSE)</f>
        <v>#N/A</v>
      </c>
    </row>
    <row r="3021" spans="1:4" x14ac:dyDescent="0.2">
      <c r="A3021" t="s">
        <v>2126</v>
      </c>
      <c r="B3021" t="s">
        <v>210</v>
      </c>
      <c r="C3021" s="1">
        <v>4.2804999999999999E-6</v>
      </c>
      <c r="D3021" t="e">
        <f>VLOOKUP(B3021,[1]Sheet1!$A:$A,1,FALSE)</f>
        <v>#N/A</v>
      </c>
    </row>
    <row r="3022" spans="1:4" x14ac:dyDescent="0.2">
      <c r="A3022" t="s">
        <v>2126</v>
      </c>
      <c r="B3022" t="s">
        <v>1693</v>
      </c>
      <c r="C3022" s="1">
        <v>5.4202999999999996E-6</v>
      </c>
      <c r="D3022" t="e">
        <f>VLOOKUP(B3022,[1]Sheet1!$A:$A,1,FALSE)</f>
        <v>#N/A</v>
      </c>
    </row>
    <row r="3023" spans="1:4" x14ac:dyDescent="0.2">
      <c r="A3023" t="s">
        <v>2126</v>
      </c>
      <c r="B3023" t="s">
        <v>2127</v>
      </c>
      <c r="C3023" s="1">
        <v>5.5364000000000001E-6</v>
      </c>
      <c r="D3023" t="e">
        <f>VLOOKUP(B3023,[1]Sheet1!$A:$A,1,FALSE)</f>
        <v>#N/A</v>
      </c>
    </row>
    <row r="3024" spans="1:4" x14ac:dyDescent="0.2">
      <c r="A3024" t="s">
        <v>2126</v>
      </c>
      <c r="B3024" t="s">
        <v>783</v>
      </c>
      <c r="C3024" s="1">
        <v>5.6026000000000004E-6</v>
      </c>
      <c r="D3024" t="str">
        <f>VLOOKUP(B3024,[1]Sheet1!$A:$A,1,FALSE)</f>
        <v>POU2F1</v>
      </c>
    </row>
    <row r="3025" spans="1:4" x14ac:dyDescent="0.2">
      <c r="A3025" t="s">
        <v>2126</v>
      </c>
      <c r="B3025" t="s">
        <v>80</v>
      </c>
      <c r="C3025" s="1">
        <v>1.0263E-5</v>
      </c>
      <c r="D3025" t="e">
        <f>VLOOKUP(B3025,[1]Sheet1!$A:$A,1,FALSE)</f>
        <v>#N/A</v>
      </c>
    </row>
    <row r="3026" spans="1:4" x14ac:dyDescent="0.2">
      <c r="A3026" t="s">
        <v>2126</v>
      </c>
      <c r="B3026" t="s">
        <v>468</v>
      </c>
      <c r="C3026" s="1">
        <v>1.7008E-5</v>
      </c>
      <c r="D3026" t="e">
        <f>VLOOKUP(B3026,[1]Sheet1!$A:$A,1,FALSE)</f>
        <v>#N/A</v>
      </c>
    </row>
    <row r="3027" spans="1:4" x14ac:dyDescent="0.2">
      <c r="A3027" t="s">
        <v>2126</v>
      </c>
      <c r="B3027" t="s">
        <v>171</v>
      </c>
      <c r="C3027" s="1">
        <v>1.8740999999999999E-5</v>
      </c>
      <c r="D3027" t="e">
        <f>VLOOKUP(B3027,[1]Sheet1!$A:$A,1,FALSE)</f>
        <v>#N/A</v>
      </c>
    </row>
    <row r="3028" spans="1:4" x14ac:dyDescent="0.2">
      <c r="A3028" t="s">
        <v>2126</v>
      </c>
      <c r="B3028" t="s">
        <v>474</v>
      </c>
      <c r="C3028" s="1">
        <v>1.9020000000000001E-5</v>
      </c>
      <c r="D3028" t="e">
        <f>VLOOKUP(B3028,[1]Sheet1!$A:$A,1,FALSE)</f>
        <v>#N/A</v>
      </c>
    </row>
    <row r="3029" spans="1:4" x14ac:dyDescent="0.2">
      <c r="A3029" t="s">
        <v>2126</v>
      </c>
      <c r="B3029" t="s">
        <v>2128</v>
      </c>
      <c r="C3029" s="1">
        <v>1.9565999999999999E-5</v>
      </c>
      <c r="D3029" t="e">
        <f>VLOOKUP(B3029,[1]Sheet1!$A:$A,1,FALSE)</f>
        <v>#N/A</v>
      </c>
    </row>
    <row r="3030" spans="1:4" x14ac:dyDescent="0.2">
      <c r="A3030" t="s">
        <v>2126</v>
      </c>
      <c r="B3030" t="s">
        <v>2129</v>
      </c>
      <c r="C3030" s="1">
        <v>2.2833999999999999E-5</v>
      </c>
      <c r="D3030" t="e">
        <f>VLOOKUP(B3030,[1]Sheet1!$A:$A,1,FALSE)</f>
        <v>#N/A</v>
      </c>
    </row>
    <row r="3031" spans="1:4" x14ac:dyDescent="0.2">
      <c r="A3031" t="s">
        <v>2126</v>
      </c>
      <c r="B3031" t="s">
        <v>483</v>
      </c>
      <c r="C3031" s="1">
        <v>3.0097E-5</v>
      </c>
      <c r="D3031" t="e">
        <f>VLOOKUP(B3031,[1]Sheet1!$A:$A,1,FALSE)</f>
        <v>#N/A</v>
      </c>
    </row>
    <row r="3032" spans="1:4" x14ac:dyDescent="0.2">
      <c r="A3032" t="s">
        <v>2126</v>
      </c>
      <c r="B3032" t="s">
        <v>2130</v>
      </c>
      <c r="C3032" s="1">
        <v>3.1844999999999997E-5</v>
      </c>
      <c r="D3032" t="e">
        <f>VLOOKUP(B3032,[1]Sheet1!$A:$A,1,FALSE)</f>
        <v>#N/A</v>
      </c>
    </row>
    <row r="3033" spans="1:4" x14ac:dyDescent="0.2">
      <c r="A3033" t="s">
        <v>2126</v>
      </c>
      <c r="B3033" t="s">
        <v>459</v>
      </c>
      <c r="C3033" s="1">
        <v>3.9415000000000001E-5</v>
      </c>
      <c r="D3033" t="e">
        <f>VLOOKUP(B3033,[1]Sheet1!$A:$A,1,FALSE)</f>
        <v>#N/A</v>
      </c>
    </row>
    <row r="3034" spans="1:4" x14ac:dyDescent="0.2">
      <c r="A3034" t="s">
        <v>2126</v>
      </c>
      <c r="B3034" t="s">
        <v>2131</v>
      </c>
      <c r="C3034" s="1">
        <v>3.9774999999999998E-5</v>
      </c>
      <c r="D3034" t="e">
        <f>VLOOKUP(B3034,[1]Sheet1!$A:$A,1,FALSE)</f>
        <v>#N/A</v>
      </c>
    </row>
    <row r="3035" spans="1:4" x14ac:dyDescent="0.2">
      <c r="A3035" t="s">
        <v>2126</v>
      </c>
      <c r="B3035" t="s">
        <v>746</v>
      </c>
      <c r="C3035" s="1">
        <v>4.2849999999999998E-5</v>
      </c>
      <c r="D3035" t="e">
        <f>VLOOKUP(B3035,[1]Sheet1!$A:$A,1,FALSE)</f>
        <v>#N/A</v>
      </c>
    </row>
    <row r="3036" spans="1:4" x14ac:dyDescent="0.2">
      <c r="A3036" t="s">
        <v>2126</v>
      </c>
      <c r="B3036" t="s">
        <v>1084</v>
      </c>
      <c r="C3036" s="1">
        <v>5.7354E-5</v>
      </c>
      <c r="D3036" t="e">
        <f>VLOOKUP(B3036,[1]Sheet1!$A:$A,1,FALSE)</f>
        <v>#N/A</v>
      </c>
    </row>
    <row r="3037" spans="1:4" x14ac:dyDescent="0.2">
      <c r="A3037" t="s">
        <v>2126</v>
      </c>
      <c r="B3037" t="s">
        <v>2132</v>
      </c>
      <c r="C3037" s="1">
        <v>5.9441000000000002E-5</v>
      </c>
      <c r="D3037" t="str">
        <f>VLOOKUP(B3037,[1]Sheet1!$A:$A,1,FALSE)</f>
        <v>MAFK</v>
      </c>
    </row>
    <row r="3038" spans="1:4" x14ac:dyDescent="0.2">
      <c r="A3038" t="s">
        <v>2126</v>
      </c>
      <c r="B3038" t="s">
        <v>900</v>
      </c>
      <c r="C3038" s="1">
        <v>6.3238999999999995E-5</v>
      </c>
      <c r="D3038" t="e">
        <f>VLOOKUP(B3038,[1]Sheet1!$A:$A,1,FALSE)</f>
        <v>#N/A</v>
      </c>
    </row>
    <row r="3039" spans="1:4" x14ac:dyDescent="0.2">
      <c r="A3039" t="s">
        <v>2126</v>
      </c>
      <c r="B3039" t="s">
        <v>2133</v>
      </c>
      <c r="C3039" s="1">
        <v>6.3334E-5</v>
      </c>
      <c r="D3039" t="e">
        <f>VLOOKUP(B3039,[1]Sheet1!$A:$A,1,FALSE)</f>
        <v>#N/A</v>
      </c>
    </row>
    <row r="3040" spans="1:4" x14ac:dyDescent="0.2">
      <c r="A3040" t="s">
        <v>2126</v>
      </c>
      <c r="B3040" t="s">
        <v>2134</v>
      </c>
      <c r="C3040" s="1">
        <v>6.4574999999999998E-5</v>
      </c>
      <c r="D3040" t="e">
        <f>VLOOKUP(B3040,[1]Sheet1!$A:$A,1,FALSE)</f>
        <v>#N/A</v>
      </c>
    </row>
    <row r="3041" spans="1:4" x14ac:dyDescent="0.2">
      <c r="A3041" t="s">
        <v>2126</v>
      </c>
      <c r="B3041" t="s">
        <v>315</v>
      </c>
      <c r="C3041" s="1">
        <v>6.5393000000000002E-5</v>
      </c>
      <c r="D3041" t="e">
        <f>VLOOKUP(B3041,[1]Sheet1!$A:$A,1,FALSE)</f>
        <v>#N/A</v>
      </c>
    </row>
    <row r="3042" spans="1:4" x14ac:dyDescent="0.2">
      <c r="A3042" t="s">
        <v>2126</v>
      </c>
      <c r="B3042" t="s">
        <v>346</v>
      </c>
      <c r="C3042" s="1">
        <v>6.9610000000000006E-5</v>
      </c>
      <c r="D3042" t="e">
        <f>VLOOKUP(B3042,[1]Sheet1!$A:$A,1,FALSE)</f>
        <v>#N/A</v>
      </c>
    </row>
    <row r="3043" spans="1:4" x14ac:dyDescent="0.2">
      <c r="A3043" t="s">
        <v>2126</v>
      </c>
      <c r="B3043" t="s">
        <v>788</v>
      </c>
      <c r="C3043" s="1">
        <v>7.2103999999999999E-5</v>
      </c>
      <c r="D3043" t="str">
        <f>VLOOKUP(B3043,[1]Sheet1!$A:$A,1,FALSE)</f>
        <v>VEZF1</v>
      </c>
    </row>
    <row r="3044" spans="1:4" x14ac:dyDescent="0.2">
      <c r="A3044" t="s">
        <v>2126</v>
      </c>
      <c r="B3044" t="s">
        <v>2135</v>
      </c>
      <c r="C3044" s="1">
        <v>7.3681000000000001E-5</v>
      </c>
      <c r="D3044" t="e">
        <f>VLOOKUP(B3044,[1]Sheet1!$A:$A,1,FALSE)</f>
        <v>#N/A</v>
      </c>
    </row>
    <row r="3045" spans="1:4" x14ac:dyDescent="0.2">
      <c r="A3045" t="s">
        <v>2126</v>
      </c>
      <c r="B3045" t="s">
        <v>2136</v>
      </c>
      <c r="C3045" s="1">
        <v>7.9005000000000007E-5</v>
      </c>
      <c r="D3045" t="e">
        <f>VLOOKUP(B3045,[1]Sheet1!$A:$A,1,FALSE)</f>
        <v>#N/A</v>
      </c>
    </row>
    <row r="3046" spans="1:4" x14ac:dyDescent="0.2">
      <c r="A3046" t="s">
        <v>2126</v>
      </c>
      <c r="B3046" t="s">
        <v>2137</v>
      </c>
      <c r="C3046" s="1">
        <v>9.3793000000000001E-5</v>
      </c>
      <c r="D3046" t="e">
        <f>VLOOKUP(B3046,[1]Sheet1!$A:$A,1,FALSE)</f>
        <v>#N/A</v>
      </c>
    </row>
    <row r="3047" spans="1:4" x14ac:dyDescent="0.2">
      <c r="A3047" t="s">
        <v>2126</v>
      </c>
      <c r="B3047" t="s">
        <v>1396</v>
      </c>
      <c r="C3047" s="1">
        <v>9.9370000000000006E-5</v>
      </c>
      <c r="D3047" t="e">
        <f>VLOOKUP(B3047,[1]Sheet1!$A:$A,1,FALSE)</f>
        <v>#N/A</v>
      </c>
    </row>
    <row r="3048" spans="1:4" x14ac:dyDescent="0.2">
      <c r="A3048" t="s">
        <v>2126</v>
      </c>
      <c r="B3048" t="s">
        <v>472</v>
      </c>
      <c r="C3048" s="1">
        <v>1.0021E-4</v>
      </c>
      <c r="D3048" t="str">
        <f>VLOOKUP(B3048,[1]Sheet1!$A:$A,1,FALSE)</f>
        <v>FLI1</v>
      </c>
    </row>
    <row r="3049" spans="1:4" x14ac:dyDescent="0.2">
      <c r="A3049" t="s">
        <v>2126</v>
      </c>
      <c r="B3049" t="s">
        <v>985</v>
      </c>
      <c r="C3049" s="1">
        <v>1.05E-4</v>
      </c>
      <c r="D3049" t="str">
        <f>VLOOKUP(B3049,[1]Sheet1!$A:$A,1,FALSE)</f>
        <v>BACH2</v>
      </c>
    </row>
    <row r="3050" spans="1:4" x14ac:dyDescent="0.2">
      <c r="A3050" t="s">
        <v>2126</v>
      </c>
      <c r="B3050" t="s">
        <v>2138</v>
      </c>
      <c r="C3050" s="1">
        <v>1.1061999999999999E-4</v>
      </c>
      <c r="D3050" t="e">
        <f>VLOOKUP(B3050,[1]Sheet1!$A:$A,1,FALSE)</f>
        <v>#N/A</v>
      </c>
    </row>
    <row r="3051" spans="1:4" x14ac:dyDescent="0.2">
      <c r="A3051" t="s">
        <v>2126</v>
      </c>
      <c r="B3051" t="s">
        <v>1976</v>
      </c>
      <c r="C3051" s="1">
        <v>1.167E-4</v>
      </c>
      <c r="D3051" t="e">
        <f>VLOOKUP(B3051,[1]Sheet1!$A:$A,1,FALSE)</f>
        <v>#N/A</v>
      </c>
    </row>
    <row r="3052" spans="1:4" x14ac:dyDescent="0.2">
      <c r="A3052" t="s">
        <v>2126</v>
      </c>
      <c r="B3052" t="s">
        <v>1024</v>
      </c>
      <c r="C3052" s="1">
        <v>1.2896000000000001E-4</v>
      </c>
      <c r="D3052" t="e">
        <f>VLOOKUP(B3052,[1]Sheet1!$A:$A,1,FALSE)</f>
        <v>#N/A</v>
      </c>
    </row>
    <row r="3053" spans="1:4" x14ac:dyDescent="0.2">
      <c r="A3053" t="s">
        <v>2126</v>
      </c>
      <c r="B3053" t="s">
        <v>2139</v>
      </c>
      <c r="C3053" s="1">
        <v>1.329E-4</v>
      </c>
      <c r="D3053" t="e">
        <f>VLOOKUP(B3053,[1]Sheet1!$A:$A,1,FALSE)</f>
        <v>#N/A</v>
      </c>
    </row>
    <row r="3054" spans="1:4" x14ac:dyDescent="0.2">
      <c r="A3054" t="s">
        <v>2126</v>
      </c>
      <c r="B3054" t="s">
        <v>2140</v>
      </c>
      <c r="C3054" s="1">
        <v>1.3354999999999999E-4</v>
      </c>
      <c r="D3054" t="e">
        <f>VLOOKUP(B3054,[1]Sheet1!$A:$A,1,FALSE)</f>
        <v>#N/A</v>
      </c>
    </row>
    <row r="3055" spans="1:4" x14ac:dyDescent="0.2">
      <c r="A3055" t="s">
        <v>2126</v>
      </c>
      <c r="B3055" t="s">
        <v>162</v>
      </c>
      <c r="C3055" s="1">
        <v>1.3414000000000001E-4</v>
      </c>
      <c r="D3055" t="e">
        <f>VLOOKUP(B3055,[1]Sheet1!$A:$A,1,FALSE)</f>
        <v>#N/A</v>
      </c>
    </row>
    <row r="3056" spans="1:4" x14ac:dyDescent="0.2">
      <c r="A3056" t="s">
        <v>2126</v>
      </c>
      <c r="B3056" t="s">
        <v>1791</v>
      </c>
      <c r="C3056" s="1">
        <v>1.3855000000000001E-4</v>
      </c>
      <c r="D3056" t="e">
        <f>VLOOKUP(B3056,[1]Sheet1!$A:$A,1,FALSE)</f>
        <v>#N/A</v>
      </c>
    </row>
    <row r="3057" spans="1:4" x14ac:dyDescent="0.2">
      <c r="A3057" t="s">
        <v>2126</v>
      </c>
      <c r="B3057" t="s">
        <v>569</v>
      </c>
      <c r="C3057" s="1">
        <v>1.5405E-4</v>
      </c>
      <c r="D3057" t="e">
        <f>VLOOKUP(B3057,[1]Sheet1!$A:$A,1,FALSE)</f>
        <v>#N/A</v>
      </c>
    </row>
    <row r="3058" spans="1:4" x14ac:dyDescent="0.2">
      <c r="A3058" t="s">
        <v>2126</v>
      </c>
      <c r="B3058" t="s">
        <v>2141</v>
      </c>
      <c r="C3058" s="1">
        <v>1.6131000000000001E-4</v>
      </c>
      <c r="D3058" t="e">
        <f>VLOOKUP(B3058,[1]Sheet1!$A:$A,1,FALSE)</f>
        <v>#N/A</v>
      </c>
    </row>
    <row r="3059" spans="1:4" x14ac:dyDescent="0.2">
      <c r="A3059" t="s">
        <v>2126</v>
      </c>
      <c r="B3059" t="s">
        <v>2142</v>
      </c>
      <c r="C3059" s="1">
        <v>1.6312999999999999E-4</v>
      </c>
      <c r="D3059" t="e">
        <f>VLOOKUP(B3059,[1]Sheet1!$A:$A,1,FALSE)</f>
        <v>#N/A</v>
      </c>
    </row>
    <row r="3060" spans="1:4" x14ac:dyDescent="0.2">
      <c r="A3060" t="s">
        <v>2126</v>
      </c>
      <c r="B3060" t="s">
        <v>2143</v>
      </c>
      <c r="C3060" s="1">
        <v>1.8529000000000001E-4</v>
      </c>
      <c r="D3060" t="e">
        <f>VLOOKUP(B3060,[1]Sheet1!$A:$A,1,FALSE)</f>
        <v>#N/A</v>
      </c>
    </row>
    <row r="3061" spans="1:4" x14ac:dyDescent="0.2">
      <c r="A3061" t="s">
        <v>2126</v>
      </c>
      <c r="B3061" t="s">
        <v>22</v>
      </c>
      <c r="C3061" s="1">
        <v>1.9775000000000001E-4</v>
      </c>
      <c r="D3061" t="e">
        <f>VLOOKUP(B3061,[1]Sheet1!$A:$A,1,FALSE)</f>
        <v>#N/A</v>
      </c>
    </row>
    <row r="3062" spans="1:4" x14ac:dyDescent="0.2">
      <c r="A3062" t="s">
        <v>2126</v>
      </c>
      <c r="B3062" t="s">
        <v>471</v>
      </c>
      <c r="C3062" s="1">
        <v>2.1561E-4</v>
      </c>
      <c r="D3062" t="e">
        <f>VLOOKUP(B3062,[1]Sheet1!$A:$A,1,FALSE)</f>
        <v>#N/A</v>
      </c>
    </row>
    <row r="3063" spans="1:4" x14ac:dyDescent="0.2">
      <c r="A3063" t="s">
        <v>2126</v>
      </c>
      <c r="B3063" t="s">
        <v>2144</v>
      </c>
      <c r="C3063" s="1">
        <v>2.1749000000000001E-4</v>
      </c>
      <c r="D3063" t="str">
        <f>VLOOKUP(B3063,[1]Sheet1!$A:$A,1,FALSE)</f>
        <v>SOX3</v>
      </c>
    </row>
    <row r="3064" spans="1:4" x14ac:dyDescent="0.2">
      <c r="A3064" t="s">
        <v>2126</v>
      </c>
      <c r="B3064" t="s">
        <v>2145</v>
      </c>
      <c r="C3064" s="1">
        <v>2.2279999999999999E-4</v>
      </c>
      <c r="D3064" t="e">
        <f>VLOOKUP(B3064,[1]Sheet1!$A:$A,1,FALSE)</f>
        <v>#N/A</v>
      </c>
    </row>
    <row r="3065" spans="1:4" x14ac:dyDescent="0.2">
      <c r="A3065" t="s">
        <v>2126</v>
      </c>
      <c r="B3065" t="s">
        <v>2146</v>
      </c>
      <c r="C3065" s="1">
        <v>2.2575000000000001E-4</v>
      </c>
      <c r="D3065" t="str">
        <f>VLOOKUP(B3065,[1]Sheet1!$A:$A,1,FALSE)</f>
        <v>IKZF1</v>
      </c>
    </row>
    <row r="3066" spans="1:4" x14ac:dyDescent="0.2">
      <c r="A3066" t="s">
        <v>2126</v>
      </c>
      <c r="B3066" t="s">
        <v>467</v>
      </c>
      <c r="C3066" s="1">
        <v>2.4368E-4</v>
      </c>
      <c r="D3066" t="e">
        <f>VLOOKUP(B3066,[1]Sheet1!$A:$A,1,FALSE)</f>
        <v>#N/A</v>
      </c>
    </row>
    <row r="3067" spans="1:4" x14ac:dyDescent="0.2">
      <c r="A3067" t="s">
        <v>2126</v>
      </c>
      <c r="B3067" t="s">
        <v>2147</v>
      </c>
      <c r="C3067" s="1">
        <v>2.7025999999999998E-4</v>
      </c>
      <c r="D3067" t="str">
        <f>VLOOKUP(B3067,[1]Sheet1!$A:$A,1,FALSE)</f>
        <v>MTF2</v>
      </c>
    </row>
    <row r="3068" spans="1:4" x14ac:dyDescent="0.2">
      <c r="A3068" t="s">
        <v>2126</v>
      </c>
      <c r="B3068" t="s">
        <v>2148</v>
      </c>
      <c r="C3068" s="1">
        <v>2.7515999999999999E-4</v>
      </c>
      <c r="D3068" t="e">
        <f>VLOOKUP(B3068,[1]Sheet1!$A:$A,1,FALSE)</f>
        <v>#N/A</v>
      </c>
    </row>
    <row r="3069" spans="1:4" x14ac:dyDescent="0.2">
      <c r="A3069" t="s">
        <v>2126</v>
      </c>
      <c r="B3069" t="s">
        <v>2149</v>
      </c>
      <c r="C3069" s="1">
        <v>2.7668000000000001E-4</v>
      </c>
      <c r="D3069" t="e">
        <f>VLOOKUP(B3069,[1]Sheet1!$A:$A,1,FALSE)</f>
        <v>#N/A</v>
      </c>
    </row>
    <row r="3070" spans="1:4" x14ac:dyDescent="0.2">
      <c r="A3070" t="s">
        <v>2126</v>
      </c>
      <c r="B3070" t="s">
        <v>479</v>
      </c>
      <c r="C3070" s="1">
        <v>2.7984E-4</v>
      </c>
      <c r="D3070" t="e">
        <f>VLOOKUP(B3070,[1]Sheet1!$A:$A,1,FALSE)</f>
        <v>#N/A</v>
      </c>
    </row>
    <row r="3071" spans="1:4" x14ac:dyDescent="0.2">
      <c r="A3071" t="s">
        <v>2126</v>
      </c>
      <c r="B3071" t="s">
        <v>2150</v>
      </c>
      <c r="C3071" s="1">
        <v>3.0200000000000002E-4</v>
      </c>
      <c r="D3071" t="e">
        <f>VLOOKUP(B3071,[1]Sheet1!$A:$A,1,FALSE)</f>
        <v>#N/A</v>
      </c>
    </row>
    <row r="3072" spans="1:4" x14ac:dyDescent="0.2">
      <c r="A3072" t="s">
        <v>2126</v>
      </c>
      <c r="B3072" t="s">
        <v>2151</v>
      </c>
      <c r="C3072" s="1">
        <v>3.0332999999999998E-4</v>
      </c>
      <c r="D3072" t="e">
        <f>VLOOKUP(B3072,[1]Sheet1!$A:$A,1,FALSE)</f>
        <v>#N/A</v>
      </c>
    </row>
    <row r="3073" spans="1:4" x14ac:dyDescent="0.2">
      <c r="A3073" t="s">
        <v>2126</v>
      </c>
      <c r="B3073" t="s">
        <v>2152</v>
      </c>
      <c r="C3073" s="1">
        <v>3.3327999999999998E-4</v>
      </c>
      <c r="D3073" t="str">
        <f>VLOOKUP(B3073,[1]Sheet1!$A:$A,1,FALSE)</f>
        <v>ZNF774</v>
      </c>
    </row>
    <row r="3074" spans="1:4" x14ac:dyDescent="0.2">
      <c r="A3074" t="s">
        <v>2126</v>
      </c>
      <c r="B3074" t="s">
        <v>2153</v>
      </c>
      <c r="C3074" s="1">
        <v>3.5835000000000001E-4</v>
      </c>
      <c r="D3074" t="e">
        <f>VLOOKUP(B3074,[1]Sheet1!$A:$A,1,FALSE)</f>
        <v>#N/A</v>
      </c>
    </row>
    <row r="3075" spans="1:4" x14ac:dyDescent="0.2">
      <c r="A3075" t="s">
        <v>2126</v>
      </c>
      <c r="B3075" t="s">
        <v>722</v>
      </c>
      <c r="C3075" s="1">
        <v>3.7669E-4</v>
      </c>
      <c r="D3075" t="e">
        <f>VLOOKUP(B3075,[1]Sheet1!$A:$A,1,FALSE)</f>
        <v>#N/A</v>
      </c>
    </row>
    <row r="3076" spans="1:4" x14ac:dyDescent="0.2">
      <c r="A3076" t="s">
        <v>2126</v>
      </c>
      <c r="B3076" t="s">
        <v>2154</v>
      </c>
      <c r="C3076" s="1">
        <v>4.1711999999999999E-4</v>
      </c>
      <c r="D3076" t="e">
        <f>VLOOKUP(B3076,[1]Sheet1!$A:$A,1,FALSE)</f>
        <v>#N/A</v>
      </c>
    </row>
    <row r="3077" spans="1:4" x14ac:dyDescent="0.2">
      <c r="A3077" t="s">
        <v>2126</v>
      </c>
      <c r="B3077" t="s">
        <v>1131</v>
      </c>
      <c r="C3077" s="1">
        <v>4.2320999999999998E-4</v>
      </c>
      <c r="D3077" t="str">
        <f>VLOOKUP(B3077,[1]Sheet1!$A:$A,1,FALSE)</f>
        <v>HSF1</v>
      </c>
    </row>
    <row r="3078" spans="1:4" x14ac:dyDescent="0.2">
      <c r="A3078" t="s">
        <v>2126</v>
      </c>
      <c r="B3078" t="s">
        <v>565</v>
      </c>
      <c r="C3078" s="1">
        <v>4.2803999999999997E-4</v>
      </c>
      <c r="D3078" t="e">
        <f>VLOOKUP(B3078,[1]Sheet1!$A:$A,1,FALSE)</f>
        <v>#N/A</v>
      </c>
    </row>
    <row r="3079" spans="1:4" x14ac:dyDescent="0.2">
      <c r="A3079" t="s">
        <v>2126</v>
      </c>
      <c r="B3079" t="s">
        <v>2155</v>
      </c>
      <c r="C3079" s="1">
        <v>4.7514999999999998E-4</v>
      </c>
      <c r="D3079" t="e">
        <f>VLOOKUP(B3079,[1]Sheet1!$A:$A,1,FALSE)</f>
        <v>#N/A</v>
      </c>
    </row>
    <row r="3080" spans="1:4" x14ac:dyDescent="0.2">
      <c r="A3080" t="s">
        <v>2126</v>
      </c>
      <c r="B3080" t="s">
        <v>2156</v>
      </c>
      <c r="C3080" s="1">
        <v>4.7932999999999998E-4</v>
      </c>
      <c r="D3080" t="str">
        <f>VLOOKUP(B3080,[1]Sheet1!$A:$A,1,FALSE)</f>
        <v>MEIS2</v>
      </c>
    </row>
    <row r="3081" spans="1:4" x14ac:dyDescent="0.2">
      <c r="A3081" t="s">
        <v>2126</v>
      </c>
      <c r="B3081" t="s">
        <v>2157</v>
      </c>
      <c r="C3081" s="1">
        <v>4.8040000000000002E-4</v>
      </c>
      <c r="D3081" t="str">
        <f>VLOOKUP(B3081,[1]Sheet1!$A:$A,1,FALSE)</f>
        <v>ZNF420</v>
      </c>
    </row>
    <row r="3082" spans="1:4" x14ac:dyDescent="0.2">
      <c r="A3082" t="s">
        <v>2126</v>
      </c>
      <c r="B3082" t="s">
        <v>2158</v>
      </c>
      <c r="C3082" s="1">
        <v>4.8365000000000002E-4</v>
      </c>
      <c r="D3082" t="e">
        <f>VLOOKUP(B3082,[1]Sheet1!$A:$A,1,FALSE)</f>
        <v>#N/A</v>
      </c>
    </row>
    <row r="3083" spans="1:4" x14ac:dyDescent="0.2">
      <c r="A3083" t="s">
        <v>2126</v>
      </c>
      <c r="B3083" t="s">
        <v>2159</v>
      </c>
      <c r="C3083" s="1">
        <v>4.9291000000000005E-4</v>
      </c>
      <c r="D3083" t="e">
        <f>VLOOKUP(B3083,[1]Sheet1!$A:$A,1,FALSE)</f>
        <v>#N/A</v>
      </c>
    </row>
    <row r="3084" spans="1:4" x14ac:dyDescent="0.2">
      <c r="A3084" t="s">
        <v>2126</v>
      </c>
      <c r="B3084" t="s">
        <v>1378</v>
      </c>
      <c r="C3084" s="1">
        <v>4.9982E-4</v>
      </c>
      <c r="D3084" t="e">
        <f>VLOOKUP(B3084,[1]Sheet1!$A:$A,1,FALSE)</f>
        <v>#N/A</v>
      </c>
    </row>
    <row r="3085" spans="1:4" x14ac:dyDescent="0.2">
      <c r="A3085" t="s">
        <v>2126</v>
      </c>
      <c r="B3085" t="s">
        <v>26</v>
      </c>
      <c r="C3085" s="1">
        <v>5.1110999999999995E-4</v>
      </c>
      <c r="D3085" t="e">
        <f>VLOOKUP(B3085,[1]Sheet1!$A:$A,1,FALSE)</f>
        <v>#N/A</v>
      </c>
    </row>
    <row r="3086" spans="1:4" x14ac:dyDescent="0.2">
      <c r="A3086" t="s">
        <v>2126</v>
      </c>
      <c r="B3086" t="s">
        <v>498</v>
      </c>
      <c r="C3086" s="1">
        <v>5.1367000000000003E-4</v>
      </c>
      <c r="D3086" t="e">
        <f>VLOOKUP(B3086,[1]Sheet1!$A:$A,1,FALSE)</f>
        <v>#N/A</v>
      </c>
    </row>
    <row r="3087" spans="1:4" x14ac:dyDescent="0.2">
      <c r="A3087" t="s">
        <v>2126</v>
      </c>
      <c r="B3087" t="s">
        <v>1957</v>
      </c>
      <c r="C3087" s="1">
        <v>5.2242E-4</v>
      </c>
      <c r="D3087" t="e">
        <f>VLOOKUP(B3087,[1]Sheet1!$A:$A,1,FALSE)</f>
        <v>#N/A</v>
      </c>
    </row>
    <row r="3088" spans="1:4" x14ac:dyDescent="0.2">
      <c r="A3088" t="s">
        <v>2126</v>
      </c>
      <c r="B3088" t="s">
        <v>2160</v>
      </c>
      <c r="C3088" s="1">
        <v>5.3388999999999997E-4</v>
      </c>
      <c r="D3088" t="e">
        <f>VLOOKUP(B3088,[1]Sheet1!$A:$A,1,FALSE)</f>
        <v>#N/A</v>
      </c>
    </row>
    <row r="3089" spans="1:4" x14ac:dyDescent="0.2">
      <c r="A3089" t="s">
        <v>2126</v>
      </c>
      <c r="B3089" t="s">
        <v>2161</v>
      </c>
      <c r="C3089" s="1">
        <v>5.3841000000000002E-4</v>
      </c>
      <c r="D3089" t="e">
        <f>VLOOKUP(B3089,[1]Sheet1!$A:$A,1,FALSE)</f>
        <v>#N/A</v>
      </c>
    </row>
    <row r="3090" spans="1:4" x14ac:dyDescent="0.2">
      <c r="A3090" t="s">
        <v>2126</v>
      </c>
      <c r="B3090" t="s">
        <v>2162</v>
      </c>
      <c r="C3090" s="1">
        <v>5.4569999999999998E-4</v>
      </c>
      <c r="D3090" t="e">
        <f>VLOOKUP(B3090,[1]Sheet1!$A:$A,1,FALSE)</f>
        <v>#N/A</v>
      </c>
    </row>
    <row r="3091" spans="1:4" x14ac:dyDescent="0.2">
      <c r="A3091" t="s">
        <v>2126</v>
      </c>
      <c r="B3091" t="s">
        <v>2163</v>
      </c>
      <c r="C3091" s="1">
        <v>5.4863999999999998E-4</v>
      </c>
      <c r="D3091" t="e">
        <f>VLOOKUP(B3091,[1]Sheet1!$A:$A,1,FALSE)</f>
        <v>#N/A</v>
      </c>
    </row>
    <row r="3092" spans="1:4" x14ac:dyDescent="0.2">
      <c r="A3092" t="s">
        <v>2126</v>
      </c>
      <c r="B3092" t="s">
        <v>403</v>
      </c>
      <c r="C3092" s="1">
        <v>5.6043E-4</v>
      </c>
      <c r="D3092" t="e">
        <f>VLOOKUP(B3092,[1]Sheet1!$A:$A,1,FALSE)</f>
        <v>#N/A</v>
      </c>
    </row>
    <row r="3093" spans="1:4" x14ac:dyDescent="0.2">
      <c r="A3093" t="s">
        <v>2126</v>
      </c>
      <c r="B3093" t="s">
        <v>1379</v>
      </c>
      <c r="C3093" s="1">
        <v>5.7638999999999998E-4</v>
      </c>
      <c r="D3093" t="e">
        <f>VLOOKUP(B3093,[1]Sheet1!$A:$A,1,FALSE)</f>
        <v>#N/A</v>
      </c>
    </row>
    <row r="3094" spans="1:4" x14ac:dyDescent="0.2">
      <c r="A3094" t="s">
        <v>2126</v>
      </c>
      <c r="B3094" t="s">
        <v>2164</v>
      </c>
      <c r="C3094" s="1">
        <v>5.7808000000000002E-4</v>
      </c>
      <c r="D3094" t="e">
        <f>VLOOKUP(B3094,[1]Sheet1!$A:$A,1,FALSE)</f>
        <v>#N/A</v>
      </c>
    </row>
    <row r="3095" spans="1:4" x14ac:dyDescent="0.2">
      <c r="A3095" t="s">
        <v>2126</v>
      </c>
      <c r="B3095" t="s">
        <v>2165</v>
      </c>
      <c r="C3095" s="1">
        <v>6.1317999999999995E-4</v>
      </c>
      <c r="D3095" t="str">
        <f>VLOOKUP(B3095,[1]Sheet1!$A:$A,1,FALSE)</f>
        <v>ZNF32</v>
      </c>
    </row>
    <row r="3096" spans="1:4" x14ac:dyDescent="0.2">
      <c r="A3096" t="s">
        <v>2126</v>
      </c>
      <c r="B3096" t="s">
        <v>2166</v>
      </c>
      <c r="C3096" s="1">
        <v>6.2204999999999997E-4</v>
      </c>
      <c r="D3096" t="e">
        <f>VLOOKUP(B3096,[1]Sheet1!$A:$A,1,FALSE)</f>
        <v>#N/A</v>
      </c>
    </row>
    <row r="3097" spans="1:4" x14ac:dyDescent="0.2">
      <c r="A3097" t="s">
        <v>2126</v>
      </c>
      <c r="B3097" t="s">
        <v>1376</v>
      </c>
      <c r="C3097" s="1">
        <v>6.5762000000000004E-4</v>
      </c>
      <c r="D3097" t="e">
        <f>VLOOKUP(B3097,[1]Sheet1!$A:$A,1,FALSE)</f>
        <v>#N/A</v>
      </c>
    </row>
    <row r="3098" spans="1:4" x14ac:dyDescent="0.2">
      <c r="A3098" t="s">
        <v>2126</v>
      </c>
      <c r="B3098" t="s">
        <v>2167</v>
      </c>
      <c r="C3098" s="1">
        <v>6.9574999999999997E-4</v>
      </c>
      <c r="D3098" t="e">
        <f>VLOOKUP(B3098,[1]Sheet1!$A:$A,1,FALSE)</f>
        <v>#N/A</v>
      </c>
    </row>
    <row r="3099" spans="1:4" x14ac:dyDescent="0.2">
      <c r="A3099" t="s">
        <v>2126</v>
      </c>
      <c r="B3099" t="s">
        <v>2168</v>
      </c>
      <c r="C3099" s="1">
        <v>7.0078999999999996E-4</v>
      </c>
      <c r="D3099" t="e">
        <f>VLOOKUP(B3099,[1]Sheet1!$A:$A,1,FALSE)</f>
        <v>#N/A</v>
      </c>
    </row>
    <row r="3100" spans="1:4" x14ac:dyDescent="0.2">
      <c r="A3100" t="s">
        <v>2126</v>
      </c>
      <c r="B3100" t="s">
        <v>521</v>
      </c>
      <c r="C3100" s="1">
        <v>7.0122000000000001E-4</v>
      </c>
      <c r="D3100" t="e">
        <f>VLOOKUP(B3100,[1]Sheet1!$A:$A,1,FALSE)</f>
        <v>#N/A</v>
      </c>
    </row>
    <row r="3101" spans="1:4" x14ac:dyDescent="0.2">
      <c r="A3101" t="s">
        <v>2126</v>
      </c>
      <c r="B3101" t="s">
        <v>954</v>
      </c>
      <c r="C3101" s="1">
        <v>7.5628999999999996E-4</v>
      </c>
      <c r="D3101" t="e">
        <f>VLOOKUP(B3101,[1]Sheet1!$A:$A,1,FALSE)</f>
        <v>#N/A</v>
      </c>
    </row>
    <row r="3102" spans="1:4" x14ac:dyDescent="0.2">
      <c r="A3102" t="s">
        <v>2126</v>
      </c>
      <c r="B3102" t="s">
        <v>2169</v>
      </c>
      <c r="C3102" s="1">
        <v>7.6281000000000005E-4</v>
      </c>
      <c r="D3102" t="e">
        <f>VLOOKUP(B3102,[1]Sheet1!$A:$A,1,FALSE)</f>
        <v>#N/A</v>
      </c>
    </row>
    <row r="3103" spans="1:4" x14ac:dyDescent="0.2">
      <c r="A3103" t="s">
        <v>2126</v>
      </c>
      <c r="B3103" t="s">
        <v>2170</v>
      </c>
      <c r="C3103" s="1">
        <v>7.7346999999999995E-4</v>
      </c>
      <c r="D3103" t="e">
        <f>VLOOKUP(B3103,[1]Sheet1!$A:$A,1,FALSE)</f>
        <v>#N/A</v>
      </c>
    </row>
    <row r="3104" spans="1:4" x14ac:dyDescent="0.2">
      <c r="A3104" t="s">
        <v>2126</v>
      </c>
      <c r="B3104" t="s">
        <v>2171</v>
      </c>
      <c r="C3104" s="1">
        <v>7.7640999999999995E-4</v>
      </c>
      <c r="D3104" t="e">
        <f>VLOOKUP(B3104,[1]Sheet1!$A:$A,1,FALSE)</f>
        <v>#N/A</v>
      </c>
    </row>
    <row r="3105" spans="1:4" x14ac:dyDescent="0.2">
      <c r="A3105" t="s">
        <v>2126</v>
      </c>
      <c r="B3105" t="s">
        <v>421</v>
      </c>
      <c r="C3105" s="1">
        <v>7.7665000000000004E-4</v>
      </c>
      <c r="D3105" t="e">
        <f>VLOOKUP(B3105,[1]Sheet1!$A:$A,1,FALSE)</f>
        <v>#N/A</v>
      </c>
    </row>
    <row r="3106" spans="1:4" x14ac:dyDescent="0.2">
      <c r="A3106" t="s">
        <v>2126</v>
      </c>
      <c r="B3106" t="s">
        <v>2172</v>
      </c>
      <c r="C3106" s="1">
        <v>7.7669000000000002E-4</v>
      </c>
      <c r="D3106" t="e">
        <f>VLOOKUP(B3106,[1]Sheet1!$A:$A,1,FALSE)</f>
        <v>#N/A</v>
      </c>
    </row>
    <row r="3107" spans="1:4" x14ac:dyDescent="0.2">
      <c r="A3107" t="s">
        <v>2126</v>
      </c>
      <c r="B3107" t="s">
        <v>148</v>
      </c>
      <c r="C3107" s="1">
        <v>7.9443000000000005E-4</v>
      </c>
      <c r="D3107" t="e">
        <f>VLOOKUP(B3107,[1]Sheet1!$A:$A,1,FALSE)</f>
        <v>#N/A</v>
      </c>
    </row>
    <row r="3108" spans="1:4" x14ac:dyDescent="0.2">
      <c r="A3108" t="s">
        <v>2126</v>
      </c>
      <c r="B3108" t="s">
        <v>1144</v>
      </c>
      <c r="C3108" s="1">
        <v>8.1804999999999996E-4</v>
      </c>
      <c r="D3108" t="e">
        <f>VLOOKUP(B3108,[1]Sheet1!$A:$A,1,FALSE)</f>
        <v>#N/A</v>
      </c>
    </row>
    <row r="3109" spans="1:4" x14ac:dyDescent="0.2">
      <c r="A3109" t="s">
        <v>2126</v>
      </c>
      <c r="B3109" t="s">
        <v>884</v>
      </c>
      <c r="C3109" s="1">
        <v>8.2496999999999996E-4</v>
      </c>
      <c r="D3109" t="e">
        <f>VLOOKUP(B3109,[1]Sheet1!$A:$A,1,FALSE)</f>
        <v>#N/A</v>
      </c>
    </row>
    <row r="3110" spans="1:4" x14ac:dyDescent="0.2">
      <c r="A3110" t="s">
        <v>2126</v>
      </c>
      <c r="B3110" t="s">
        <v>2173</v>
      </c>
      <c r="C3110" s="1">
        <v>8.4855E-4</v>
      </c>
      <c r="D3110" t="str">
        <f>VLOOKUP(B3110,[1]Sheet1!$A:$A,1,FALSE)</f>
        <v>ZNF175</v>
      </c>
    </row>
    <row r="3111" spans="1:4" x14ac:dyDescent="0.2">
      <c r="A3111" t="s">
        <v>2126</v>
      </c>
      <c r="B3111" t="s">
        <v>1736</v>
      </c>
      <c r="C3111" s="1">
        <v>8.8566999999999997E-4</v>
      </c>
      <c r="D3111" t="e">
        <f>VLOOKUP(B3111,[1]Sheet1!$A:$A,1,FALSE)</f>
        <v>#N/A</v>
      </c>
    </row>
    <row r="3112" spans="1:4" x14ac:dyDescent="0.2">
      <c r="A3112" t="s">
        <v>2126</v>
      </c>
      <c r="B3112" t="s">
        <v>2174</v>
      </c>
      <c r="C3112" s="1">
        <v>9.1171999999999998E-4</v>
      </c>
      <c r="D3112" t="str">
        <f>VLOOKUP(B3112,[1]Sheet1!$A:$A,1,FALSE)</f>
        <v>YBX3</v>
      </c>
    </row>
    <row r="3113" spans="1:4" x14ac:dyDescent="0.2">
      <c r="A3113" t="s">
        <v>2126</v>
      </c>
      <c r="B3113" t="s">
        <v>2175</v>
      </c>
      <c r="C3113" s="1">
        <v>9.2058000000000005E-4</v>
      </c>
      <c r="D3113" t="e">
        <f>VLOOKUP(B3113,[1]Sheet1!$A:$A,1,FALSE)</f>
        <v>#N/A</v>
      </c>
    </row>
    <row r="3114" spans="1:4" x14ac:dyDescent="0.2">
      <c r="A3114" t="s">
        <v>2126</v>
      </c>
      <c r="B3114" t="s">
        <v>2176</v>
      </c>
      <c r="C3114" s="1">
        <v>9.3225000000000003E-4</v>
      </c>
      <c r="D3114" t="e">
        <f>VLOOKUP(B3114,[1]Sheet1!$A:$A,1,FALSE)</f>
        <v>#N/A</v>
      </c>
    </row>
    <row r="3115" spans="1:4" x14ac:dyDescent="0.2">
      <c r="A3115" t="s">
        <v>2126</v>
      </c>
      <c r="B3115" t="s">
        <v>11</v>
      </c>
      <c r="C3115" s="1">
        <v>9.7316000000000004E-4</v>
      </c>
      <c r="D3115" t="e">
        <f>VLOOKUP(B3115,[1]Sheet1!$A:$A,1,FALSE)</f>
        <v>#N/A</v>
      </c>
    </row>
    <row r="3116" spans="1:4" x14ac:dyDescent="0.2">
      <c r="A3116" t="s">
        <v>2126</v>
      </c>
      <c r="B3116" t="s">
        <v>1154</v>
      </c>
      <c r="C3116" s="1">
        <v>9.7999999999999997E-4</v>
      </c>
      <c r="D3116" t="e">
        <f>VLOOKUP(B3116,[1]Sheet1!$A:$A,1,FALSE)</f>
        <v>#N/A</v>
      </c>
    </row>
    <row r="3117" spans="1:4" x14ac:dyDescent="0.2">
      <c r="A3117" t="s">
        <v>2126</v>
      </c>
      <c r="B3117" t="s">
        <v>2177</v>
      </c>
      <c r="C3117" s="1">
        <v>9.8477999999999999E-4</v>
      </c>
      <c r="D3117" t="e">
        <f>VLOOKUP(B3117,[1]Sheet1!$A:$A,1,FALSE)</f>
        <v>#N/A</v>
      </c>
    </row>
    <row r="3118" spans="1:4" x14ac:dyDescent="0.2">
      <c r="A3118" t="s">
        <v>2126</v>
      </c>
      <c r="B3118" t="s">
        <v>715</v>
      </c>
      <c r="C3118" s="1">
        <v>9.9496000000000003E-4</v>
      </c>
      <c r="D3118" t="e">
        <f>VLOOKUP(B3118,[1]Sheet1!$A:$A,1,FALSE)</f>
        <v>#N/A</v>
      </c>
    </row>
    <row r="3119" spans="1:4" x14ac:dyDescent="0.2">
      <c r="A3119" t="s">
        <v>997</v>
      </c>
      <c r="B3119" t="s">
        <v>998</v>
      </c>
      <c r="C3119" s="1">
        <v>5.3130999999999998E-9</v>
      </c>
      <c r="D3119" t="e">
        <f>VLOOKUP(B3119,[1]Sheet1!$A:$A,1,FALSE)</f>
        <v>#N/A</v>
      </c>
    </row>
    <row r="3120" spans="1:4" x14ac:dyDescent="0.2">
      <c r="A3120" t="s">
        <v>997</v>
      </c>
      <c r="B3120" t="s">
        <v>999</v>
      </c>
      <c r="C3120" s="1">
        <v>7.1101999999999997E-9</v>
      </c>
      <c r="D3120" t="e">
        <f>VLOOKUP(B3120,[1]Sheet1!$A:$A,1,FALSE)</f>
        <v>#N/A</v>
      </c>
    </row>
    <row r="3121" spans="1:4" x14ac:dyDescent="0.2">
      <c r="A3121" t="s">
        <v>997</v>
      </c>
      <c r="B3121" t="s">
        <v>1000</v>
      </c>
      <c r="C3121" s="1">
        <v>9.0814000000000005E-9</v>
      </c>
      <c r="D3121" t="e">
        <f>VLOOKUP(B3121,[1]Sheet1!$A:$A,1,FALSE)</f>
        <v>#N/A</v>
      </c>
    </row>
    <row r="3122" spans="1:4" x14ac:dyDescent="0.2">
      <c r="A3122" t="s">
        <v>997</v>
      </c>
      <c r="B3122" t="s">
        <v>220</v>
      </c>
      <c r="C3122" s="1">
        <v>1.7649000000000001E-8</v>
      </c>
      <c r="D3122" t="e">
        <f>VLOOKUP(B3122,[1]Sheet1!$A:$A,1,FALSE)</f>
        <v>#N/A</v>
      </c>
    </row>
    <row r="3123" spans="1:4" x14ac:dyDescent="0.2">
      <c r="A3123" t="s">
        <v>997</v>
      </c>
      <c r="B3123" t="s">
        <v>1001</v>
      </c>
      <c r="C3123" s="1">
        <v>3.3745000000000002E-8</v>
      </c>
      <c r="D3123" t="e">
        <f>VLOOKUP(B3123,[1]Sheet1!$A:$A,1,FALSE)</f>
        <v>#N/A</v>
      </c>
    </row>
    <row r="3124" spans="1:4" x14ac:dyDescent="0.2">
      <c r="A3124" t="s">
        <v>997</v>
      </c>
      <c r="B3124" t="s">
        <v>1002</v>
      </c>
      <c r="C3124" s="1">
        <v>4.3425E-8</v>
      </c>
      <c r="D3124" t="e">
        <f>VLOOKUP(B3124,[1]Sheet1!$A:$A,1,FALSE)</f>
        <v>#N/A</v>
      </c>
    </row>
    <row r="3125" spans="1:4" x14ac:dyDescent="0.2">
      <c r="A3125" t="s">
        <v>997</v>
      </c>
      <c r="B3125" t="s">
        <v>181</v>
      </c>
      <c r="C3125" s="1">
        <v>4.5162999999999999E-8</v>
      </c>
      <c r="D3125" t="e">
        <f>VLOOKUP(B3125,[1]Sheet1!$A:$A,1,FALSE)</f>
        <v>#N/A</v>
      </c>
    </row>
    <row r="3126" spans="1:4" x14ac:dyDescent="0.2">
      <c r="A3126" t="s">
        <v>997</v>
      </c>
      <c r="B3126" t="s">
        <v>32</v>
      </c>
      <c r="C3126" s="1">
        <v>5.1363000000000001E-8</v>
      </c>
      <c r="D3126" t="e">
        <f>VLOOKUP(B3126,[1]Sheet1!$A:$A,1,FALSE)</f>
        <v>#N/A</v>
      </c>
    </row>
    <row r="3127" spans="1:4" x14ac:dyDescent="0.2">
      <c r="A3127" t="s">
        <v>997</v>
      </c>
      <c r="B3127" t="s">
        <v>653</v>
      </c>
      <c r="C3127" s="1">
        <v>8.6170999999999998E-8</v>
      </c>
      <c r="D3127" t="e">
        <f>VLOOKUP(B3127,[1]Sheet1!$A:$A,1,FALSE)</f>
        <v>#N/A</v>
      </c>
    </row>
    <row r="3128" spans="1:4" x14ac:dyDescent="0.2">
      <c r="A3128" t="s">
        <v>997</v>
      </c>
      <c r="B3128" t="s">
        <v>1003</v>
      </c>
      <c r="C3128" s="1">
        <v>9.7290000000000006E-8</v>
      </c>
      <c r="D3128" t="e">
        <f>VLOOKUP(B3128,[1]Sheet1!$A:$A,1,FALSE)</f>
        <v>#N/A</v>
      </c>
    </row>
    <row r="3129" spans="1:4" x14ac:dyDescent="0.2">
      <c r="A3129" t="s">
        <v>997</v>
      </c>
      <c r="B3129" t="s">
        <v>156</v>
      </c>
      <c r="C3129" s="1">
        <v>1.0444E-7</v>
      </c>
      <c r="D3129" t="e">
        <f>VLOOKUP(B3129,[1]Sheet1!$A:$A,1,FALSE)</f>
        <v>#N/A</v>
      </c>
    </row>
    <row r="3130" spans="1:4" x14ac:dyDescent="0.2">
      <c r="A3130" t="s">
        <v>997</v>
      </c>
      <c r="B3130" t="s">
        <v>1004</v>
      </c>
      <c r="C3130" s="1">
        <v>1.4123E-7</v>
      </c>
      <c r="D3130" t="e">
        <f>VLOOKUP(B3130,[1]Sheet1!$A:$A,1,FALSE)</f>
        <v>#N/A</v>
      </c>
    </row>
    <row r="3131" spans="1:4" x14ac:dyDescent="0.2">
      <c r="A3131" t="s">
        <v>997</v>
      </c>
      <c r="B3131" t="s">
        <v>643</v>
      </c>
      <c r="C3131" s="1">
        <v>1.8043000000000001E-7</v>
      </c>
      <c r="D3131" t="e">
        <f>VLOOKUP(B3131,[1]Sheet1!$A:$A,1,FALSE)</f>
        <v>#N/A</v>
      </c>
    </row>
    <row r="3132" spans="1:4" x14ac:dyDescent="0.2">
      <c r="A3132" t="s">
        <v>997</v>
      </c>
      <c r="B3132" t="s">
        <v>1005</v>
      </c>
      <c r="C3132" s="1">
        <v>2.2347E-7</v>
      </c>
      <c r="D3132" t="e">
        <f>VLOOKUP(B3132,[1]Sheet1!$A:$A,1,FALSE)</f>
        <v>#N/A</v>
      </c>
    </row>
    <row r="3133" spans="1:4" x14ac:dyDescent="0.2">
      <c r="A3133" t="s">
        <v>997</v>
      </c>
      <c r="B3133" t="s">
        <v>271</v>
      </c>
      <c r="C3133" s="1">
        <v>3.0190999999999998E-7</v>
      </c>
      <c r="D3133" t="e">
        <f>VLOOKUP(B3133,[1]Sheet1!$A:$A,1,FALSE)</f>
        <v>#N/A</v>
      </c>
    </row>
    <row r="3134" spans="1:4" x14ac:dyDescent="0.2">
      <c r="A3134" t="s">
        <v>997</v>
      </c>
      <c r="B3134" t="s">
        <v>1006</v>
      </c>
      <c r="C3134" s="1">
        <v>3.5910999999999999E-7</v>
      </c>
      <c r="D3134" t="e">
        <f>VLOOKUP(B3134,[1]Sheet1!$A:$A,1,FALSE)</f>
        <v>#N/A</v>
      </c>
    </row>
    <row r="3135" spans="1:4" x14ac:dyDescent="0.2">
      <c r="A3135" t="s">
        <v>997</v>
      </c>
      <c r="B3135" t="s">
        <v>1007</v>
      </c>
      <c r="C3135" s="1">
        <v>5.6672000000000003E-7</v>
      </c>
      <c r="D3135" t="e">
        <f>VLOOKUP(B3135,[1]Sheet1!$A:$A,1,FALSE)</f>
        <v>#N/A</v>
      </c>
    </row>
    <row r="3136" spans="1:4" x14ac:dyDescent="0.2">
      <c r="A3136" t="s">
        <v>997</v>
      </c>
      <c r="B3136" t="s">
        <v>213</v>
      </c>
      <c r="C3136" s="1">
        <v>5.9712999999999995E-7</v>
      </c>
      <c r="D3136" t="e">
        <f>VLOOKUP(B3136,[1]Sheet1!$A:$A,1,FALSE)</f>
        <v>#N/A</v>
      </c>
    </row>
    <row r="3137" spans="1:4" x14ac:dyDescent="0.2">
      <c r="A3137" t="s">
        <v>997</v>
      </c>
      <c r="B3137" t="s">
        <v>1008</v>
      </c>
      <c r="C3137" s="1">
        <v>6.2394999999999997E-7</v>
      </c>
      <c r="D3137" t="e">
        <f>VLOOKUP(B3137,[1]Sheet1!$A:$A,1,FALSE)</f>
        <v>#N/A</v>
      </c>
    </row>
    <row r="3138" spans="1:4" x14ac:dyDescent="0.2">
      <c r="A3138" t="s">
        <v>997</v>
      </c>
      <c r="B3138" t="s">
        <v>22</v>
      </c>
      <c r="C3138" s="1">
        <v>7.2223000000000003E-7</v>
      </c>
      <c r="D3138" t="e">
        <f>VLOOKUP(B3138,[1]Sheet1!$A:$A,1,FALSE)</f>
        <v>#N/A</v>
      </c>
    </row>
    <row r="3139" spans="1:4" x14ac:dyDescent="0.2">
      <c r="A3139" t="s">
        <v>997</v>
      </c>
      <c r="B3139" t="s">
        <v>626</v>
      </c>
      <c r="C3139" s="1">
        <v>9.7053000000000005E-7</v>
      </c>
      <c r="D3139" t="e">
        <f>VLOOKUP(B3139,[1]Sheet1!$A:$A,1,FALSE)</f>
        <v>#N/A</v>
      </c>
    </row>
    <row r="3140" spans="1:4" x14ac:dyDescent="0.2">
      <c r="A3140" t="s">
        <v>997</v>
      </c>
      <c r="B3140" t="s">
        <v>13</v>
      </c>
      <c r="C3140" s="1">
        <v>1.0654E-6</v>
      </c>
      <c r="D3140" t="e">
        <f>VLOOKUP(B3140,[1]Sheet1!$A:$A,1,FALSE)</f>
        <v>#N/A</v>
      </c>
    </row>
    <row r="3141" spans="1:4" x14ac:dyDescent="0.2">
      <c r="A3141" t="s">
        <v>997</v>
      </c>
      <c r="B3141" t="s">
        <v>1009</v>
      </c>
      <c r="C3141" s="1">
        <v>1.4057999999999999E-6</v>
      </c>
      <c r="D3141" t="e">
        <f>VLOOKUP(B3141,[1]Sheet1!$A:$A,1,FALSE)</f>
        <v>#N/A</v>
      </c>
    </row>
    <row r="3142" spans="1:4" x14ac:dyDescent="0.2">
      <c r="A3142" t="s">
        <v>997</v>
      </c>
      <c r="B3142" t="s">
        <v>1010</v>
      </c>
      <c r="C3142" s="1">
        <v>1.8743E-6</v>
      </c>
      <c r="D3142" t="e">
        <f>VLOOKUP(B3142,[1]Sheet1!$A:$A,1,FALSE)</f>
        <v>#N/A</v>
      </c>
    </row>
    <row r="3143" spans="1:4" x14ac:dyDescent="0.2">
      <c r="A3143" t="s">
        <v>997</v>
      </c>
      <c r="B3143" t="s">
        <v>783</v>
      </c>
      <c r="C3143" s="1">
        <v>1.9639E-6</v>
      </c>
      <c r="D3143" t="str">
        <f>VLOOKUP(B3143,[1]Sheet1!$A:$A,1,FALSE)</f>
        <v>POU2F1</v>
      </c>
    </row>
    <row r="3144" spans="1:4" x14ac:dyDescent="0.2">
      <c r="A3144" t="s">
        <v>997</v>
      </c>
      <c r="B3144" t="s">
        <v>322</v>
      </c>
      <c r="C3144" s="1">
        <v>2.0140999999999999E-6</v>
      </c>
      <c r="D3144" t="e">
        <f>VLOOKUP(B3144,[1]Sheet1!$A:$A,1,FALSE)</f>
        <v>#N/A</v>
      </c>
    </row>
    <row r="3145" spans="1:4" x14ac:dyDescent="0.2">
      <c r="A3145" t="s">
        <v>997</v>
      </c>
      <c r="B3145" t="s">
        <v>56</v>
      </c>
      <c r="C3145" s="1">
        <v>2.0240999999999998E-6</v>
      </c>
      <c r="D3145" t="e">
        <f>VLOOKUP(B3145,[1]Sheet1!$A:$A,1,FALSE)</f>
        <v>#N/A</v>
      </c>
    </row>
    <row r="3146" spans="1:4" x14ac:dyDescent="0.2">
      <c r="A3146" t="s">
        <v>997</v>
      </c>
      <c r="B3146" t="s">
        <v>1011</v>
      </c>
      <c r="C3146" s="1">
        <v>2.1586E-6</v>
      </c>
      <c r="D3146" t="e">
        <f>VLOOKUP(B3146,[1]Sheet1!$A:$A,1,FALSE)</f>
        <v>#N/A</v>
      </c>
    </row>
    <row r="3147" spans="1:4" x14ac:dyDescent="0.2">
      <c r="A3147" t="s">
        <v>997</v>
      </c>
      <c r="B3147" t="s">
        <v>415</v>
      </c>
      <c r="C3147" s="1">
        <v>2.1986999999999998E-6</v>
      </c>
      <c r="D3147" t="e">
        <f>VLOOKUP(B3147,[1]Sheet1!$A:$A,1,FALSE)</f>
        <v>#N/A</v>
      </c>
    </row>
    <row r="3148" spans="1:4" x14ac:dyDescent="0.2">
      <c r="A3148" t="s">
        <v>997</v>
      </c>
      <c r="B3148" t="s">
        <v>1012</v>
      </c>
      <c r="C3148" s="1">
        <v>2.3421E-6</v>
      </c>
      <c r="D3148" t="e">
        <f>VLOOKUP(B3148,[1]Sheet1!$A:$A,1,FALSE)</f>
        <v>#N/A</v>
      </c>
    </row>
    <row r="3149" spans="1:4" x14ac:dyDescent="0.2">
      <c r="A3149" t="s">
        <v>997</v>
      </c>
      <c r="B3149" t="s">
        <v>314</v>
      </c>
      <c r="C3149" s="1">
        <v>2.4053999999999999E-6</v>
      </c>
      <c r="D3149" t="e">
        <f>VLOOKUP(B3149,[1]Sheet1!$A:$A,1,FALSE)</f>
        <v>#N/A</v>
      </c>
    </row>
    <row r="3150" spans="1:4" x14ac:dyDescent="0.2">
      <c r="A3150" t="s">
        <v>997</v>
      </c>
      <c r="B3150" t="s">
        <v>6</v>
      </c>
      <c r="C3150" s="1">
        <v>2.7510999999999998E-6</v>
      </c>
      <c r="D3150" t="e">
        <f>VLOOKUP(B3150,[1]Sheet1!$A:$A,1,FALSE)</f>
        <v>#N/A</v>
      </c>
    </row>
    <row r="3151" spans="1:4" x14ac:dyDescent="0.2">
      <c r="A3151" t="s">
        <v>997</v>
      </c>
      <c r="B3151" t="s">
        <v>1013</v>
      </c>
      <c r="C3151" s="1">
        <v>3.1692000000000001E-6</v>
      </c>
      <c r="D3151" t="e">
        <f>VLOOKUP(B3151,[1]Sheet1!$A:$A,1,FALSE)</f>
        <v>#N/A</v>
      </c>
    </row>
    <row r="3152" spans="1:4" x14ac:dyDescent="0.2">
      <c r="A3152" t="s">
        <v>997</v>
      </c>
      <c r="B3152" t="s">
        <v>1014</v>
      </c>
      <c r="C3152" s="1">
        <v>4.3078999999999999E-6</v>
      </c>
      <c r="D3152" t="e">
        <f>VLOOKUP(B3152,[1]Sheet1!$A:$A,1,FALSE)</f>
        <v>#N/A</v>
      </c>
    </row>
    <row r="3153" spans="1:4" x14ac:dyDescent="0.2">
      <c r="A3153" t="s">
        <v>997</v>
      </c>
      <c r="B3153" t="s">
        <v>1015</v>
      </c>
      <c r="C3153" s="1">
        <v>4.4397E-6</v>
      </c>
      <c r="D3153" t="e">
        <f>VLOOKUP(B3153,[1]Sheet1!$A:$A,1,FALSE)</f>
        <v>#N/A</v>
      </c>
    </row>
    <row r="3154" spans="1:4" x14ac:dyDescent="0.2">
      <c r="A3154" t="s">
        <v>997</v>
      </c>
      <c r="B3154" t="s">
        <v>1016</v>
      </c>
      <c r="C3154" s="1">
        <v>4.6971999999999997E-6</v>
      </c>
      <c r="D3154" t="e">
        <f>VLOOKUP(B3154,[1]Sheet1!$A:$A,1,FALSE)</f>
        <v>#N/A</v>
      </c>
    </row>
    <row r="3155" spans="1:4" x14ac:dyDescent="0.2">
      <c r="A3155" t="s">
        <v>997</v>
      </c>
      <c r="B3155" t="s">
        <v>295</v>
      </c>
      <c r="C3155" s="1">
        <v>4.7326000000000002E-6</v>
      </c>
      <c r="D3155" t="str">
        <f>VLOOKUP(B3155,[1]Sheet1!$A:$A,1,FALSE)</f>
        <v>DRAP1</v>
      </c>
    </row>
    <row r="3156" spans="1:4" x14ac:dyDescent="0.2">
      <c r="A3156" t="s">
        <v>997</v>
      </c>
      <c r="B3156" t="s">
        <v>1017</v>
      </c>
      <c r="C3156" s="1">
        <v>4.8385000000000003E-6</v>
      </c>
      <c r="D3156" t="e">
        <f>VLOOKUP(B3156,[1]Sheet1!$A:$A,1,FALSE)</f>
        <v>#N/A</v>
      </c>
    </row>
    <row r="3157" spans="1:4" x14ac:dyDescent="0.2">
      <c r="A3157" t="s">
        <v>997</v>
      </c>
      <c r="B3157" t="s">
        <v>882</v>
      </c>
      <c r="C3157" s="1">
        <v>4.9463000000000004E-6</v>
      </c>
      <c r="D3157" t="e">
        <f>VLOOKUP(B3157,[1]Sheet1!$A:$A,1,FALSE)</f>
        <v>#N/A</v>
      </c>
    </row>
    <row r="3158" spans="1:4" x14ac:dyDescent="0.2">
      <c r="A3158" t="s">
        <v>997</v>
      </c>
      <c r="B3158" t="s">
        <v>1018</v>
      </c>
      <c r="C3158" s="1">
        <v>5.0316000000000002E-6</v>
      </c>
      <c r="D3158" t="e">
        <f>VLOOKUP(B3158,[1]Sheet1!$A:$A,1,FALSE)</f>
        <v>#N/A</v>
      </c>
    </row>
    <row r="3159" spans="1:4" x14ac:dyDescent="0.2">
      <c r="A3159" t="s">
        <v>997</v>
      </c>
      <c r="B3159" t="s">
        <v>1019</v>
      </c>
      <c r="C3159" s="1">
        <v>5.3172999999999999E-6</v>
      </c>
      <c r="D3159" t="e">
        <f>VLOOKUP(B3159,[1]Sheet1!$A:$A,1,FALSE)</f>
        <v>#N/A</v>
      </c>
    </row>
    <row r="3160" spans="1:4" x14ac:dyDescent="0.2">
      <c r="A3160" t="s">
        <v>997</v>
      </c>
      <c r="B3160" t="s">
        <v>1020</v>
      </c>
      <c r="C3160" s="1">
        <v>5.8669999999999999E-6</v>
      </c>
      <c r="D3160" t="e">
        <f>VLOOKUP(B3160,[1]Sheet1!$A:$A,1,FALSE)</f>
        <v>#N/A</v>
      </c>
    </row>
    <row r="3161" spans="1:4" x14ac:dyDescent="0.2">
      <c r="A3161" t="s">
        <v>997</v>
      </c>
      <c r="B3161" t="s">
        <v>1021</v>
      </c>
      <c r="C3161" s="1">
        <v>6.2145000000000004E-6</v>
      </c>
      <c r="D3161" t="e">
        <f>VLOOKUP(B3161,[1]Sheet1!$A:$A,1,FALSE)</f>
        <v>#N/A</v>
      </c>
    </row>
    <row r="3162" spans="1:4" x14ac:dyDescent="0.2">
      <c r="A3162" t="s">
        <v>997</v>
      </c>
      <c r="B3162" t="s">
        <v>853</v>
      </c>
      <c r="C3162" s="1">
        <v>6.3600000000000001E-6</v>
      </c>
      <c r="D3162" t="e">
        <f>VLOOKUP(B3162,[1]Sheet1!$A:$A,1,FALSE)</f>
        <v>#N/A</v>
      </c>
    </row>
    <row r="3163" spans="1:4" x14ac:dyDescent="0.2">
      <c r="A3163" t="s">
        <v>997</v>
      </c>
      <c r="B3163" t="s">
        <v>873</v>
      </c>
      <c r="C3163" s="1">
        <v>6.5216000000000004E-6</v>
      </c>
      <c r="D3163" t="e">
        <f>VLOOKUP(B3163,[1]Sheet1!$A:$A,1,FALSE)</f>
        <v>#N/A</v>
      </c>
    </row>
    <row r="3164" spans="1:4" x14ac:dyDescent="0.2">
      <c r="A3164" t="s">
        <v>997</v>
      </c>
      <c r="B3164" t="s">
        <v>1022</v>
      </c>
      <c r="C3164" s="1">
        <v>6.7380999999999999E-6</v>
      </c>
      <c r="D3164" t="e">
        <f>VLOOKUP(B3164,[1]Sheet1!$A:$A,1,FALSE)</f>
        <v>#N/A</v>
      </c>
    </row>
    <row r="3165" spans="1:4" x14ac:dyDescent="0.2">
      <c r="A3165" t="s">
        <v>997</v>
      </c>
      <c r="B3165" t="s">
        <v>1023</v>
      </c>
      <c r="C3165" s="1">
        <v>6.8975999999999998E-6</v>
      </c>
      <c r="D3165" t="e">
        <f>VLOOKUP(B3165,[1]Sheet1!$A:$A,1,FALSE)</f>
        <v>#N/A</v>
      </c>
    </row>
    <row r="3166" spans="1:4" x14ac:dyDescent="0.2">
      <c r="A3166" t="s">
        <v>997</v>
      </c>
      <c r="B3166" t="s">
        <v>10</v>
      </c>
      <c r="C3166" s="1">
        <v>7.0678000000000003E-6</v>
      </c>
      <c r="D3166" t="e">
        <f>VLOOKUP(B3166,[1]Sheet1!$A:$A,1,FALSE)</f>
        <v>#N/A</v>
      </c>
    </row>
    <row r="3167" spans="1:4" x14ac:dyDescent="0.2">
      <c r="A3167" t="s">
        <v>997</v>
      </c>
      <c r="B3167" t="s">
        <v>1024</v>
      </c>
      <c r="C3167" s="1">
        <v>7.6186000000000002E-6</v>
      </c>
      <c r="D3167" t="e">
        <f>VLOOKUP(B3167,[1]Sheet1!$A:$A,1,FALSE)</f>
        <v>#N/A</v>
      </c>
    </row>
    <row r="3168" spans="1:4" x14ac:dyDescent="0.2">
      <c r="A3168" t="s">
        <v>997</v>
      </c>
      <c r="B3168" t="s">
        <v>1025</v>
      </c>
      <c r="C3168" s="1">
        <v>7.7642999999999995E-6</v>
      </c>
      <c r="D3168" t="e">
        <f>VLOOKUP(B3168,[1]Sheet1!$A:$A,1,FALSE)</f>
        <v>#N/A</v>
      </c>
    </row>
    <row r="3169" spans="1:4" x14ac:dyDescent="0.2">
      <c r="A3169" t="s">
        <v>997</v>
      </c>
      <c r="B3169" t="s">
        <v>1026</v>
      </c>
      <c r="C3169" s="1">
        <v>8.1365000000000008E-6</v>
      </c>
      <c r="D3169" t="e">
        <f>VLOOKUP(B3169,[1]Sheet1!$A:$A,1,FALSE)</f>
        <v>#N/A</v>
      </c>
    </row>
    <row r="3170" spans="1:4" x14ac:dyDescent="0.2">
      <c r="A3170" t="s">
        <v>997</v>
      </c>
      <c r="B3170" t="s">
        <v>610</v>
      </c>
      <c r="C3170" s="1">
        <v>8.3170000000000002E-6</v>
      </c>
      <c r="D3170" t="e">
        <f>VLOOKUP(B3170,[1]Sheet1!$A:$A,1,FALSE)</f>
        <v>#N/A</v>
      </c>
    </row>
    <row r="3171" spans="1:4" x14ac:dyDescent="0.2">
      <c r="A3171" t="s">
        <v>997</v>
      </c>
      <c r="B3171" t="s">
        <v>1027</v>
      </c>
      <c r="C3171" s="1">
        <v>8.6430000000000001E-6</v>
      </c>
      <c r="D3171" t="e">
        <f>VLOOKUP(B3171,[1]Sheet1!$A:$A,1,FALSE)</f>
        <v>#N/A</v>
      </c>
    </row>
    <row r="3172" spans="1:4" x14ac:dyDescent="0.2">
      <c r="A3172" t="s">
        <v>997</v>
      </c>
      <c r="B3172" t="s">
        <v>597</v>
      </c>
      <c r="C3172" s="1">
        <v>8.8890000000000008E-6</v>
      </c>
      <c r="D3172" t="e">
        <f>VLOOKUP(B3172,[1]Sheet1!$A:$A,1,FALSE)</f>
        <v>#N/A</v>
      </c>
    </row>
    <row r="3173" spans="1:4" x14ac:dyDescent="0.2">
      <c r="A3173" t="s">
        <v>997</v>
      </c>
      <c r="B3173" t="s">
        <v>968</v>
      </c>
      <c r="C3173" s="1">
        <v>9.5767999999999995E-6</v>
      </c>
      <c r="D3173" t="str">
        <f>VLOOKUP(B3173,[1]Sheet1!$A:$A,1,FALSE)</f>
        <v>TGIF2</v>
      </c>
    </row>
    <row r="3174" spans="1:4" x14ac:dyDescent="0.2">
      <c r="A3174" t="s">
        <v>997</v>
      </c>
      <c r="B3174" t="s">
        <v>191</v>
      </c>
      <c r="C3174" s="1">
        <v>9.7318000000000006E-6</v>
      </c>
      <c r="D3174" t="e">
        <f>VLOOKUP(B3174,[1]Sheet1!$A:$A,1,FALSE)</f>
        <v>#N/A</v>
      </c>
    </row>
    <row r="3175" spans="1:4" x14ac:dyDescent="0.2">
      <c r="A3175" t="s">
        <v>997</v>
      </c>
      <c r="B3175" t="s">
        <v>1028</v>
      </c>
      <c r="C3175" s="1">
        <v>9.8864999999999993E-6</v>
      </c>
      <c r="D3175" t="e">
        <f>VLOOKUP(B3175,[1]Sheet1!$A:$A,1,FALSE)</f>
        <v>#N/A</v>
      </c>
    </row>
    <row r="3176" spans="1:4" x14ac:dyDescent="0.2">
      <c r="A3176" t="s">
        <v>997</v>
      </c>
      <c r="B3176" t="s">
        <v>227</v>
      </c>
      <c r="C3176" s="1">
        <v>1.0176E-5</v>
      </c>
      <c r="D3176" t="e">
        <f>VLOOKUP(B3176,[1]Sheet1!$A:$A,1,FALSE)</f>
        <v>#N/A</v>
      </c>
    </row>
    <row r="3177" spans="1:4" x14ac:dyDescent="0.2">
      <c r="A3177" t="s">
        <v>997</v>
      </c>
      <c r="B3177" t="s">
        <v>226</v>
      </c>
      <c r="C3177" s="1">
        <v>1.1141000000000001E-5</v>
      </c>
      <c r="D3177" t="e">
        <f>VLOOKUP(B3177,[1]Sheet1!$A:$A,1,FALSE)</f>
        <v>#N/A</v>
      </c>
    </row>
    <row r="3178" spans="1:4" x14ac:dyDescent="0.2">
      <c r="A3178" t="s">
        <v>997</v>
      </c>
      <c r="B3178" t="s">
        <v>8</v>
      </c>
      <c r="C3178" s="1">
        <v>1.1454000000000001E-5</v>
      </c>
      <c r="D3178" t="e">
        <f>VLOOKUP(B3178,[1]Sheet1!$A:$A,1,FALSE)</f>
        <v>#N/A</v>
      </c>
    </row>
    <row r="3179" spans="1:4" x14ac:dyDescent="0.2">
      <c r="A3179" t="s">
        <v>997</v>
      </c>
      <c r="B3179" t="s">
        <v>468</v>
      </c>
      <c r="C3179" s="1">
        <v>1.1581E-5</v>
      </c>
      <c r="D3179" t="e">
        <f>VLOOKUP(B3179,[1]Sheet1!$A:$A,1,FALSE)</f>
        <v>#N/A</v>
      </c>
    </row>
    <row r="3180" spans="1:4" x14ac:dyDescent="0.2">
      <c r="A3180" t="s">
        <v>997</v>
      </c>
      <c r="B3180" t="s">
        <v>1029</v>
      </c>
      <c r="C3180" s="1">
        <v>1.2463000000000001E-5</v>
      </c>
      <c r="D3180" t="e">
        <f>VLOOKUP(B3180,[1]Sheet1!$A:$A,1,FALSE)</f>
        <v>#N/A</v>
      </c>
    </row>
    <row r="3181" spans="1:4" x14ac:dyDescent="0.2">
      <c r="A3181" t="s">
        <v>997</v>
      </c>
      <c r="B3181" t="s">
        <v>1030</v>
      </c>
      <c r="C3181" s="1">
        <v>1.3529E-5</v>
      </c>
      <c r="D3181" t="e">
        <f>VLOOKUP(B3181,[1]Sheet1!$A:$A,1,FALSE)</f>
        <v>#N/A</v>
      </c>
    </row>
    <row r="3182" spans="1:4" x14ac:dyDescent="0.2">
      <c r="A3182" t="s">
        <v>997</v>
      </c>
      <c r="B3182" t="s">
        <v>922</v>
      </c>
      <c r="C3182" s="1">
        <v>1.3585E-5</v>
      </c>
      <c r="D3182" t="e">
        <f>VLOOKUP(B3182,[1]Sheet1!$A:$A,1,FALSE)</f>
        <v>#N/A</v>
      </c>
    </row>
    <row r="3183" spans="1:4" x14ac:dyDescent="0.2">
      <c r="A3183" t="s">
        <v>997</v>
      </c>
      <c r="B3183" t="s">
        <v>840</v>
      </c>
      <c r="C3183" s="1">
        <v>1.3609E-5</v>
      </c>
      <c r="D3183" t="e">
        <f>VLOOKUP(B3183,[1]Sheet1!$A:$A,1,FALSE)</f>
        <v>#N/A</v>
      </c>
    </row>
    <row r="3184" spans="1:4" x14ac:dyDescent="0.2">
      <c r="A3184" t="s">
        <v>997</v>
      </c>
      <c r="B3184" t="s">
        <v>1031</v>
      </c>
      <c r="C3184" s="1">
        <v>1.5068E-5</v>
      </c>
      <c r="D3184" t="e">
        <f>VLOOKUP(B3184,[1]Sheet1!$A:$A,1,FALSE)</f>
        <v>#N/A</v>
      </c>
    </row>
    <row r="3185" spans="1:4" x14ac:dyDescent="0.2">
      <c r="A3185" t="s">
        <v>997</v>
      </c>
      <c r="B3185" t="s">
        <v>1032</v>
      </c>
      <c r="C3185" s="1">
        <v>1.5218999999999999E-5</v>
      </c>
      <c r="D3185" t="e">
        <f>VLOOKUP(B3185,[1]Sheet1!$A:$A,1,FALSE)</f>
        <v>#N/A</v>
      </c>
    </row>
    <row r="3186" spans="1:4" x14ac:dyDescent="0.2">
      <c r="A3186" t="s">
        <v>997</v>
      </c>
      <c r="B3186" t="s">
        <v>1033</v>
      </c>
      <c r="C3186" s="1">
        <v>1.5571999999999999E-5</v>
      </c>
      <c r="D3186" t="e">
        <f>VLOOKUP(B3186,[1]Sheet1!$A:$A,1,FALSE)</f>
        <v>#N/A</v>
      </c>
    </row>
    <row r="3187" spans="1:4" x14ac:dyDescent="0.2">
      <c r="A3187" t="s">
        <v>997</v>
      </c>
      <c r="B3187" t="s">
        <v>159</v>
      </c>
      <c r="C3187" s="1">
        <v>1.6288000000000001E-5</v>
      </c>
      <c r="D3187" t="e">
        <f>VLOOKUP(B3187,[1]Sheet1!$A:$A,1,FALSE)</f>
        <v>#N/A</v>
      </c>
    </row>
    <row r="3188" spans="1:4" x14ac:dyDescent="0.2">
      <c r="A3188" t="s">
        <v>997</v>
      </c>
      <c r="B3188" t="s">
        <v>1034</v>
      </c>
      <c r="C3188" s="1">
        <v>1.6504999999999999E-5</v>
      </c>
      <c r="D3188" t="e">
        <f>VLOOKUP(B3188,[1]Sheet1!$A:$A,1,FALSE)</f>
        <v>#N/A</v>
      </c>
    </row>
    <row r="3189" spans="1:4" x14ac:dyDescent="0.2">
      <c r="A3189" t="s">
        <v>997</v>
      </c>
      <c r="B3189" t="s">
        <v>11</v>
      </c>
      <c r="C3189" s="1">
        <v>1.6603999999999999E-5</v>
      </c>
      <c r="D3189" t="e">
        <f>VLOOKUP(B3189,[1]Sheet1!$A:$A,1,FALSE)</f>
        <v>#N/A</v>
      </c>
    </row>
    <row r="3190" spans="1:4" x14ac:dyDescent="0.2">
      <c r="A3190" t="s">
        <v>997</v>
      </c>
      <c r="B3190" t="s">
        <v>687</v>
      </c>
      <c r="C3190" s="1">
        <v>1.7399999999999999E-5</v>
      </c>
      <c r="D3190" t="e">
        <f>VLOOKUP(B3190,[1]Sheet1!$A:$A,1,FALSE)</f>
        <v>#N/A</v>
      </c>
    </row>
    <row r="3191" spans="1:4" x14ac:dyDescent="0.2">
      <c r="A3191" t="s">
        <v>997</v>
      </c>
      <c r="B3191" t="s">
        <v>1035</v>
      </c>
      <c r="C3191" s="1">
        <v>1.8527000000000001E-5</v>
      </c>
      <c r="D3191" t="e">
        <f>VLOOKUP(B3191,[1]Sheet1!$A:$A,1,FALSE)</f>
        <v>#N/A</v>
      </c>
    </row>
    <row r="3192" spans="1:4" x14ac:dyDescent="0.2">
      <c r="A3192" t="s">
        <v>997</v>
      </c>
      <c r="B3192" t="s">
        <v>990</v>
      </c>
      <c r="C3192" s="1">
        <v>1.8702000000000002E-5</v>
      </c>
      <c r="D3192" t="e">
        <f>VLOOKUP(B3192,[1]Sheet1!$A:$A,1,FALSE)</f>
        <v>#N/A</v>
      </c>
    </row>
    <row r="3193" spans="1:4" x14ac:dyDescent="0.2">
      <c r="A3193" t="s">
        <v>997</v>
      </c>
      <c r="B3193" t="s">
        <v>94</v>
      </c>
      <c r="C3193" s="1">
        <v>1.9145999999999999E-5</v>
      </c>
      <c r="D3193" t="e">
        <f>VLOOKUP(B3193,[1]Sheet1!$A:$A,1,FALSE)</f>
        <v>#N/A</v>
      </c>
    </row>
    <row r="3194" spans="1:4" x14ac:dyDescent="0.2">
      <c r="A3194" t="s">
        <v>997</v>
      </c>
      <c r="B3194" t="s">
        <v>18</v>
      </c>
      <c r="C3194" s="1">
        <v>1.9701E-5</v>
      </c>
      <c r="D3194" t="e">
        <f>VLOOKUP(B3194,[1]Sheet1!$A:$A,1,FALSE)</f>
        <v>#N/A</v>
      </c>
    </row>
    <row r="3195" spans="1:4" x14ac:dyDescent="0.2">
      <c r="A3195" t="s">
        <v>997</v>
      </c>
      <c r="B3195" t="s">
        <v>1036</v>
      </c>
      <c r="C3195" s="1">
        <v>2.014E-5</v>
      </c>
      <c r="D3195" t="e">
        <f>VLOOKUP(B3195,[1]Sheet1!$A:$A,1,FALSE)</f>
        <v>#N/A</v>
      </c>
    </row>
    <row r="3196" spans="1:4" x14ac:dyDescent="0.2">
      <c r="A3196" t="s">
        <v>997</v>
      </c>
      <c r="B3196" t="s">
        <v>1037</v>
      </c>
      <c r="C3196" s="1">
        <v>2.1214999999999999E-5</v>
      </c>
      <c r="D3196" t="e">
        <f>VLOOKUP(B3196,[1]Sheet1!$A:$A,1,FALSE)</f>
        <v>#N/A</v>
      </c>
    </row>
    <row r="3197" spans="1:4" x14ac:dyDescent="0.2">
      <c r="A3197" t="s">
        <v>997</v>
      </c>
      <c r="B3197" t="s">
        <v>270</v>
      </c>
      <c r="C3197" s="1">
        <v>2.1770999999999999E-5</v>
      </c>
      <c r="D3197" t="e">
        <f>VLOOKUP(B3197,[1]Sheet1!$A:$A,1,FALSE)</f>
        <v>#N/A</v>
      </c>
    </row>
    <row r="3198" spans="1:4" x14ac:dyDescent="0.2">
      <c r="A3198" t="s">
        <v>997</v>
      </c>
      <c r="B3198" t="s">
        <v>674</v>
      </c>
      <c r="C3198" s="1">
        <v>2.2467E-5</v>
      </c>
      <c r="D3198" t="str">
        <f>VLOOKUP(B3198,[1]Sheet1!$A:$A,1,FALSE)</f>
        <v>DOT1L</v>
      </c>
    </row>
    <row r="3199" spans="1:4" x14ac:dyDescent="0.2">
      <c r="A3199" t="s">
        <v>997</v>
      </c>
      <c r="B3199" t="s">
        <v>344</v>
      </c>
      <c r="C3199" s="1">
        <v>2.2725999999999999E-5</v>
      </c>
      <c r="D3199" t="e">
        <f>VLOOKUP(B3199,[1]Sheet1!$A:$A,1,FALSE)</f>
        <v>#N/A</v>
      </c>
    </row>
    <row r="3200" spans="1:4" x14ac:dyDescent="0.2">
      <c r="A3200" t="s">
        <v>997</v>
      </c>
      <c r="B3200" t="s">
        <v>1038</v>
      </c>
      <c r="C3200" s="1">
        <v>2.3227999999999999E-5</v>
      </c>
      <c r="D3200" t="e">
        <f>VLOOKUP(B3200,[1]Sheet1!$A:$A,1,FALSE)</f>
        <v>#N/A</v>
      </c>
    </row>
    <row r="3201" spans="1:4" x14ac:dyDescent="0.2">
      <c r="A3201" t="s">
        <v>997</v>
      </c>
      <c r="B3201" t="s">
        <v>1039</v>
      </c>
      <c r="C3201" s="1">
        <v>2.3339000000000001E-5</v>
      </c>
      <c r="D3201" t="e">
        <f>VLOOKUP(B3201,[1]Sheet1!$A:$A,1,FALSE)</f>
        <v>#N/A</v>
      </c>
    </row>
    <row r="3202" spans="1:4" x14ac:dyDescent="0.2">
      <c r="A3202" t="s">
        <v>997</v>
      </c>
      <c r="B3202" t="s">
        <v>1040</v>
      </c>
      <c r="C3202" s="1">
        <v>2.3890999999999999E-5</v>
      </c>
      <c r="D3202" t="e">
        <f>VLOOKUP(B3202,[1]Sheet1!$A:$A,1,FALSE)</f>
        <v>#N/A</v>
      </c>
    </row>
    <row r="3203" spans="1:4" x14ac:dyDescent="0.2">
      <c r="A3203" t="s">
        <v>997</v>
      </c>
      <c r="B3203" t="s">
        <v>1041</v>
      </c>
      <c r="C3203" s="1">
        <v>2.4150000000000001E-5</v>
      </c>
      <c r="D3203" t="e">
        <f>VLOOKUP(B3203,[1]Sheet1!$A:$A,1,FALSE)</f>
        <v>#N/A</v>
      </c>
    </row>
    <row r="3204" spans="1:4" x14ac:dyDescent="0.2">
      <c r="A3204" t="s">
        <v>997</v>
      </c>
      <c r="B3204" t="s">
        <v>279</v>
      </c>
      <c r="C3204" s="1">
        <v>2.4437E-5</v>
      </c>
      <c r="D3204" t="e">
        <f>VLOOKUP(B3204,[1]Sheet1!$A:$A,1,FALSE)</f>
        <v>#N/A</v>
      </c>
    </row>
    <row r="3205" spans="1:4" x14ac:dyDescent="0.2">
      <c r="A3205" t="s">
        <v>997</v>
      </c>
      <c r="B3205" t="s">
        <v>78</v>
      </c>
      <c r="C3205" s="1">
        <v>2.8024000000000001E-5</v>
      </c>
      <c r="D3205" t="e">
        <f>VLOOKUP(B3205,[1]Sheet1!$A:$A,1,FALSE)</f>
        <v>#N/A</v>
      </c>
    </row>
    <row r="3206" spans="1:4" x14ac:dyDescent="0.2">
      <c r="A3206" t="s">
        <v>997</v>
      </c>
      <c r="B3206" t="s">
        <v>1042</v>
      </c>
      <c r="C3206" s="1">
        <v>2.9896999999999999E-5</v>
      </c>
      <c r="D3206" t="e">
        <f>VLOOKUP(B3206,[1]Sheet1!$A:$A,1,FALSE)</f>
        <v>#N/A</v>
      </c>
    </row>
    <row r="3207" spans="1:4" x14ac:dyDescent="0.2">
      <c r="A3207" t="s">
        <v>997</v>
      </c>
      <c r="B3207" t="s">
        <v>1043</v>
      </c>
      <c r="C3207" s="1">
        <v>3.0803000000000003E-5</v>
      </c>
      <c r="D3207" t="e">
        <f>VLOOKUP(B3207,[1]Sheet1!$A:$A,1,FALSE)</f>
        <v>#N/A</v>
      </c>
    </row>
    <row r="3208" spans="1:4" x14ac:dyDescent="0.2">
      <c r="A3208" t="s">
        <v>997</v>
      </c>
      <c r="B3208" t="s">
        <v>51</v>
      </c>
      <c r="C3208" s="1">
        <v>3.1356000000000003E-5</v>
      </c>
      <c r="D3208" t="e">
        <f>VLOOKUP(B3208,[1]Sheet1!$A:$A,1,FALSE)</f>
        <v>#N/A</v>
      </c>
    </row>
    <row r="3209" spans="1:4" x14ac:dyDescent="0.2">
      <c r="A3209" t="s">
        <v>997</v>
      </c>
      <c r="B3209" t="s">
        <v>200</v>
      </c>
      <c r="C3209" s="1">
        <v>3.2576000000000001E-5</v>
      </c>
      <c r="D3209" t="e">
        <f>VLOOKUP(B3209,[1]Sheet1!$A:$A,1,FALSE)</f>
        <v>#N/A</v>
      </c>
    </row>
    <row r="3210" spans="1:4" x14ac:dyDescent="0.2">
      <c r="A3210" t="s">
        <v>997</v>
      </c>
      <c r="B3210" t="s">
        <v>1044</v>
      </c>
      <c r="C3210" s="1">
        <v>3.4345999999999999E-5</v>
      </c>
      <c r="D3210" t="e">
        <f>VLOOKUP(B3210,[1]Sheet1!$A:$A,1,FALSE)</f>
        <v>#N/A</v>
      </c>
    </row>
    <row r="3211" spans="1:4" x14ac:dyDescent="0.2">
      <c r="A3211" t="s">
        <v>997</v>
      </c>
      <c r="B3211" t="s">
        <v>1045</v>
      </c>
      <c r="C3211" s="1">
        <v>3.4811000000000003E-5</v>
      </c>
      <c r="D3211" t="e">
        <f>VLOOKUP(B3211,[1]Sheet1!$A:$A,1,FALSE)</f>
        <v>#N/A</v>
      </c>
    </row>
    <row r="3212" spans="1:4" x14ac:dyDescent="0.2">
      <c r="A3212" t="s">
        <v>997</v>
      </c>
      <c r="B3212" t="s">
        <v>1046</v>
      </c>
      <c r="C3212" s="1">
        <v>3.5138999999999997E-5</v>
      </c>
      <c r="D3212" t="e">
        <f>VLOOKUP(B3212,[1]Sheet1!$A:$A,1,FALSE)</f>
        <v>#N/A</v>
      </c>
    </row>
    <row r="3213" spans="1:4" x14ac:dyDescent="0.2">
      <c r="A3213" t="s">
        <v>997</v>
      </c>
      <c r="B3213" t="s">
        <v>172</v>
      </c>
      <c r="C3213" s="1">
        <v>3.7058999999999999E-5</v>
      </c>
      <c r="D3213" t="e">
        <f>VLOOKUP(B3213,[1]Sheet1!$A:$A,1,FALSE)</f>
        <v>#N/A</v>
      </c>
    </row>
    <row r="3214" spans="1:4" x14ac:dyDescent="0.2">
      <c r="A3214" t="s">
        <v>997</v>
      </c>
      <c r="B3214" t="s">
        <v>1047</v>
      </c>
      <c r="C3214" s="1">
        <v>3.7160000000000003E-5</v>
      </c>
      <c r="D3214" t="e">
        <f>VLOOKUP(B3214,[1]Sheet1!$A:$A,1,FALSE)</f>
        <v>#N/A</v>
      </c>
    </row>
    <row r="3215" spans="1:4" x14ac:dyDescent="0.2">
      <c r="A3215" t="s">
        <v>997</v>
      </c>
      <c r="B3215" t="s">
        <v>1048</v>
      </c>
      <c r="C3215" s="1">
        <v>3.7172999999999998E-5</v>
      </c>
      <c r="D3215" t="e">
        <f>VLOOKUP(B3215,[1]Sheet1!$A:$A,1,FALSE)</f>
        <v>#N/A</v>
      </c>
    </row>
    <row r="3216" spans="1:4" x14ac:dyDescent="0.2">
      <c r="A3216" t="s">
        <v>997</v>
      </c>
      <c r="B3216" t="s">
        <v>560</v>
      </c>
      <c r="C3216" s="1">
        <v>4.0955999999999999E-5</v>
      </c>
      <c r="D3216" t="e">
        <f>VLOOKUP(B3216,[1]Sheet1!$A:$A,1,FALSE)</f>
        <v>#N/A</v>
      </c>
    </row>
    <row r="3217" spans="1:4" x14ac:dyDescent="0.2">
      <c r="A3217" t="s">
        <v>997</v>
      </c>
      <c r="B3217" t="s">
        <v>675</v>
      </c>
      <c r="C3217" s="1">
        <v>4.1498000000000001E-5</v>
      </c>
      <c r="D3217" t="e">
        <f>VLOOKUP(B3217,[1]Sheet1!$A:$A,1,FALSE)</f>
        <v>#N/A</v>
      </c>
    </row>
    <row r="3218" spans="1:4" x14ac:dyDescent="0.2">
      <c r="A3218" t="s">
        <v>997</v>
      </c>
      <c r="B3218" t="s">
        <v>1049</v>
      </c>
      <c r="C3218" s="1">
        <v>4.3511999999999999E-5</v>
      </c>
      <c r="D3218" t="e">
        <f>VLOOKUP(B3218,[1]Sheet1!$A:$A,1,FALSE)</f>
        <v>#N/A</v>
      </c>
    </row>
    <row r="3219" spans="1:4" x14ac:dyDescent="0.2">
      <c r="A3219" t="s">
        <v>997</v>
      </c>
      <c r="B3219" t="s">
        <v>30</v>
      </c>
      <c r="C3219" s="1">
        <v>4.3757999999999997E-5</v>
      </c>
      <c r="D3219" t="e">
        <f>VLOOKUP(B3219,[1]Sheet1!$A:$A,1,FALSE)</f>
        <v>#N/A</v>
      </c>
    </row>
    <row r="3220" spans="1:4" x14ac:dyDescent="0.2">
      <c r="A3220" t="s">
        <v>997</v>
      </c>
      <c r="B3220" t="s">
        <v>1050</v>
      </c>
      <c r="C3220" s="1">
        <v>4.6029000000000003E-5</v>
      </c>
      <c r="D3220" t="e">
        <f>VLOOKUP(B3220,[1]Sheet1!$A:$A,1,FALSE)</f>
        <v>#N/A</v>
      </c>
    </row>
    <row r="3221" spans="1:4" x14ac:dyDescent="0.2">
      <c r="A3221" t="s">
        <v>997</v>
      </c>
      <c r="B3221" t="s">
        <v>1051</v>
      </c>
      <c r="C3221" s="1">
        <v>4.6652E-5</v>
      </c>
      <c r="D3221" t="e">
        <f>VLOOKUP(B3221,[1]Sheet1!$A:$A,1,FALSE)</f>
        <v>#N/A</v>
      </c>
    </row>
    <row r="3222" spans="1:4" x14ac:dyDescent="0.2">
      <c r="A3222" t="s">
        <v>997</v>
      </c>
      <c r="B3222" t="s">
        <v>544</v>
      </c>
      <c r="C3222" s="1">
        <v>5.0288999999999999E-5</v>
      </c>
      <c r="D3222" t="e">
        <f>VLOOKUP(B3222,[1]Sheet1!$A:$A,1,FALSE)</f>
        <v>#N/A</v>
      </c>
    </row>
    <row r="3223" spans="1:4" x14ac:dyDescent="0.2">
      <c r="A3223" t="s">
        <v>997</v>
      </c>
      <c r="B3223" t="s">
        <v>677</v>
      </c>
      <c r="C3223" s="1">
        <v>5.0822999999999998E-5</v>
      </c>
      <c r="D3223" t="e">
        <f>VLOOKUP(B3223,[1]Sheet1!$A:$A,1,FALSE)</f>
        <v>#N/A</v>
      </c>
    </row>
    <row r="3224" spans="1:4" x14ac:dyDescent="0.2">
      <c r="A3224" t="s">
        <v>997</v>
      </c>
      <c r="B3224" t="s">
        <v>586</v>
      </c>
      <c r="C3224" s="1">
        <v>5.2917999999999997E-5</v>
      </c>
      <c r="D3224" t="e">
        <f>VLOOKUP(B3224,[1]Sheet1!$A:$A,1,FALSE)</f>
        <v>#N/A</v>
      </c>
    </row>
    <row r="3225" spans="1:4" x14ac:dyDescent="0.2">
      <c r="A3225" t="s">
        <v>997</v>
      </c>
      <c r="B3225" t="s">
        <v>1052</v>
      </c>
      <c r="C3225" s="1">
        <v>5.4670999999999999E-5</v>
      </c>
      <c r="D3225" t="e">
        <f>VLOOKUP(B3225,[1]Sheet1!$A:$A,1,FALSE)</f>
        <v>#N/A</v>
      </c>
    </row>
    <row r="3226" spans="1:4" x14ac:dyDescent="0.2">
      <c r="A3226" t="s">
        <v>997</v>
      </c>
      <c r="B3226" t="s">
        <v>1053</v>
      </c>
      <c r="C3226" s="1">
        <v>5.4938999999999997E-5</v>
      </c>
      <c r="D3226" t="e">
        <f>VLOOKUP(B3226,[1]Sheet1!$A:$A,1,FALSE)</f>
        <v>#N/A</v>
      </c>
    </row>
    <row r="3227" spans="1:4" x14ac:dyDescent="0.2">
      <c r="A3227" t="s">
        <v>997</v>
      </c>
      <c r="B3227" t="s">
        <v>290</v>
      </c>
      <c r="C3227" s="1">
        <v>5.6950999999999997E-5</v>
      </c>
      <c r="D3227" t="e">
        <f>VLOOKUP(B3227,[1]Sheet1!$A:$A,1,FALSE)</f>
        <v>#N/A</v>
      </c>
    </row>
    <row r="3228" spans="1:4" x14ac:dyDescent="0.2">
      <c r="A3228" t="s">
        <v>997</v>
      </c>
      <c r="B3228" t="s">
        <v>1054</v>
      </c>
      <c r="C3228" s="1">
        <v>5.8443000000000003E-5</v>
      </c>
      <c r="D3228" t="e">
        <f>VLOOKUP(B3228,[1]Sheet1!$A:$A,1,FALSE)</f>
        <v>#N/A</v>
      </c>
    </row>
    <row r="3229" spans="1:4" x14ac:dyDescent="0.2">
      <c r="A3229" t="s">
        <v>997</v>
      </c>
      <c r="B3229" t="s">
        <v>115</v>
      </c>
      <c r="C3229" s="1">
        <v>6.1901000000000002E-5</v>
      </c>
      <c r="D3229" t="e">
        <f>VLOOKUP(B3229,[1]Sheet1!$A:$A,1,FALSE)</f>
        <v>#N/A</v>
      </c>
    </row>
    <row r="3230" spans="1:4" x14ac:dyDescent="0.2">
      <c r="A3230" t="s">
        <v>997</v>
      </c>
      <c r="B3230" t="s">
        <v>1055</v>
      </c>
      <c r="C3230" s="1">
        <v>6.2446999999999994E-5</v>
      </c>
      <c r="D3230" t="e">
        <f>VLOOKUP(B3230,[1]Sheet1!$A:$A,1,FALSE)</f>
        <v>#N/A</v>
      </c>
    </row>
    <row r="3231" spans="1:4" x14ac:dyDescent="0.2">
      <c r="A3231" t="s">
        <v>997</v>
      </c>
      <c r="B3231" t="s">
        <v>1056</v>
      </c>
      <c r="C3231" s="1">
        <v>6.4913999999999995E-5</v>
      </c>
      <c r="D3231" t="e">
        <f>VLOOKUP(B3231,[1]Sheet1!$A:$A,1,FALSE)</f>
        <v>#N/A</v>
      </c>
    </row>
    <row r="3232" spans="1:4" x14ac:dyDescent="0.2">
      <c r="A3232" t="s">
        <v>997</v>
      </c>
      <c r="B3232" t="s">
        <v>1057</v>
      </c>
      <c r="C3232" s="1">
        <v>6.7131000000000005E-5</v>
      </c>
      <c r="D3232" t="e">
        <f>VLOOKUP(B3232,[1]Sheet1!$A:$A,1,FALSE)</f>
        <v>#N/A</v>
      </c>
    </row>
    <row r="3233" spans="1:4" x14ac:dyDescent="0.2">
      <c r="A3233" t="s">
        <v>997</v>
      </c>
      <c r="B3233" t="s">
        <v>1058</v>
      </c>
      <c r="C3233" s="1">
        <v>6.7639999999999996E-5</v>
      </c>
      <c r="D3233" t="e">
        <f>VLOOKUP(B3233,[1]Sheet1!$A:$A,1,FALSE)</f>
        <v>#N/A</v>
      </c>
    </row>
    <row r="3234" spans="1:4" x14ac:dyDescent="0.2">
      <c r="A3234" t="s">
        <v>997</v>
      </c>
      <c r="B3234" t="s">
        <v>391</v>
      </c>
      <c r="C3234" s="1">
        <v>6.9726000000000003E-5</v>
      </c>
      <c r="D3234" t="e">
        <f>VLOOKUP(B3234,[1]Sheet1!$A:$A,1,FALSE)</f>
        <v>#N/A</v>
      </c>
    </row>
    <row r="3235" spans="1:4" x14ac:dyDescent="0.2">
      <c r="A3235" t="s">
        <v>997</v>
      </c>
      <c r="B3235" t="s">
        <v>1059</v>
      </c>
      <c r="C3235" s="1">
        <v>6.9785999999999999E-5</v>
      </c>
      <c r="D3235" t="e">
        <f>VLOOKUP(B3235,[1]Sheet1!$A:$A,1,FALSE)</f>
        <v>#N/A</v>
      </c>
    </row>
    <row r="3236" spans="1:4" x14ac:dyDescent="0.2">
      <c r="A3236" t="s">
        <v>997</v>
      </c>
      <c r="B3236" t="s">
        <v>1060</v>
      </c>
      <c r="C3236" s="1">
        <v>7.0462000000000004E-5</v>
      </c>
      <c r="D3236" t="e">
        <f>VLOOKUP(B3236,[1]Sheet1!$A:$A,1,FALSE)</f>
        <v>#N/A</v>
      </c>
    </row>
    <row r="3237" spans="1:4" x14ac:dyDescent="0.2">
      <c r="A3237" t="s">
        <v>997</v>
      </c>
      <c r="B3237" t="s">
        <v>883</v>
      </c>
      <c r="C3237" s="1">
        <v>7.0786999999999998E-5</v>
      </c>
      <c r="D3237" t="e">
        <f>VLOOKUP(B3237,[1]Sheet1!$A:$A,1,FALSE)</f>
        <v>#N/A</v>
      </c>
    </row>
    <row r="3238" spans="1:4" x14ac:dyDescent="0.2">
      <c r="A3238" t="s">
        <v>997</v>
      </c>
      <c r="B3238" t="s">
        <v>347</v>
      </c>
      <c r="C3238" s="1">
        <v>7.4658000000000002E-5</v>
      </c>
      <c r="D3238" t="e">
        <f>VLOOKUP(B3238,[1]Sheet1!$A:$A,1,FALSE)</f>
        <v>#N/A</v>
      </c>
    </row>
    <row r="3239" spans="1:4" x14ac:dyDescent="0.2">
      <c r="A3239" t="s">
        <v>997</v>
      </c>
      <c r="B3239" t="s">
        <v>581</v>
      </c>
      <c r="C3239" s="1">
        <v>7.6984999999999996E-5</v>
      </c>
      <c r="D3239" t="e">
        <f>VLOOKUP(B3239,[1]Sheet1!$A:$A,1,FALSE)</f>
        <v>#N/A</v>
      </c>
    </row>
    <row r="3240" spans="1:4" x14ac:dyDescent="0.2">
      <c r="A3240" t="s">
        <v>997</v>
      </c>
      <c r="B3240" t="s">
        <v>1061</v>
      </c>
      <c r="C3240" s="1">
        <v>8.1788999999999999E-5</v>
      </c>
      <c r="D3240" t="e">
        <f>VLOOKUP(B3240,[1]Sheet1!$A:$A,1,FALSE)</f>
        <v>#N/A</v>
      </c>
    </row>
    <row r="3241" spans="1:4" x14ac:dyDescent="0.2">
      <c r="A3241" t="s">
        <v>997</v>
      </c>
      <c r="B3241" t="s">
        <v>506</v>
      </c>
      <c r="C3241" s="1">
        <v>8.3201999999999994E-5</v>
      </c>
      <c r="D3241" t="e">
        <f>VLOOKUP(B3241,[1]Sheet1!$A:$A,1,FALSE)</f>
        <v>#N/A</v>
      </c>
    </row>
    <row r="3242" spans="1:4" x14ac:dyDescent="0.2">
      <c r="A3242" t="s">
        <v>997</v>
      </c>
      <c r="B3242" t="s">
        <v>1062</v>
      </c>
      <c r="C3242" s="1">
        <v>8.5053E-5</v>
      </c>
      <c r="D3242" t="e">
        <f>VLOOKUP(B3242,[1]Sheet1!$A:$A,1,FALSE)</f>
        <v>#N/A</v>
      </c>
    </row>
    <row r="3243" spans="1:4" x14ac:dyDescent="0.2">
      <c r="A3243" t="s">
        <v>997</v>
      </c>
      <c r="B3243" t="s">
        <v>1063</v>
      </c>
      <c r="C3243" s="1">
        <v>8.5325E-5</v>
      </c>
      <c r="D3243" t="e">
        <f>VLOOKUP(B3243,[1]Sheet1!$A:$A,1,FALSE)</f>
        <v>#N/A</v>
      </c>
    </row>
    <row r="3244" spans="1:4" x14ac:dyDescent="0.2">
      <c r="A3244" t="s">
        <v>997</v>
      </c>
      <c r="B3244" t="s">
        <v>1064</v>
      </c>
      <c r="C3244" s="1">
        <v>8.5473E-5</v>
      </c>
      <c r="D3244" t="e">
        <f>VLOOKUP(B3244,[1]Sheet1!$A:$A,1,FALSE)</f>
        <v>#N/A</v>
      </c>
    </row>
    <row r="3245" spans="1:4" x14ac:dyDescent="0.2">
      <c r="A3245" t="s">
        <v>997</v>
      </c>
      <c r="B3245" t="s">
        <v>1065</v>
      </c>
      <c r="C3245" s="1">
        <v>9.1329000000000006E-5</v>
      </c>
      <c r="D3245" t="e">
        <f>VLOOKUP(B3245,[1]Sheet1!$A:$A,1,FALSE)</f>
        <v>#N/A</v>
      </c>
    </row>
    <row r="3246" spans="1:4" x14ac:dyDescent="0.2">
      <c r="A3246" t="s">
        <v>997</v>
      </c>
      <c r="B3246" t="s">
        <v>530</v>
      </c>
      <c r="C3246" s="1">
        <v>9.2069000000000002E-5</v>
      </c>
      <c r="D3246" t="e">
        <f>VLOOKUP(B3246,[1]Sheet1!$A:$A,1,FALSE)</f>
        <v>#N/A</v>
      </c>
    </row>
    <row r="3247" spans="1:4" x14ac:dyDescent="0.2">
      <c r="A3247" t="s">
        <v>997</v>
      </c>
      <c r="B3247" t="s">
        <v>1066</v>
      </c>
      <c r="C3247" s="1">
        <v>9.2792000000000002E-5</v>
      </c>
      <c r="D3247" t="e">
        <f>VLOOKUP(B3247,[1]Sheet1!$A:$A,1,FALSE)</f>
        <v>#N/A</v>
      </c>
    </row>
    <row r="3248" spans="1:4" x14ac:dyDescent="0.2">
      <c r="A3248" t="s">
        <v>997</v>
      </c>
      <c r="B3248" t="s">
        <v>1067</v>
      </c>
      <c r="C3248" s="1">
        <v>9.6563000000000004E-5</v>
      </c>
      <c r="D3248" t="e">
        <f>VLOOKUP(B3248,[1]Sheet1!$A:$A,1,FALSE)</f>
        <v>#N/A</v>
      </c>
    </row>
    <row r="3249" spans="1:4" x14ac:dyDescent="0.2">
      <c r="A3249" t="s">
        <v>997</v>
      </c>
      <c r="B3249" t="s">
        <v>1068</v>
      </c>
      <c r="C3249" s="1">
        <v>9.7476E-5</v>
      </c>
      <c r="D3249" t="e">
        <f>VLOOKUP(B3249,[1]Sheet1!$A:$A,1,FALSE)</f>
        <v>#N/A</v>
      </c>
    </row>
    <row r="3250" spans="1:4" x14ac:dyDescent="0.2">
      <c r="A3250" t="s">
        <v>997</v>
      </c>
      <c r="B3250" t="s">
        <v>619</v>
      </c>
      <c r="C3250" s="1">
        <v>1.0105E-4</v>
      </c>
      <c r="D3250" t="e">
        <f>VLOOKUP(B3250,[1]Sheet1!$A:$A,1,FALSE)</f>
        <v>#N/A</v>
      </c>
    </row>
    <row r="3251" spans="1:4" x14ac:dyDescent="0.2">
      <c r="A3251" t="s">
        <v>997</v>
      </c>
      <c r="B3251" t="s">
        <v>1069</v>
      </c>
      <c r="C3251" s="1">
        <v>1.0403000000000001E-4</v>
      </c>
      <c r="D3251" t="e">
        <f>VLOOKUP(B3251,[1]Sheet1!$A:$A,1,FALSE)</f>
        <v>#N/A</v>
      </c>
    </row>
    <row r="3252" spans="1:4" x14ac:dyDescent="0.2">
      <c r="A3252" t="s">
        <v>997</v>
      </c>
      <c r="B3252" t="s">
        <v>899</v>
      </c>
      <c r="C3252" s="1">
        <v>1.0514E-4</v>
      </c>
      <c r="D3252" t="e">
        <f>VLOOKUP(B3252,[1]Sheet1!$A:$A,1,FALSE)</f>
        <v>#N/A</v>
      </c>
    </row>
    <row r="3253" spans="1:4" x14ac:dyDescent="0.2">
      <c r="A3253" t="s">
        <v>997</v>
      </c>
      <c r="B3253" t="s">
        <v>1070</v>
      </c>
      <c r="C3253" s="1">
        <v>1.0552000000000001E-4</v>
      </c>
      <c r="D3253" t="e">
        <f>VLOOKUP(B3253,[1]Sheet1!$A:$A,1,FALSE)</f>
        <v>#N/A</v>
      </c>
    </row>
    <row r="3254" spans="1:4" x14ac:dyDescent="0.2">
      <c r="A3254" t="s">
        <v>997</v>
      </c>
      <c r="B3254" t="s">
        <v>199</v>
      </c>
      <c r="C3254" s="1">
        <v>1.0755E-4</v>
      </c>
      <c r="D3254" t="e">
        <f>VLOOKUP(B3254,[1]Sheet1!$A:$A,1,FALSE)</f>
        <v>#N/A</v>
      </c>
    </row>
    <row r="3255" spans="1:4" x14ac:dyDescent="0.2">
      <c r="A3255" t="s">
        <v>997</v>
      </c>
      <c r="B3255" t="s">
        <v>1071</v>
      </c>
      <c r="C3255" s="1">
        <v>1.0878999999999999E-4</v>
      </c>
      <c r="D3255" t="e">
        <f>VLOOKUP(B3255,[1]Sheet1!$A:$A,1,FALSE)</f>
        <v>#N/A</v>
      </c>
    </row>
    <row r="3256" spans="1:4" x14ac:dyDescent="0.2">
      <c r="A3256" t="s">
        <v>997</v>
      </c>
      <c r="B3256" t="s">
        <v>1072</v>
      </c>
      <c r="C3256" s="1">
        <v>1.0924E-4</v>
      </c>
      <c r="D3256" t="e">
        <f>VLOOKUP(B3256,[1]Sheet1!$A:$A,1,FALSE)</f>
        <v>#N/A</v>
      </c>
    </row>
    <row r="3257" spans="1:4" x14ac:dyDescent="0.2">
      <c r="A3257" t="s">
        <v>997</v>
      </c>
      <c r="B3257" t="s">
        <v>1073</v>
      </c>
      <c r="C3257" s="1">
        <v>1.1082E-4</v>
      </c>
      <c r="D3257" t="e">
        <f>VLOOKUP(B3257,[1]Sheet1!$A:$A,1,FALSE)</f>
        <v>#N/A</v>
      </c>
    </row>
    <row r="3258" spans="1:4" x14ac:dyDescent="0.2">
      <c r="A3258" t="s">
        <v>997</v>
      </c>
      <c r="B3258" t="s">
        <v>273</v>
      </c>
      <c r="C3258" s="1">
        <v>1.1574E-4</v>
      </c>
      <c r="D3258" t="e">
        <f>VLOOKUP(B3258,[1]Sheet1!$A:$A,1,FALSE)</f>
        <v>#N/A</v>
      </c>
    </row>
    <row r="3259" spans="1:4" x14ac:dyDescent="0.2">
      <c r="A3259" t="s">
        <v>997</v>
      </c>
      <c r="B3259" t="s">
        <v>1074</v>
      </c>
      <c r="C3259" s="1">
        <v>1.2480999999999999E-4</v>
      </c>
      <c r="D3259" t="e">
        <f>VLOOKUP(B3259,[1]Sheet1!$A:$A,1,FALSE)</f>
        <v>#N/A</v>
      </c>
    </row>
    <row r="3260" spans="1:4" x14ac:dyDescent="0.2">
      <c r="A3260" t="s">
        <v>997</v>
      </c>
      <c r="B3260" t="s">
        <v>313</v>
      </c>
      <c r="C3260" s="1">
        <v>1.2553E-4</v>
      </c>
      <c r="D3260" t="e">
        <f>VLOOKUP(B3260,[1]Sheet1!$A:$A,1,FALSE)</f>
        <v>#N/A</v>
      </c>
    </row>
    <row r="3261" spans="1:4" x14ac:dyDescent="0.2">
      <c r="A3261" t="s">
        <v>997</v>
      </c>
      <c r="B3261" t="s">
        <v>1075</v>
      </c>
      <c r="C3261" s="1">
        <v>1.2737999999999999E-4</v>
      </c>
      <c r="D3261" t="e">
        <f>VLOOKUP(B3261,[1]Sheet1!$A:$A,1,FALSE)</f>
        <v>#N/A</v>
      </c>
    </row>
    <row r="3262" spans="1:4" x14ac:dyDescent="0.2">
      <c r="A3262" t="s">
        <v>997</v>
      </c>
      <c r="B3262" t="s">
        <v>605</v>
      </c>
      <c r="C3262" s="1">
        <v>1.2841999999999999E-4</v>
      </c>
      <c r="D3262" t="e">
        <f>VLOOKUP(B3262,[1]Sheet1!$A:$A,1,FALSE)</f>
        <v>#N/A</v>
      </c>
    </row>
    <row r="3263" spans="1:4" x14ac:dyDescent="0.2">
      <c r="A3263" t="s">
        <v>997</v>
      </c>
      <c r="B3263" t="s">
        <v>1076</v>
      </c>
      <c r="C3263" s="1">
        <v>1.3378000000000001E-4</v>
      </c>
      <c r="D3263" t="e">
        <f>VLOOKUP(B3263,[1]Sheet1!$A:$A,1,FALSE)</f>
        <v>#N/A</v>
      </c>
    </row>
    <row r="3264" spans="1:4" x14ac:dyDescent="0.2">
      <c r="A3264" t="s">
        <v>997</v>
      </c>
      <c r="B3264" t="s">
        <v>85</v>
      </c>
      <c r="C3264" s="1">
        <v>1.3866E-4</v>
      </c>
      <c r="D3264" t="e">
        <f>VLOOKUP(B3264,[1]Sheet1!$A:$A,1,FALSE)</f>
        <v>#N/A</v>
      </c>
    </row>
    <row r="3265" spans="1:4" x14ac:dyDescent="0.2">
      <c r="A3265" t="s">
        <v>997</v>
      </c>
      <c r="B3265" t="s">
        <v>1077</v>
      </c>
      <c r="C3265" s="1">
        <v>1.3867999999999999E-4</v>
      </c>
      <c r="D3265" t="e">
        <f>VLOOKUP(B3265,[1]Sheet1!$A:$A,1,FALSE)</f>
        <v>#N/A</v>
      </c>
    </row>
    <row r="3266" spans="1:4" x14ac:dyDescent="0.2">
      <c r="A3266" t="s">
        <v>997</v>
      </c>
      <c r="B3266" t="s">
        <v>1078</v>
      </c>
      <c r="C3266" s="1">
        <v>1.4234E-4</v>
      </c>
      <c r="D3266" t="e">
        <f>VLOOKUP(B3266,[1]Sheet1!$A:$A,1,FALSE)</f>
        <v>#N/A</v>
      </c>
    </row>
    <row r="3267" spans="1:4" x14ac:dyDescent="0.2">
      <c r="A3267" t="s">
        <v>997</v>
      </c>
      <c r="B3267" t="s">
        <v>1079</v>
      </c>
      <c r="C3267" s="1">
        <v>1.4621E-4</v>
      </c>
      <c r="D3267" t="e">
        <f>VLOOKUP(B3267,[1]Sheet1!$A:$A,1,FALSE)</f>
        <v>#N/A</v>
      </c>
    </row>
    <row r="3268" spans="1:4" x14ac:dyDescent="0.2">
      <c r="A3268" t="s">
        <v>997</v>
      </c>
      <c r="B3268" t="s">
        <v>67</v>
      </c>
      <c r="C3268" s="1">
        <v>1.4847999999999999E-4</v>
      </c>
      <c r="D3268" t="e">
        <f>VLOOKUP(B3268,[1]Sheet1!$A:$A,1,FALSE)</f>
        <v>#N/A</v>
      </c>
    </row>
    <row r="3269" spans="1:4" x14ac:dyDescent="0.2">
      <c r="A3269" t="s">
        <v>997</v>
      </c>
      <c r="B3269" t="s">
        <v>1080</v>
      </c>
      <c r="C3269" s="1">
        <v>1.5377000000000001E-4</v>
      </c>
      <c r="D3269" t="e">
        <f>VLOOKUP(B3269,[1]Sheet1!$A:$A,1,FALSE)</f>
        <v>#N/A</v>
      </c>
    </row>
    <row r="3270" spans="1:4" x14ac:dyDescent="0.2">
      <c r="A3270" t="s">
        <v>997</v>
      </c>
      <c r="B3270" t="s">
        <v>1081</v>
      </c>
      <c r="C3270" s="1">
        <v>1.5589E-4</v>
      </c>
      <c r="D3270" t="e">
        <f>VLOOKUP(B3270,[1]Sheet1!$A:$A,1,FALSE)</f>
        <v>#N/A</v>
      </c>
    </row>
    <row r="3271" spans="1:4" x14ac:dyDescent="0.2">
      <c r="A3271" t="s">
        <v>997</v>
      </c>
      <c r="B3271" t="s">
        <v>1082</v>
      </c>
      <c r="C3271" s="1">
        <v>1.5603000000000001E-4</v>
      </c>
      <c r="D3271" t="e">
        <f>VLOOKUP(B3271,[1]Sheet1!$A:$A,1,FALSE)</f>
        <v>#N/A</v>
      </c>
    </row>
    <row r="3272" spans="1:4" x14ac:dyDescent="0.2">
      <c r="A3272" t="s">
        <v>997</v>
      </c>
      <c r="B3272" t="s">
        <v>1083</v>
      </c>
      <c r="C3272" s="1">
        <v>1.583E-4</v>
      </c>
      <c r="D3272" t="e">
        <f>VLOOKUP(B3272,[1]Sheet1!$A:$A,1,FALSE)</f>
        <v>#N/A</v>
      </c>
    </row>
    <row r="3273" spans="1:4" x14ac:dyDescent="0.2">
      <c r="A3273" t="s">
        <v>997</v>
      </c>
      <c r="B3273" t="s">
        <v>141</v>
      </c>
      <c r="C3273" s="1">
        <v>1.5990000000000001E-4</v>
      </c>
      <c r="D3273" t="e">
        <f>VLOOKUP(B3273,[1]Sheet1!$A:$A,1,FALSE)</f>
        <v>#N/A</v>
      </c>
    </row>
    <row r="3274" spans="1:4" x14ac:dyDescent="0.2">
      <c r="A3274" t="s">
        <v>997</v>
      </c>
      <c r="B3274" t="s">
        <v>1084</v>
      </c>
      <c r="C3274" s="1">
        <v>1.6018E-4</v>
      </c>
      <c r="D3274" t="e">
        <f>VLOOKUP(B3274,[1]Sheet1!$A:$A,1,FALSE)</f>
        <v>#N/A</v>
      </c>
    </row>
    <row r="3275" spans="1:4" x14ac:dyDescent="0.2">
      <c r="A3275" t="s">
        <v>997</v>
      </c>
      <c r="B3275" t="s">
        <v>715</v>
      </c>
      <c r="C3275" s="1">
        <v>1.6268000000000001E-4</v>
      </c>
      <c r="D3275" t="e">
        <f>VLOOKUP(B3275,[1]Sheet1!$A:$A,1,FALSE)</f>
        <v>#N/A</v>
      </c>
    </row>
    <row r="3276" spans="1:4" x14ac:dyDescent="0.2">
      <c r="A3276" t="s">
        <v>997</v>
      </c>
      <c r="B3276" t="s">
        <v>1085</v>
      </c>
      <c r="C3276" s="1">
        <v>1.7000000000000001E-4</v>
      </c>
      <c r="D3276" t="e">
        <f>VLOOKUP(B3276,[1]Sheet1!$A:$A,1,FALSE)</f>
        <v>#N/A</v>
      </c>
    </row>
    <row r="3277" spans="1:4" x14ac:dyDescent="0.2">
      <c r="A3277" t="s">
        <v>997</v>
      </c>
      <c r="B3277" t="s">
        <v>1086</v>
      </c>
      <c r="C3277" s="1">
        <v>1.7437999999999999E-4</v>
      </c>
      <c r="D3277" t="e">
        <f>VLOOKUP(B3277,[1]Sheet1!$A:$A,1,FALSE)</f>
        <v>#N/A</v>
      </c>
    </row>
    <row r="3278" spans="1:4" x14ac:dyDescent="0.2">
      <c r="A3278" t="s">
        <v>997</v>
      </c>
      <c r="B3278" t="s">
        <v>1087</v>
      </c>
      <c r="C3278" s="1">
        <v>1.808E-4</v>
      </c>
      <c r="D3278" t="e">
        <f>VLOOKUP(B3278,[1]Sheet1!$A:$A,1,FALSE)</f>
        <v>#N/A</v>
      </c>
    </row>
    <row r="3279" spans="1:4" x14ac:dyDescent="0.2">
      <c r="A3279" t="s">
        <v>997</v>
      </c>
      <c r="B3279" t="s">
        <v>1088</v>
      </c>
      <c r="C3279" s="1">
        <v>1.8838000000000001E-4</v>
      </c>
      <c r="D3279" t="e">
        <f>VLOOKUP(B3279,[1]Sheet1!$A:$A,1,FALSE)</f>
        <v>#N/A</v>
      </c>
    </row>
    <row r="3280" spans="1:4" x14ac:dyDescent="0.2">
      <c r="A3280" t="s">
        <v>997</v>
      </c>
      <c r="B3280" t="s">
        <v>1089</v>
      </c>
      <c r="C3280" s="1">
        <v>1.8950999999999999E-4</v>
      </c>
      <c r="D3280" t="e">
        <f>VLOOKUP(B3280,[1]Sheet1!$A:$A,1,FALSE)</f>
        <v>#N/A</v>
      </c>
    </row>
    <row r="3281" spans="1:4" x14ac:dyDescent="0.2">
      <c r="A3281" t="s">
        <v>997</v>
      </c>
      <c r="B3281" t="s">
        <v>303</v>
      </c>
      <c r="C3281" s="1">
        <v>2.0034999999999999E-4</v>
      </c>
      <c r="D3281" t="e">
        <f>VLOOKUP(B3281,[1]Sheet1!$A:$A,1,FALSE)</f>
        <v>#N/A</v>
      </c>
    </row>
    <row r="3282" spans="1:4" x14ac:dyDescent="0.2">
      <c r="A3282" t="s">
        <v>997</v>
      </c>
      <c r="B3282" t="s">
        <v>171</v>
      </c>
      <c r="C3282" s="1">
        <v>2.0295999999999999E-4</v>
      </c>
      <c r="D3282" t="e">
        <f>VLOOKUP(B3282,[1]Sheet1!$A:$A,1,FALSE)</f>
        <v>#N/A</v>
      </c>
    </row>
    <row r="3283" spans="1:4" x14ac:dyDescent="0.2">
      <c r="A3283" t="s">
        <v>997</v>
      </c>
      <c r="B3283" t="s">
        <v>1090</v>
      </c>
      <c r="C3283" s="1">
        <v>2.031E-4</v>
      </c>
      <c r="D3283" t="e">
        <f>VLOOKUP(B3283,[1]Sheet1!$A:$A,1,FALSE)</f>
        <v>#N/A</v>
      </c>
    </row>
    <row r="3284" spans="1:4" x14ac:dyDescent="0.2">
      <c r="A3284" t="s">
        <v>997</v>
      </c>
      <c r="B3284" t="s">
        <v>1091</v>
      </c>
      <c r="C3284" s="1">
        <v>2.0541E-4</v>
      </c>
      <c r="D3284" t="e">
        <f>VLOOKUP(B3284,[1]Sheet1!$A:$A,1,FALSE)</f>
        <v>#N/A</v>
      </c>
    </row>
    <row r="3285" spans="1:4" x14ac:dyDescent="0.2">
      <c r="A3285" t="s">
        <v>997</v>
      </c>
      <c r="B3285" t="s">
        <v>1092</v>
      </c>
      <c r="C3285" s="1">
        <v>2.0662E-4</v>
      </c>
      <c r="D3285" t="e">
        <f>VLOOKUP(B3285,[1]Sheet1!$A:$A,1,FALSE)</f>
        <v>#N/A</v>
      </c>
    </row>
    <row r="3286" spans="1:4" x14ac:dyDescent="0.2">
      <c r="A3286" t="s">
        <v>997</v>
      </c>
      <c r="B3286" t="s">
        <v>152</v>
      </c>
      <c r="C3286" s="1">
        <v>2.1106E-4</v>
      </c>
      <c r="D3286" t="e">
        <f>VLOOKUP(B3286,[1]Sheet1!$A:$A,1,FALSE)</f>
        <v>#N/A</v>
      </c>
    </row>
    <row r="3287" spans="1:4" x14ac:dyDescent="0.2">
      <c r="A3287" t="s">
        <v>997</v>
      </c>
      <c r="B3287" t="s">
        <v>1093</v>
      </c>
      <c r="C3287" s="1">
        <v>2.119E-4</v>
      </c>
      <c r="D3287" t="e">
        <f>VLOOKUP(B3287,[1]Sheet1!$A:$A,1,FALSE)</f>
        <v>#N/A</v>
      </c>
    </row>
    <row r="3288" spans="1:4" x14ac:dyDescent="0.2">
      <c r="A3288" t="s">
        <v>997</v>
      </c>
      <c r="B3288" t="s">
        <v>1094</v>
      </c>
      <c r="C3288" s="1">
        <v>2.1320000000000001E-4</v>
      </c>
      <c r="D3288" t="e">
        <f>VLOOKUP(B3288,[1]Sheet1!$A:$A,1,FALSE)</f>
        <v>#N/A</v>
      </c>
    </row>
    <row r="3289" spans="1:4" x14ac:dyDescent="0.2">
      <c r="A3289" t="s">
        <v>997</v>
      </c>
      <c r="B3289" t="s">
        <v>1095</v>
      </c>
      <c r="C3289" s="1">
        <v>2.1686000000000001E-4</v>
      </c>
      <c r="D3289" t="e">
        <f>VLOOKUP(B3289,[1]Sheet1!$A:$A,1,FALSE)</f>
        <v>#N/A</v>
      </c>
    </row>
    <row r="3290" spans="1:4" x14ac:dyDescent="0.2">
      <c r="A3290" t="s">
        <v>997</v>
      </c>
      <c r="B3290" t="s">
        <v>320</v>
      </c>
      <c r="C3290" s="1">
        <v>2.1835999999999999E-4</v>
      </c>
      <c r="D3290" t="e">
        <f>VLOOKUP(B3290,[1]Sheet1!$A:$A,1,FALSE)</f>
        <v>#N/A</v>
      </c>
    </row>
    <row r="3291" spans="1:4" x14ac:dyDescent="0.2">
      <c r="A3291" t="s">
        <v>997</v>
      </c>
      <c r="B3291" t="s">
        <v>1096</v>
      </c>
      <c r="C3291" s="1">
        <v>2.2669000000000001E-4</v>
      </c>
      <c r="D3291" t="e">
        <f>VLOOKUP(B3291,[1]Sheet1!$A:$A,1,FALSE)</f>
        <v>#N/A</v>
      </c>
    </row>
    <row r="3292" spans="1:4" x14ac:dyDescent="0.2">
      <c r="A3292" t="s">
        <v>997</v>
      </c>
      <c r="B3292" t="s">
        <v>962</v>
      </c>
      <c r="C3292" s="1">
        <v>2.2830999999999999E-4</v>
      </c>
      <c r="D3292" t="e">
        <f>VLOOKUP(B3292,[1]Sheet1!$A:$A,1,FALSE)</f>
        <v>#N/A</v>
      </c>
    </row>
    <row r="3293" spans="1:4" x14ac:dyDescent="0.2">
      <c r="A3293" t="s">
        <v>997</v>
      </c>
      <c r="B3293" t="s">
        <v>1097</v>
      </c>
      <c r="C3293" s="1">
        <v>2.3431999999999999E-4</v>
      </c>
      <c r="D3293" t="e">
        <f>VLOOKUP(B3293,[1]Sheet1!$A:$A,1,FALSE)</f>
        <v>#N/A</v>
      </c>
    </row>
    <row r="3294" spans="1:4" x14ac:dyDescent="0.2">
      <c r="A3294" t="s">
        <v>997</v>
      </c>
      <c r="B3294" t="s">
        <v>1098</v>
      </c>
      <c r="C3294" s="1">
        <v>2.3708999999999999E-4</v>
      </c>
      <c r="D3294" t="e">
        <f>VLOOKUP(B3294,[1]Sheet1!$A:$A,1,FALSE)</f>
        <v>#N/A</v>
      </c>
    </row>
    <row r="3295" spans="1:4" x14ac:dyDescent="0.2">
      <c r="A3295" t="s">
        <v>997</v>
      </c>
      <c r="B3295" t="s">
        <v>1099</v>
      </c>
      <c r="C3295" s="1">
        <v>2.3971999999999999E-4</v>
      </c>
      <c r="D3295" t="e">
        <f>VLOOKUP(B3295,[1]Sheet1!$A:$A,1,FALSE)</f>
        <v>#N/A</v>
      </c>
    </row>
    <row r="3296" spans="1:4" x14ac:dyDescent="0.2">
      <c r="A3296" t="s">
        <v>997</v>
      </c>
      <c r="B3296" t="s">
        <v>490</v>
      </c>
      <c r="C3296" s="1">
        <v>2.4186999999999999E-4</v>
      </c>
      <c r="D3296" t="e">
        <f>VLOOKUP(B3296,[1]Sheet1!$A:$A,1,FALSE)</f>
        <v>#N/A</v>
      </c>
    </row>
    <row r="3297" spans="1:4" x14ac:dyDescent="0.2">
      <c r="A3297" t="s">
        <v>997</v>
      </c>
      <c r="B3297" t="s">
        <v>1100</v>
      </c>
      <c r="C3297" s="1">
        <v>2.4906E-4</v>
      </c>
      <c r="D3297" t="e">
        <f>VLOOKUP(B3297,[1]Sheet1!$A:$A,1,FALSE)</f>
        <v>#N/A</v>
      </c>
    </row>
    <row r="3298" spans="1:4" x14ac:dyDescent="0.2">
      <c r="A3298" t="s">
        <v>997</v>
      </c>
      <c r="B3298" t="s">
        <v>1101</v>
      </c>
      <c r="C3298" s="1">
        <v>2.5209000000000001E-4</v>
      </c>
      <c r="D3298" t="e">
        <f>VLOOKUP(B3298,[1]Sheet1!$A:$A,1,FALSE)</f>
        <v>#N/A</v>
      </c>
    </row>
    <row r="3299" spans="1:4" x14ac:dyDescent="0.2">
      <c r="A3299" t="s">
        <v>997</v>
      </c>
      <c r="B3299" t="s">
        <v>1102</v>
      </c>
      <c r="C3299" s="1">
        <v>2.5360999999999998E-4</v>
      </c>
      <c r="D3299" t="e">
        <f>VLOOKUP(B3299,[1]Sheet1!$A:$A,1,FALSE)</f>
        <v>#N/A</v>
      </c>
    </row>
    <row r="3300" spans="1:4" x14ac:dyDescent="0.2">
      <c r="A3300" t="s">
        <v>997</v>
      </c>
      <c r="B3300" t="s">
        <v>1103</v>
      </c>
      <c r="C3300" s="1">
        <v>2.5872999999999998E-4</v>
      </c>
      <c r="D3300" t="e">
        <f>VLOOKUP(B3300,[1]Sheet1!$A:$A,1,FALSE)</f>
        <v>#N/A</v>
      </c>
    </row>
    <row r="3301" spans="1:4" x14ac:dyDescent="0.2">
      <c r="A3301" t="s">
        <v>997</v>
      </c>
      <c r="B3301" t="s">
        <v>1104</v>
      </c>
      <c r="C3301" s="1">
        <v>2.6425E-4</v>
      </c>
      <c r="D3301" t="e">
        <f>VLOOKUP(B3301,[1]Sheet1!$A:$A,1,FALSE)</f>
        <v>#N/A</v>
      </c>
    </row>
    <row r="3302" spans="1:4" x14ac:dyDescent="0.2">
      <c r="A3302" t="s">
        <v>997</v>
      </c>
      <c r="B3302" t="s">
        <v>1105</v>
      </c>
      <c r="C3302" s="1">
        <v>2.7118999999999998E-4</v>
      </c>
      <c r="D3302" t="e">
        <f>VLOOKUP(B3302,[1]Sheet1!$A:$A,1,FALSE)</f>
        <v>#N/A</v>
      </c>
    </row>
    <row r="3303" spans="1:4" x14ac:dyDescent="0.2">
      <c r="A3303" t="s">
        <v>997</v>
      </c>
      <c r="B3303" t="s">
        <v>897</v>
      </c>
      <c r="C3303" s="1">
        <v>2.7917000000000003E-4</v>
      </c>
      <c r="D3303" t="e">
        <f>VLOOKUP(B3303,[1]Sheet1!$A:$A,1,FALSE)</f>
        <v>#N/A</v>
      </c>
    </row>
    <row r="3304" spans="1:4" x14ac:dyDescent="0.2">
      <c r="A3304" t="s">
        <v>997</v>
      </c>
      <c r="B3304" t="s">
        <v>723</v>
      </c>
      <c r="C3304" s="1">
        <v>2.8337000000000002E-4</v>
      </c>
      <c r="D3304" t="e">
        <f>VLOOKUP(B3304,[1]Sheet1!$A:$A,1,FALSE)</f>
        <v>#N/A</v>
      </c>
    </row>
    <row r="3305" spans="1:4" x14ac:dyDescent="0.2">
      <c r="A3305" t="s">
        <v>997</v>
      </c>
      <c r="B3305" t="s">
        <v>593</v>
      </c>
      <c r="C3305" s="1">
        <v>2.8761999999999999E-4</v>
      </c>
      <c r="D3305" t="e">
        <f>VLOOKUP(B3305,[1]Sheet1!$A:$A,1,FALSE)</f>
        <v>#N/A</v>
      </c>
    </row>
    <row r="3306" spans="1:4" x14ac:dyDescent="0.2">
      <c r="A3306" t="s">
        <v>997</v>
      </c>
      <c r="B3306" t="s">
        <v>1106</v>
      </c>
      <c r="C3306" s="1">
        <v>2.9544E-4</v>
      </c>
      <c r="D3306" t="e">
        <f>VLOOKUP(B3306,[1]Sheet1!$A:$A,1,FALSE)</f>
        <v>#N/A</v>
      </c>
    </row>
    <row r="3307" spans="1:4" x14ac:dyDescent="0.2">
      <c r="A3307" t="s">
        <v>997</v>
      </c>
      <c r="B3307" t="s">
        <v>1107</v>
      </c>
      <c r="C3307" s="1">
        <v>2.9628E-4</v>
      </c>
      <c r="D3307" t="e">
        <f>VLOOKUP(B3307,[1]Sheet1!$A:$A,1,FALSE)</f>
        <v>#N/A</v>
      </c>
    </row>
    <row r="3308" spans="1:4" x14ac:dyDescent="0.2">
      <c r="A3308" t="s">
        <v>997</v>
      </c>
      <c r="B3308" t="s">
        <v>471</v>
      </c>
      <c r="C3308" s="1">
        <v>2.9817E-4</v>
      </c>
      <c r="D3308" t="e">
        <f>VLOOKUP(B3308,[1]Sheet1!$A:$A,1,FALSE)</f>
        <v>#N/A</v>
      </c>
    </row>
    <row r="3309" spans="1:4" x14ac:dyDescent="0.2">
      <c r="A3309" t="s">
        <v>997</v>
      </c>
      <c r="B3309" t="s">
        <v>1108</v>
      </c>
      <c r="C3309" s="1">
        <v>3.0257E-4</v>
      </c>
      <c r="D3309" t="e">
        <f>VLOOKUP(B3309,[1]Sheet1!$A:$A,1,FALSE)</f>
        <v>#N/A</v>
      </c>
    </row>
    <row r="3310" spans="1:4" x14ac:dyDescent="0.2">
      <c r="A3310" t="s">
        <v>997</v>
      </c>
      <c r="B3310" t="s">
        <v>1109</v>
      </c>
      <c r="C3310" s="1">
        <v>3.0368000000000002E-4</v>
      </c>
      <c r="D3310" t="e">
        <f>VLOOKUP(B3310,[1]Sheet1!$A:$A,1,FALSE)</f>
        <v>#N/A</v>
      </c>
    </row>
    <row r="3311" spans="1:4" x14ac:dyDescent="0.2">
      <c r="A3311" t="s">
        <v>997</v>
      </c>
      <c r="B3311" t="s">
        <v>1110</v>
      </c>
      <c r="C3311" s="1">
        <v>3.0535000000000002E-4</v>
      </c>
      <c r="D3311" t="e">
        <f>VLOOKUP(B3311,[1]Sheet1!$A:$A,1,FALSE)</f>
        <v>#N/A</v>
      </c>
    </row>
    <row r="3312" spans="1:4" x14ac:dyDescent="0.2">
      <c r="A3312" t="s">
        <v>997</v>
      </c>
      <c r="B3312" t="s">
        <v>562</v>
      </c>
      <c r="C3312" s="1">
        <v>3.0640000000000002E-4</v>
      </c>
      <c r="D3312" t="e">
        <f>VLOOKUP(B3312,[1]Sheet1!$A:$A,1,FALSE)</f>
        <v>#N/A</v>
      </c>
    </row>
    <row r="3313" spans="1:4" x14ac:dyDescent="0.2">
      <c r="A3313" t="s">
        <v>997</v>
      </c>
      <c r="B3313" t="s">
        <v>1111</v>
      </c>
      <c r="C3313" s="1">
        <v>3.0986000000000002E-4</v>
      </c>
      <c r="D3313" t="e">
        <f>VLOOKUP(B3313,[1]Sheet1!$A:$A,1,FALSE)</f>
        <v>#N/A</v>
      </c>
    </row>
    <row r="3314" spans="1:4" x14ac:dyDescent="0.2">
      <c r="A3314" t="s">
        <v>997</v>
      </c>
      <c r="B3314" t="s">
        <v>1112</v>
      </c>
      <c r="C3314" s="1">
        <v>3.2089999999999999E-4</v>
      </c>
      <c r="D3314" t="e">
        <f>VLOOKUP(B3314,[1]Sheet1!$A:$A,1,FALSE)</f>
        <v>#N/A</v>
      </c>
    </row>
    <row r="3315" spans="1:4" x14ac:dyDescent="0.2">
      <c r="A3315" t="s">
        <v>997</v>
      </c>
      <c r="B3315" t="s">
        <v>1113</v>
      </c>
      <c r="C3315" s="1">
        <v>3.2235E-4</v>
      </c>
      <c r="D3315" t="e">
        <f>VLOOKUP(B3315,[1]Sheet1!$A:$A,1,FALSE)</f>
        <v>#N/A</v>
      </c>
    </row>
    <row r="3316" spans="1:4" x14ac:dyDescent="0.2">
      <c r="A3316" t="s">
        <v>997</v>
      </c>
      <c r="B3316" t="s">
        <v>1114</v>
      </c>
      <c r="C3316" s="1">
        <v>3.2378000000000002E-4</v>
      </c>
      <c r="D3316" t="e">
        <f>VLOOKUP(B3316,[1]Sheet1!$A:$A,1,FALSE)</f>
        <v>#N/A</v>
      </c>
    </row>
    <row r="3317" spans="1:4" x14ac:dyDescent="0.2">
      <c r="A3317" t="s">
        <v>997</v>
      </c>
      <c r="B3317" t="s">
        <v>64</v>
      </c>
      <c r="C3317" s="1">
        <v>3.2989E-4</v>
      </c>
      <c r="D3317" t="e">
        <f>VLOOKUP(B3317,[1]Sheet1!$A:$A,1,FALSE)</f>
        <v>#N/A</v>
      </c>
    </row>
    <row r="3318" spans="1:4" x14ac:dyDescent="0.2">
      <c r="A3318" t="s">
        <v>997</v>
      </c>
      <c r="B3318" t="s">
        <v>1115</v>
      </c>
      <c r="C3318" s="1">
        <v>3.3724999999999998E-4</v>
      </c>
      <c r="D3318" t="e">
        <f>VLOOKUP(B3318,[1]Sheet1!$A:$A,1,FALSE)</f>
        <v>#N/A</v>
      </c>
    </row>
    <row r="3319" spans="1:4" x14ac:dyDescent="0.2">
      <c r="A3319" t="s">
        <v>997</v>
      </c>
      <c r="B3319" t="s">
        <v>1116</v>
      </c>
      <c r="C3319" s="1">
        <v>3.3977999999999998E-4</v>
      </c>
      <c r="D3319" t="e">
        <f>VLOOKUP(B3319,[1]Sheet1!$A:$A,1,FALSE)</f>
        <v>#N/A</v>
      </c>
    </row>
    <row r="3320" spans="1:4" x14ac:dyDescent="0.2">
      <c r="A3320" t="s">
        <v>997</v>
      </c>
      <c r="B3320" t="s">
        <v>592</v>
      </c>
      <c r="C3320" s="1">
        <v>3.6718999999999999E-4</v>
      </c>
      <c r="D3320" t="e">
        <f>VLOOKUP(B3320,[1]Sheet1!$A:$A,1,FALSE)</f>
        <v>#N/A</v>
      </c>
    </row>
    <row r="3321" spans="1:4" x14ac:dyDescent="0.2">
      <c r="A3321" t="s">
        <v>997</v>
      </c>
      <c r="B3321" t="s">
        <v>1117</v>
      </c>
      <c r="C3321" s="1">
        <v>3.6771999999999998E-4</v>
      </c>
      <c r="D3321" t="e">
        <f>VLOOKUP(B3321,[1]Sheet1!$A:$A,1,FALSE)</f>
        <v>#N/A</v>
      </c>
    </row>
    <row r="3322" spans="1:4" x14ac:dyDescent="0.2">
      <c r="A3322" t="s">
        <v>997</v>
      </c>
      <c r="B3322" t="s">
        <v>228</v>
      </c>
      <c r="C3322" s="1">
        <v>3.6812999999999999E-4</v>
      </c>
      <c r="D3322" t="str">
        <f>VLOOKUP(B3322,[1]Sheet1!$A:$A,1,FALSE)</f>
        <v>GABPA</v>
      </c>
    </row>
    <row r="3323" spans="1:4" x14ac:dyDescent="0.2">
      <c r="A3323" t="s">
        <v>997</v>
      </c>
      <c r="B3323" t="s">
        <v>1118</v>
      </c>
      <c r="C3323" s="1">
        <v>3.7352000000000002E-4</v>
      </c>
      <c r="D3323" t="str">
        <f>VLOOKUP(B3323,[1]Sheet1!$A:$A,1,FALSE)</f>
        <v>DR1</v>
      </c>
    </row>
    <row r="3324" spans="1:4" x14ac:dyDescent="0.2">
      <c r="A3324" t="s">
        <v>997</v>
      </c>
      <c r="B3324" t="s">
        <v>1119</v>
      </c>
      <c r="C3324" s="1">
        <v>3.7414000000000002E-4</v>
      </c>
      <c r="D3324" t="e">
        <f>VLOOKUP(B3324,[1]Sheet1!$A:$A,1,FALSE)</f>
        <v>#N/A</v>
      </c>
    </row>
    <row r="3325" spans="1:4" x14ac:dyDescent="0.2">
      <c r="A3325" t="s">
        <v>997</v>
      </c>
      <c r="B3325" t="s">
        <v>631</v>
      </c>
      <c r="C3325" s="1">
        <v>3.7474999999999997E-4</v>
      </c>
      <c r="D3325" t="e">
        <f>VLOOKUP(B3325,[1]Sheet1!$A:$A,1,FALSE)</f>
        <v>#N/A</v>
      </c>
    </row>
    <row r="3326" spans="1:4" x14ac:dyDescent="0.2">
      <c r="A3326" t="s">
        <v>997</v>
      </c>
      <c r="B3326" t="s">
        <v>1120</v>
      </c>
      <c r="C3326" s="1">
        <v>3.7573000000000001E-4</v>
      </c>
      <c r="D3326" t="e">
        <f>VLOOKUP(B3326,[1]Sheet1!$A:$A,1,FALSE)</f>
        <v>#N/A</v>
      </c>
    </row>
    <row r="3327" spans="1:4" x14ac:dyDescent="0.2">
      <c r="A3327" t="s">
        <v>997</v>
      </c>
      <c r="B3327" t="s">
        <v>629</v>
      </c>
      <c r="C3327" s="1">
        <v>3.9351000000000002E-4</v>
      </c>
      <c r="D3327" t="e">
        <f>VLOOKUP(B3327,[1]Sheet1!$A:$A,1,FALSE)</f>
        <v>#N/A</v>
      </c>
    </row>
    <row r="3328" spans="1:4" x14ac:dyDescent="0.2">
      <c r="A3328" t="s">
        <v>997</v>
      </c>
      <c r="B3328" t="s">
        <v>1121</v>
      </c>
      <c r="C3328" s="1">
        <v>3.9386E-4</v>
      </c>
      <c r="D3328" t="e">
        <f>VLOOKUP(B3328,[1]Sheet1!$A:$A,1,FALSE)</f>
        <v>#N/A</v>
      </c>
    </row>
    <row r="3329" spans="1:4" x14ac:dyDescent="0.2">
      <c r="A3329" t="s">
        <v>997</v>
      </c>
      <c r="B3329" t="s">
        <v>1122</v>
      </c>
      <c r="C3329" s="1">
        <v>3.9414000000000002E-4</v>
      </c>
      <c r="D3329" t="e">
        <f>VLOOKUP(B3329,[1]Sheet1!$A:$A,1,FALSE)</f>
        <v>#N/A</v>
      </c>
    </row>
    <row r="3330" spans="1:4" x14ac:dyDescent="0.2">
      <c r="A3330" t="s">
        <v>997</v>
      </c>
      <c r="B3330" t="s">
        <v>609</v>
      </c>
      <c r="C3330" s="1">
        <v>3.949E-4</v>
      </c>
      <c r="D3330" t="e">
        <f>VLOOKUP(B3330,[1]Sheet1!$A:$A,1,FALSE)</f>
        <v>#N/A</v>
      </c>
    </row>
    <row r="3331" spans="1:4" x14ac:dyDescent="0.2">
      <c r="A3331" t="s">
        <v>997</v>
      </c>
      <c r="B3331" t="s">
        <v>1123</v>
      </c>
      <c r="C3331" s="1">
        <v>3.9848999999999999E-4</v>
      </c>
      <c r="D3331" t="e">
        <f>VLOOKUP(B3331,[1]Sheet1!$A:$A,1,FALSE)</f>
        <v>#N/A</v>
      </c>
    </row>
    <row r="3332" spans="1:4" x14ac:dyDescent="0.2">
      <c r="A3332" t="s">
        <v>997</v>
      </c>
      <c r="B3332" t="s">
        <v>1124</v>
      </c>
      <c r="C3332" s="1">
        <v>4.0015E-4</v>
      </c>
      <c r="D3332" t="str">
        <f>VLOOKUP(B3332,[1]Sheet1!$A:$A,1,FALSE)</f>
        <v>MTERF4</v>
      </c>
    </row>
    <row r="3333" spans="1:4" x14ac:dyDescent="0.2">
      <c r="A3333" t="s">
        <v>997</v>
      </c>
      <c r="B3333" t="s">
        <v>1125</v>
      </c>
      <c r="C3333" s="1">
        <v>4.1665000000000002E-4</v>
      </c>
      <c r="D3333" t="e">
        <f>VLOOKUP(B3333,[1]Sheet1!$A:$A,1,FALSE)</f>
        <v>#N/A</v>
      </c>
    </row>
    <row r="3334" spans="1:4" x14ac:dyDescent="0.2">
      <c r="A3334" t="s">
        <v>997</v>
      </c>
      <c r="B3334" t="s">
        <v>1126</v>
      </c>
      <c r="C3334" s="1">
        <v>4.1921999999999999E-4</v>
      </c>
      <c r="D3334" t="e">
        <f>VLOOKUP(B3334,[1]Sheet1!$A:$A,1,FALSE)</f>
        <v>#N/A</v>
      </c>
    </row>
    <row r="3335" spans="1:4" x14ac:dyDescent="0.2">
      <c r="A3335" t="s">
        <v>997</v>
      </c>
      <c r="B3335" t="s">
        <v>1127</v>
      </c>
      <c r="C3335" s="1">
        <v>4.3370000000000003E-4</v>
      </c>
      <c r="D3335" t="e">
        <f>VLOOKUP(B3335,[1]Sheet1!$A:$A,1,FALSE)</f>
        <v>#N/A</v>
      </c>
    </row>
    <row r="3336" spans="1:4" x14ac:dyDescent="0.2">
      <c r="A3336" t="s">
        <v>997</v>
      </c>
      <c r="B3336" t="s">
        <v>1128</v>
      </c>
      <c r="C3336" s="1">
        <v>4.4704E-4</v>
      </c>
      <c r="D3336" t="e">
        <f>VLOOKUP(B3336,[1]Sheet1!$A:$A,1,FALSE)</f>
        <v>#N/A</v>
      </c>
    </row>
    <row r="3337" spans="1:4" x14ac:dyDescent="0.2">
      <c r="A3337" t="s">
        <v>997</v>
      </c>
      <c r="B3337" t="s">
        <v>1129</v>
      </c>
      <c r="C3337" s="1">
        <v>4.4754000000000001E-4</v>
      </c>
      <c r="D3337" t="e">
        <f>VLOOKUP(B3337,[1]Sheet1!$A:$A,1,FALSE)</f>
        <v>#N/A</v>
      </c>
    </row>
    <row r="3338" spans="1:4" x14ac:dyDescent="0.2">
      <c r="A3338" t="s">
        <v>997</v>
      </c>
      <c r="B3338" t="s">
        <v>912</v>
      </c>
      <c r="C3338" s="1">
        <v>4.6624999999999998E-4</v>
      </c>
      <c r="D3338" t="e">
        <f>VLOOKUP(B3338,[1]Sheet1!$A:$A,1,FALSE)</f>
        <v>#N/A</v>
      </c>
    </row>
    <row r="3339" spans="1:4" x14ac:dyDescent="0.2">
      <c r="A3339" t="s">
        <v>997</v>
      </c>
      <c r="B3339" t="s">
        <v>1130</v>
      </c>
      <c r="C3339" s="1">
        <v>4.7215000000000001E-4</v>
      </c>
      <c r="D3339" t="e">
        <f>VLOOKUP(B3339,[1]Sheet1!$A:$A,1,FALSE)</f>
        <v>#N/A</v>
      </c>
    </row>
    <row r="3340" spans="1:4" x14ac:dyDescent="0.2">
      <c r="A3340" t="s">
        <v>997</v>
      </c>
      <c r="B3340" t="s">
        <v>1131</v>
      </c>
      <c r="C3340" s="1">
        <v>4.794E-4</v>
      </c>
      <c r="D3340" t="str">
        <f>VLOOKUP(B3340,[1]Sheet1!$A:$A,1,FALSE)</f>
        <v>HSF1</v>
      </c>
    </row>
    <row r="3341" spans="1:4" x14ac:dyDescent="0.2">
      <c r="A3341" t="s">
        <v>997</v>
      </c>
      <c r="B3341" t="s">
        <v>1132</v>
      </c>
      <c r="C3341" s="1">
        <v>4.8335000000000001E-4</v>
      </c>
      <c r="D3341" t="e">
        <f>VLOOKUP(B3341,[1]Sheet1!$A:$A,1,FALSE)</f>
        <v>#N/A</v>
      </c>
    </row>
    <row r="3342" spans="1:4" x14ac:dyDescent="0.2">
      <c r="A3342" t="s">
        <v>997</v>
      </c>
      <c r="B3342" t="s">
        <v>1133</v>
      </c>
      <c r="C3342" s="1">
        <v>4.9408000000000004E-4</v>
      </c>
      <c r="D3342" t="str">
        <f>VLOOKUP(B3342,[1]Sheet1!$A:$A,1,FALSE)</f>
        <v>POU2AF1</v>
      </c>
    </row>
    <row r="3343" spans="1:4" x14ac:dyDescent="0.2">
      <c r="A3343" t="s">
        <v>997</v>
      </c>
      <c r="B3343" t="s">
        <v>1134</v>
      </c>
      <c r="C3343" s="1">
        <v>4.9510999999999999E-4</v>
      </c>
      <c r="D3343" t="e">
        <f>VLOOKUP(B3343,[1]Sheet1!$A:$A,1,FALSE)</f>
        <v>#N/A</v>
      </c>
    </row>
    <row r="3344" spans="1:4" x14ac:dyDescent="0.2">
      <c r="A3344" t="s">
        <v>997</v>
      </c>
      <c r="B3344" t="s">
        <v>617</v>
      </c>
      <c r="C3344" s="1">
        <v>5.0743999999999995E-4</v>
      </c>
      <c r="D3344" t="str">
        <f>VLOOKUP(B3344,[1]Sheet1!$A:$A,1,FALSE)</f>
        <v>CEBPZ</v>
      </c>
    </row>
    <row r="3345" spans="1:4" x14ac:dyDescent="0.2">
      <c r="A3345" t="s">
        <v>997</v>
      </c>
      <c r="B3345" t="s">
        <v>36</v>
      </c>
      <c r="C3345" s="1">
        <v>5.0938999999999997E-4</v>
      </c>
      <c r="D3345" t="e">
        <f>VLOOKUP(B3345,[1]Sheet1!$A:$A,1,FALSE)</f>
        <v>#N/A</v>
      </c>
    </row>
    <row r="3346" spans="1:4" x14ac:dyDescent="0.2">
      <c r="A3346" t="s">
        <v>997</v>
      </c>
      <c r="B3346" t="s">
        <v>1135</v>
      </c>
      <c r="C3346" s="1">
        <v>5.1699000000000005E-4</v>
      </c>
      <c r="D3346" t="e">
        <f>VLOOKUP(B3346,[1]Sheet1!$A:$A,1,FALSE)</f>
        <v>#N/A</v>
      </c>
    </row>
    <row r="3347" spans="1:4" x14ac:dyDescent="0.2">
      <c r="A3347" t="s">
        <v>997</v>
      </c>
      <c r="B3347" t="s">
        <v>1136</v>
      </c>
      <c r="C3347" s="1">
        <v>5.2134999999999996E-4</v>
      </c>
      <c r="D3347" t="e">
        <f>VLOOKUP(B3347,[1]Sheet1!$A:$A,1,FALSE)</f>
        <v>#N/A</v>
      </c>
    </row>
    <row r="3348" spans="1:4" x14ac:dyDescent="0.2">
      <c r="A3348" t="s">
        <v>997</v>
      </c>
      <c r="B3348" t="s">
        <v>1137</v>
      </c>
      <c r="C3348" s="1">
        <v>5.2313999999999995E-4</v>
      </c>
      <c r="D3348" t="e">
        <f>VLOOKUP(B3348,[1]Sheet1!$A:$A,1,FALSE)</f>
        <v>#N/A</v>
      </c>
    </row>
    <row r="3349" spans="1:4" x14ac:dyDescent="0.2">
      <c r="A3349" t="s">
        <v>997</v>
      </c>
      <c r="B3349" t="s">
        <v>923</v>
      </c>
      <c r="C3349" s="1">
        <v>5.3070999999999999E-4</v>
      </c>
      <c r="D3349" t="e">
        <f>VLOOKUP(B3349,[1]Sheet1!$A:$A,1,FALSE)</f>
        <v>#N/A</v>
      </c>
    </row>
    <row r="3350" spans="1:4" x14ac:dyDescent="0.2">
      <c r="A3350" t="s">
        <v>997</v>
      </c>
      <c r="B3350" t="s">
        <v>1138</v>
      </c>
      <c r="C3350" s="1">
        <v>5.3792E-4</v>
      </c>
      <c r="D3350" t="e">
        <f>VLOOKUP(B3350,[1]Sheet1!$A:$A,1,FALSE)</f>
        <v>#N/A</v>
      </c>
    </row>
    <row r="3351" spans="1:4" x14ac:dyDescent="0.2">
      <c r="A3351" t="s">
        <v>997</v>
      </c>
      <c r="B3351" t="s">
        <v>1139</v>
      </c>
      <c r="C3351" s="1">
        <v>5.4361000000000004E-4</v>
      </c>
      <c r="D3351" t="e">
        <f>VLOOKUP(B3351,[1]Sheet1!$A:$A,1,FALSE)</f>
        <v>#N/A</v>
      </c>
    </row>
    <row r="3352" spans="1:4" x14ac:dyDescent="0.2">
      <c r="A3352" t="s">
        <v>997</v>
      </c>
      <c r="B3352" t="s">
        <v>1140</v>
      </c>
      <c r="C3352" s="1">
        <v>5.4443000000000004E-4</v>
      </c>
      <c r="D3352" t="e">
        <f>VLOOKUP(B3352,[1]Sheet1!$A:$A,1,FALSE)</f>
        <v>#N/A</v>
      </c>
    </row>
    <row r="3353" spans="1:4" x14ac:dyDescent="0.2">
      <c r="A3353" t="s">
        <v>997</v>
      </c>
      <c r="B3353" t="s">
        <v>315</v>
      </c>
      <c r="C3353" s="1">
        <v>5.4487000000000003E-4</v>
      </c>
      <c r="D3353" t="e">
        <f>VLOOKUP(B3353,[1]Sheet1!$A:$A,1,FALSE)</f>
        <v>#N/A</v>
      </c>
    </row>
    <row r="3354" spans="1:4" x14ac:dyDescent="0.2">
      <c r="A3354" t="s">
        <v>997</v>
      </c>
      <c r="B3354" t="s">
        <v>1141</v>
      </c>
      <c r="C3354" s="1">
        <v>5.6205999999999997E-4</v>
      </c>
      <c r="D3354" t="e">
        <f>VLOOKUP(B3354,[1]Sheet1!$A:$A,1,FALSE)</f>
        <v>#N/A</v>
      </c>
    </row>
    <row r="3355" spans="1:4" x14ac:dyDescent="0.2">
      <c r="A3355" t="s">
        <v>997</v>
      </c>
      <c r="B3355" t="s">
        <v>964</v>
      </c>
      <c r="C3355" s="1">
        <v>5.7087999999999996E-4</v>
      </c>
      <c r="D3355" t="e">
        <f>VLOOKUP(B3355,[1]Sheet1!$A:$A,1,FALSE)</f>
        <v>#N/A</v>
      </c>
    </row>
    <row r="3356" spans="1:4" x14ac:dyDescent="0.2">
      <c r="A3356" t="s">
        <v>997</v>
      </c>
      <c r="B3356" t="s">
        <v>180</v>
      </c>
      <c r="C3356" s="1">
        <v>5.8399000000000005E-4</v>
      </c>
      <c r="D3356" t="e">
        <f>VLOOKUP(B3356,[1]Sheet1!$A:$A,1,FALSE)</f>
        <v>#N/A</v>
      </c>
    </row>
    <row r="3357" spans="1:4" x14ac:dyDescent="0.2">
      <c r="A3357" t="s">
        <v>997</v>
      </c>
      <c r="B3357" t="s">
        <v>1142</v>
      </c>
      <c r="C3357" s="1">
        <v>5.9035999999999995E-4</v>
      </c>
      <c r="D3357" t="e">
        <f>VLOOKUP(B3357,[1]Sheet1!$A:$A,1,FALSE)</f>
        <v>#N/A</v>
      </c>
    </row>
    <row r="3358" spans="1:4" x14ac:dyDescent="0.2">
      <c r="A3358" t="s">
        <v>997</v>
      </c>
      <c r="B3358" t="s">
        <v>1143</v>
      </c>
      <c r="C3358" s="1">
        <v>5.9299000000000005E-4</v>
      </c>
      <c r="D3358" t="e">
        <f>VLOOKUP(B3358,[1]Sheet1!$A:$A,1,FALSE)</f>
        <v>#N/A</v>
      </c>
    </row>
    <row r="3359" spans="1:4" x14ac:dyDescent="0.2">
      <c r="A3359" t="s">
        <v>997</v>
      </c>
      <c r="B3359" t="s">
        <v>317</v>
      </c>
      <c r="C3359" s="1">
        <v>5.9557000000000002E-4</v>
      </c>
      <c r="D3359" t="e">
        <f>VLOOKUP(B3359,[1]Sheet1!$A:$A,1,FALSE)</f>
        <v>#N/A</v>
      </c>
    </row>
    <row r="3360" spans="1:4" x14ac:dyDescent="0.2">
      <c r="A3360" t="s">
        <v>997</v>
      </c>
      <c r="B3360" t="s">
        <v>1144</v>
      </c>
      <c r="C3360" s="1">
        <v>6.0291999999999995E-4</v>
      </c>
      <c r="D3360" t="e">
        <f>VLOOKUP(B3360,[1]Sheet1!$A:$A,1,FALSE)</f>
        <v>#N/A</v>
      </c>
    </row>
    <row r="3361" spans="1:4" x14ac:dyDescent="0.2">
      <c r="A3361" t="s">
        <v>997</v>
      </c>
      <c r="B3361" t="s">
        <v>233</v>
      </c>
      <c r="C3361" s="1">
        <v>6.2157E-4</v>
      </c>
      <c r="D3361" t="e">
        <f>VLOOKUP(B3361,[1]Sheet1!$A:$A,1,FALSE)</f>
        <v>#N/A</v>
      </c>
    </row>
    <row r="3362" spans="1:4" x14ac:dyDescent="0.2">
      <c r="A3362" t="s">
        <v>997</v>
      </c>
      <c r="B3362" t="s">
        <v>25</v>
      </c>
      <c r="C3362" s="1">
        <v>6.2584999999999995E-4</v>
      </c>
      <c r="D3362" t="e">
        <f>VLOOKUP(B3362,[1]Sheet1!$A:$A,1,FALSE)</f>
        <v>#N/A</v>
      </c>
    </row>
    <row r="3363" spans="1:4" x14ac:dyDescent="0.2">
      <c r="A3363" t="s">
        <v>997</v>
      </c>
      <c r="B3363" t="s">
        <v>1145</v>
      </c>
      <c r="C3363" s="1">
        <v>6.3283000000000002E-4</v>
      </c>
      <c r="D3363" t="e">
        <f>VLOOKUP(B3363,[1]Sheet1!$A:$A,1,FALSE)</f>
        <v>#N/A</v>
      </c>
    </row>
    <row r="3364" spans="1:4" x14ac:dyDescent="0.2">
      <c r="A3364" t="s">
        <v>997</v>
      </c>
      <c r="B3364" t="s">
        <v>248</v>
      </c>
      <c r="C3364" s="1">
        <v>6.4749000000000002E-4</v>
      </c>
      <c r="D3364" t="e">
        <f>VLOOKUP(B3364,[1]Sheet1!$A:$A,1,FALSE)</f>
        <v>#N/A</v>
      </c>
    </row>
    <row r="3365" spans="1:4" x14ac:dyDescent="0.2">
      <c r="A3365" t="s">
        <v>997</v>
      </c>
      <c r="B3365" t="s">
        <v>357</v>
      </c>
      <c r="C3365" s="1">
        <v>6.4809999999999998E-4</v>
      </c>
      <c r="D3365" t="e">
        <f>VLOOKUP(B3365,[1]Sheet1!$A:$A,1,FALSE)</f>
        <v>#N/A</v>
      </c>
    </row>
    <row r="3366" spans="1:4" x14ac:dyDescent="0.2">
      <c r="A3366" t="s">
        <v>997</v>
      </c>
      <c r="B3366" t="s">
        <v>1146</v>
      </c>
      <c r="C3366" s="1">
        <v>6.5160000000000001E-4</v>
      </c>
      <c r="D3366" t="e">
        <f>VLOOKUP(B3366,[1]Sheet1!$A:$A,1,FALSE)</f>
        <v>#N/A</v>
      </c>
    </row>
    <row r="3367" spans="1:4" x14ac:dyDescent="0.2">
      <c r="A3367" t="s">
        <v>997</v>
      </c>
      <c r="B3367" t="s">
        <v>1147</v>
      </c>
      <c r="C3367" s="1">
        <v>6.5627000000000003E-4</v>
      </c>
      <c r="D3367" t="e">
        <f>VLOOKUP(B3367,[1]Sheet1!$A:$A,1,FALSE)</f>
        <v>#N/A</v>
      </c>
    </row>
    <row r="3368" spans="1:4" x14ac:dyDescent="0.2">
      <c r="A3368" t="s">
        <v>997</v>
      </c>
      <c r="B3368" t="s">
        <v>1148</v>
      </c>
      <c r="C3368" s="1">
        <v>6.581E-4</v>
      </c>
      <c r="D3368" t="e">
        <f>VLOOKUP(B3368,[1]Sheet1!$A:$A,1,FALSE)</f>
        <v>#N/A</v>
      </c>
    </row>
    <row r="3369" spans="1:4" x14ac:dyDescent="0.2">
      <c r="A3369" t="s">
        <v>997</v>
      </c>
      <c r="B3369" t="s">
        <v>1149</v>
      </c>
      <c r="C3369" s="1">
        <v>6.5952000000000003E-4</v>
      </c>
      <c r="D3369" t="e">
        <f>VLOOKUP(B3369,[1]Sheet1!$A:$A,1,FALSE)</f>
        <v>#N/A</v>
      </c>
    </row>
    <row r="3370" spans="1:4" x14ac:dyDescent="0.2">
      <c r="A3370" t="s">
        <v>997</v>
      </c>
      <c r="B3370" t="s">
        <v>1150</v>
      </c>
      <c r="C3370" s="1">
        <v>6.6299000000000002E-4</v>
      </c>
      <c r="D3370" t="e">
        <f>VLOOKUP(B3370,[1]Sheet1!$A:$A,1,FALSE)</f>
        <v>#N/A</v>
      </c>
    </row>
    <row r="3371" spans="1:4" x14ac:dyDescent="0.2">
      <c r="A3371" t="s">
        <v>997</v>
      </c>
      <c r="B3371" t="s">
        <v>1151</v>
      </c>
      <c r="C3371" s="1">
        <v>6.7345999999999997E-4</v>
      </c>
      <c r="D3371" t="e">
        <f>VLOOKUP(B3371,[1]Sheet1!$A:$A,1,FALSE)</f>
        <v>#N/A</v>
      </c>
    </row>
    <row r="3372" spans="1:4" x14ac:dyDescent="0.2">
      <c r="A3372" t="s">
        <v>997</v>
      </c>
      <c r="B3372" t="s">
        <v>1152</v>
      </c>
      <c r="C3372" s="1">
        <v>6.8813999999999995E-4</v>
      </c>
      <c r="D3372" t="e">
        <f>VLOOKUP(B3372,[1]Sheet1!$A:$A,1,FALSE)</f>
        <v>#N/A</v>
      </c>
    </row>
    <row r="3373" spans="1:4" x14ac:dyDescent="0.2">
      <c r="A3373" t="s">
        <v>997</v>
      </c>
      <c r="B3373" t="s">
        <v>1153</v>
      </c>
      <c r="C3373" s="1">
        <v>6.9842999999999999E-4</v>
      </c>
      <c r="D3373" t="e">
        <f>VLOOKUP(B3373,[1]Sheet1!$A:$A,1,FALSE)</f>
        <v>#N/A</v>
      </c>
    </row>
    <row r="3374" spans="1:4" x14ac:dyDescent="0.2">
      <c r="A3374" t="s">
        <v>997</v>
      </c>
      <c r="B3374" t="s">
        <v>1154</v>
      </c>
      <c r="C3374" s="1">
        <v>7.0085999999999998E-4</v>
      </c>
      <c r="D3374" t="e">
        <f>VLOOKUP(B3374,[1]Sheet1!$A:$A,1,FALSE)</f>
        <v>#N/A</v>
      </c>
    </row>
    <row r="3375" spans="1:4" x14ac:dyDescent="0.2">
      <c r="A3375" t="s">
        <v>997</v>
      </c>
      <c r="B3375" t="s">
        <v>1155</v>
      </c>
      <c r="C3375" s="1">
        <v>7.0516999999999997E-4</v>
      </c>
      <c r="D3375" t="e">
        <f>VLOOKUP(B3375,[1]Sheet1!$A:$A,1,FALSE)</f>
        <v>#N/A</v>
      </c>
    </row>
    <row r="3376" spans="1:4" x14ac:dyDescent="0.2">
      <c r="A3376" t="s">
        <v>997</v>
      </c>
      <c r="B3376" t="s">
        <v>1156</v>
      </c>
      <c r="C3376" s="1">
        <v>7.1779999999999999E-4</v>
      </c>
      <c r="D3376" t="e">
        <f>VLOOKUP(B3376,[1]Sheet1!$A:$A,1,FALSE)</f>
        <v>#N/A</v>
      </c>
    </row>
    <row r="3377" spans="1:4" x14ac:dyDescent="0.2">
      <c r="A3377" t="s">
        <v>997</v>
      </c>
      <c r="B3377" t="s">
        <v>1157</v>
      </c>
      <c r="C3377" s="1">
        <v>7.2232000000000004E-4</v>
      </c>
      <c r="D3377" t="e">
        <f>VLOOKUP(B3377,[1]Sheet1!$A:$A,1,FALSE)</f>
        <v>#N/A</v>
      </c>
    </row>
    <row r="3378" spans="1:4" x14ac:dyDescent="0.2">
      <c r="A3378" t="s">
        <v>997</v>
      </c>
      <c r="B3378" t="s">
        <v>1158</v>
      </c>
      <c r="C3378" s="1">
        <v>7.2256000000000002E-4</v>
      </c>
      <c r="D3378" t="e">
        <f>VLOOKUP(B3378,[1]Sheet1!$A:$A,1,FALSE)</f>
        <v>#N/A</v>
      </c>
    </row>
    <row r="3379" spans="1:4" x14ac:dyDescent="0.2">
      <c r="A3379" t="s">
        <v>997</v>
      </c>
      <c r="B3379" t="s">
        <v>1159</v>
      </c>
      <c r="C3379" s="1">
        <v>7.2464999999999997E-4</v>
      </c>
      <c r="D3379" t="e">
        <f>VLOOKUP(B3379,[1]Sheet1!$A:$A,1,FALSE)</f>
        <v>#N/A</v>
      </c>
    </row>
    <row r="3380" spans="1:4" x14ac:dyDescent="0.2">
      <c r="A3380" t="s">
        <v>997</v>
      </c>
      <c r="B3380" t="s">
        <v>1160</v>
      </c>
      <c r="C3380" s="1">
        <v>7.2977999999999997E-4</v>
      </c>
      <c r="D3380" t="e">
        <f>VLOOKUP(B3380,[1]Sheet1!$A:$A,1,FALSE)</f>
        <v>#N/A</v>
      </c>
    </row>
    <row r="3381" spans="1:4" x14ac:dyDescent="0.2">
      <c r="A3381" t="s">
        <v>997</v>
      </c>
      <c r="B3381" t="s">
        <v>1161</v>
      </c>
      <c r="C3381" s="1">
        <v>7.3550999999999998E-4</v>
      </c>
      <c r="D3381" t="e">
        <f>VLOOKUP(B3381,[1]Sheet1!$A:$A,1,FALSE)</f>
        <v>#N/A</v>
      </c>
    </row>
    <row r="3382" spans="1:4" x14ac:dyDescent="0.2">
      <c r="A3382" t="s">
        <v>997</v>
      </c>
      <c r="B3382" t="s">
        <v>1162</v>
      </c>
      <c r="C3382" s="1">
        <v>7.3948000000000004E-4</v>
      </c>
      <c r="D3382" t="e">
        <f>VLOOKUP(B3382,[1]Sheet1!$A:$A,1,FALSE)</f>
        <v>#N/A</v>
      </c>
    </row>
    <row r="3383" spans="1:4" x14ac:dyDescent="0.2">
      <c r="A3383" t="s">
        <v>997</v>
      </c>
      <c r="B3383" t="s">
        <v>40</v>
      </c>
      <c r="C3383" s="1">
        <v>7.4047000000000002E-4</v>
      </c>
      <c r="D3383" t="e">
        <f>VLOOKUP(B3383,[1]Sheet1!$A:$A,1,FALSE)</f>
        <v>#N/A</v>
      </c>
    </row>
    <row r="3384" spans="1:4" x14ac:dyDescent="0.2">
      <c r="A3384" t="s">
        <v>997</v>
      </c>
      <c r="B3384" t="s">
        <v>640</v>
      </c>
      <c r="C3384" s="1">
        <v>7.4153999999999995E-4</v>
      </c>
      <c r="D3384" t="e">
        <f>VLOOKUP(B3384,[1]Sheet1!$A:$A,1,FALSE)</f>
        <v>#N/A</v>
      </c>
    </row>
    <row r="3385" spans="1:4" x14ac:dyDescent="0.2">
      <c r="A3385" t="s">
        <v>997</v>
      </c>
      <c r="B3385" t="s">
        <v>1163</v>
      </c>
      <c r="C3385" s="1">
        <v>7.5464E-4</v>
      </c>
      <c r="D3385" t="e">
        <f>VLOOKUP(B3385,[1]Sheet1!$A:$A,1,FALSE)</f>
        <v>#N/A</v>
      </c>
    </row>
    <row r="3386" spans="1:4" x14ac:dyDescent="0.2">
      <c r="A3386" t="s">
        <v>997</v>
      </c>
      <c r="B3386" t="s">
        <v>588</v>
      </c>
      <c r="C3386" s="1">
        <v>7.5670000000000002E-4</v>
      </c>
      <c r="D3386" t="e">
        <f>VLOOKUP(B3386,[1]Sheet1!$A:$A,1,FALSE)</f>
        <v>#N/A</v>
      </c>
    </row>
    <row r="3387" spans="1:4" x14ac:dyDescent="0.2">
      <c r="A3387" t="s">
        <v>997</v>
      </c>
      <c r="B3387" t="s">
        <v>1164</v>
      </c>
      <c r="C3387" s="1">
        <v>7.6769000000000002E-4</v>
      </c>
      <c r="D3387" t="e">
        <f>VLOOKUP(B3387,[1]Sheet1!$A:$A,1,FALSE)</f>
        <v>#N/A</v>
      </c>
    </row>
    <row r="3388" spans="1:4" x14ac:dyDescent="0.2">
      <c r="A3388" t="s">
        <v>997</v>
      </c>
      <c r="B3388" t="s">
        <v>29</v>
      </c>
      <c r="C3388" s="1">
        <v>7.8313000000000005E-4</v>
      </c>
      <c r="D3388" t="e">
        <f>VLOOKUP(B3388,[1]Sheet1!$A:$A,1,FALSE)</f>
        <v>#N/A</v>
      </c>
    </row>
    <row r="3389" spans="1:4" x14ac:dyDescent="0.2">
      <c r="A3389" t="s">
        <v>997</v>
      </c>
      <c r="B3389" t="s">
        <v>1165</v>
      </c>
      <c r="C3389" s="1">
        <v>7.8567000000000003E-4</v>
      </c>
      <c r="D3389" t="e">
        <f>VLOOKUP(B3389,[1]Sheet1!$A:$A,1,FALSE)</f>
        <v>#N/A</v>
      </c>
    </row>
    <row r="3390" spans="1:4" x14ac:dyDescent="0.2">
      <c r="A3390" t="s">
        <v>997</v>
      </c>
      <c r="B3390" t="s">
        <v>1166</v>
      </c>
      <c r="C3390" s="1">
        <v>7.8669000000000005E-4</v>
      </c>
      <c r="D3390" t="e">
        <f>VLOOKUP(B3390,[1]Sheet1!$A:$A,1,FALSE)</f>
        <v>#N/A</v>
      </c>
    </row>
    <row r="3391" spans="1:4" x14ac:dyDescent="0.2">
      <c r="A3391" t="s">
        <v>997</v>
      </c>
      <c r="B3391" t="s">
        <v>1167</v>
      </c>
      <c r="C3391" s="1">
        <v>7.8877999999999999E-4</v>
      </c>
      <c r="D3391" t="e">
        <f>VLOOKUP(B3391,[1]Sheet1!$A:$A,1,FALSE)</f>
        <v>#N/A</v>
      </c>
    </row>
    <row r="3392" spans="1:4" x14ac:dyDescent="0.2">
      <c r="A3392" t="s">
        <v>997</v>
      </c>
      <c r="B3392" t="s">
        <v>705</v>
      </c>
      <c r="C3392" s="1">
        <v>8.0444999999999996E-4</v>
      </c>
      <c r="D3392" t="e">
        <f>VLOOKUP(B3392,[1]Sheet1!$A:$A,1,FALSE)</f>
        <v>#N/A</v>
      </c>
    </row>
    <row r="3393" spans="1:4" x14ac:dyDescent="0.2">
      <c r="A3393" t="s">
        <v>997</v>
      </c>
      <c r="B3393" t="s">
        <v>73</v>
      </c>
      <c r="C3393" s="1">
        <v>8.1548000000000005E-4</v>
      </c>
      <c r="D3393" t="str">
        <f>VLOOKUP(B3393,[1]Sheet1!$A:$A,1,FALSE)</f>
        <v>KAT7</v>
      </c>
    </row>
    <row r="3394" spans="1:4" x14ac:dyDescent="0.2">
      <c r="A3394" t="s">
        <v>997</v>
      </c>
      <c r="B3394" t="s">
        <v>454</v>
      </c>
      <c r="C3394" s="1">
        <v>8.4670000000000004E-4</v>
      </c>
      <c r="D3394" t="e">
        <f>VLOOKUP(B3394,[1]Sheet1!$A:$A,1,FALSE)</f>
        <v>#N/A</v>
      </c>
    </row>
    <row r="3395" spans="1:4" x14ac:dyDescent="0.2">
      <c r="A3395" t="s">
        <v>997</v>
      </c>
      <c r="B3395" t="s">
        <v>878</v>
      </c>
      <c r="C3395" s="1">
        <v>8.7250999999999995E-4</v>
      </c>
      <c r="D3395" t="e">
        <f>VLOOKUP(B3395,[1]Sheet1!$A:$A,1,FALSE)</f>
        <v>#N/A</v>
      </c>
    </row>
    <row r="3396" spans="1:4" x14ac:dyDescent="0.2">
      <c r="A3396" t="s">
        <v>997</v>
      </c>
      <c r="B3396" t="s">
        <v>223</v>
      </c>
      <c r="C3396" s="1">
        <v>8.8765000000000003E-4</v>
      </c>
      <c r="D3396" t="e">
        <f>VLOOKUP(B3396,[1]Sheet1!$A:$A,1,FALSE)</f>
        <v>#N/A</v>
      </c>
    </row>
    <row r="3397" spans="1:4" x14ac:dyDescent="0.2">
      <c r="A3397" t="s">
        <v>997</v>
      </c>
      <c r="B3397" t="s">
        <v>1168</v>
      </c>
      <c r="C3397" s="1">
        <v>9.2778000000000001E-4</v>
      </c>
      <c r="D3397" t="e">
        <f>VLOOKUP(B3397,[1]Sheet1!$A:$A,1,FALSE)</f>
        <v>#N/A</v>
      </c>
    </row>
    <row r="3398" spans="1:4" x14ac:dyDescent="0.2">
      <c r="A3398" t="s">
        <v>997</v>
      </c>
      <c r="B3398" t="s">
        <v>587</v>
      </c>
      <c r="C3398" s="1">
        <v>9.4134999999999998E-4</v>
      </c>
      <c r="D3398" t="e">
        <f>VLOOKUP(B3398,[1]Sheet1!$A:$A,1,FALSE)</f>
        <v>#N/A</v>
      </c>
    </row>
    <row r="3399" spans="1:4" x14ac:dyDescent="0.2">
      <c r="A3399" t="s">
        <v>997</v>
      </c>
      <c r="B3399" t="s">
        <v>1169</v>
      </c>
      <c r="C3399" s="1">
        <v>9.5536999999999998E-4</v>
      </c>
      <c r="D3399" t="e">
        <f>VLOOKUP(B3399,[1]Sheet1!$A:$A,1,FALSE)</f>
        <v>#N/A</v>
      </c>
    </row>
    <row r="3400" spans="1:4" x14ac:dyDescent="0.2">
      <c r="A3400" t="s">
        <v>997</v>
      </c>
      <c r="B3400" t="s">
        <v>1170</v>
      </c>
      <c r="C3400" s="1">
        <v>9.6287E-4</v>
      </c>
      <c r="D3400" t="e">
        <f>VLOOKUP(B3400,[1]Sheet1!$A:$A,1,FALSE)</f>
        <v>#N/A</v>
      </c>
    </row>
    <row r="3401" spans="1:4" x14ac:dyDescent="0.2">
      <c r="A3401" t="s">
        <v>997</v>
      </c>
      <c r="B3401" t="s">
        <v>1171</v>
      </c>
      <c r="C3401" s="1">
        <v>9.7668999999999989E-4</v>
      </c>
      <c r="D3401" t="str">
        <f>VLOOKUP(B3401,[1]Sheet1!$A:$A,1,FALSE)</f>
        <v>MYC</v>
      </c>
    </row>
    <row r="3402" spans="1:4" x14ac:dyDescent="0.2">
      <c r="A3402" t="s">
        <v>997</v>
      </c>
      <c r="B3402" t="s">
        <v>1172</v>
      </c>
      <c r="C3402" s="1">
        <v>9.9259999999999995E-4</v>
      </c>
      <c r="D3402" t="e">
        <f>VLOOKUP(B3402,[1]Sheet1!$A:$A,1,FALSE)</f>
        <v>#N/A</v>
      </c>
    </row>
    <row r="3403" spans="1:4" x14ac:dyDescent="0.2">
      <c r="A3403" t="s">
        <v>1173</v>
      </c>
      <c r="B3403" t="s">
        <v>1043</v>
      </c>
      <c r="C3403" s="1">
        <v>8.7794000000000005E-9</v>
      </c>
      <c r="D3403" t="e">
        <f>VLOOKUP(B3403,[1]Sheet1!$A:$A,1,FALSE)</f>
        <v>#N/A</v>
      </c>
    </row>
    <row r="3404" spans="1:4" x14ac:dyDescent="0.2">
      <c r="A3404" t="s">
        <v>1173</v>
      </c>
      <c r="B3404" t="s">
        <v>1129</v>
      </c>
      <c r="C3404" s="1">
        <v>1.8031999999999999E-8</v>
      </c>
      <c r="D3404" t="e">
        <f>VLOOKUP(B3404,[1]Sheet1!$A:$A,1,FALSE)</f>
        <v>#N/A</v>
      </c>
    </row>
    <row r="3405" spans="1:4" x14ac:dyDescent="0.2">
      <c r="A3405" t="s">
        <v>1173</v>
      </c>
      <c r="B3405" t="s">
        <v>587</v>
      </c>
      <c r="C3405" s="1">
        <v>2.3773999999999998E-8</v>
      </c>
      <c r="D3405" t="e">
        <f>VLOOKUP(B3405,[1]Sheet1!$A:$A,1,FALSE)</f>
        <v>#N/A</v>
      </c>
    </row>
    <row r="3406" spans="1:4" x14ac:dyDescent="0.2">
      <c r="A3406" t="s">
        <v>1173</v>
      </c>
      <c r="B3406" t="s">
        <v>32</v>
      </c>
      <c r="C3406" s="1">
        <v>3.8089999999999999E-8</v>
      </c>
      <c r="D3406" t="e">
        <f>VLOOKUP(B3406,[1]Sheet1!$A:$A,1,FALSE)</f>
        <v>#N/A</v>
      </c>
    </row>
    <row r="3407" spans="1:4" x14ac:dyDescent="0.2">
      <c r="A3407" t="s">
        <v>1173</v>
      </c>
      <c r="B3407" t="s">
        <v>1076</v>
      </c>
      <c r="C3407" s="1">
        <v>4.2115999999999998E-8</v>
      </c>
      <c r="D3407" t="e">
        <f>VLOOKUP(B3407,[1]Sheet1!$A:$A,1,FALSE)</f>
        <v>#N/A</v>
      </c>
    </row>
    <row r="3408" spans="1:4" x14ac:dyDescent="0.2">
      <c r="A3408" t="s">
        <v>1173</v>
      </c>
      <c r="B3408" t="s">
        <v>1040</v>
      </c>
      <c r="C3408" s="1">
        <v>5.0226999999999997E-8</v>
      </c>
      <c r="D3408" t="e">
        <f>VLOOKUP(B3408,[1]Sheet1!$A:$A,1,FALSE)</f>
        <v>#N/A</v>
      </c>
    </row>
    <row r="3409" spans="1:4" x14ac:dyDescent="0.2">
      <c r="A3409" t="s">
        <v>1173</v>
      </c>
      <c r="B3409" t="s">
        <v>1026</v>
      </c>
      <c r="C3409" s="1">
        <v>5.4602000000000001E-8</v>
      </c>
      <c r="D3409" t="e">
        <f>VLOOKUP(B3409,[1]Sheet1!$A:$A,1,FALSE)</f>
        <v>#N/A</v>
      </c>
    </row>
    <row r="3410" spans="1:4" x14ac:dyDescent="0.2">
      <c r="A3410" t="s">
        <v>1173</v>
      </c>
      <c r="B3410" t="s">
        <v>1007</v>
      </c>
      <c r="C3410" s="1">
        <v>6.1933000000000003E-8</v>
      </c>
      <c r="D3410" t="e">
        <f>VLOOKUP(B3410,[1]Sheet1!$A:$A,1,FALSE)</f>
        <v>#N/A</v>
      </c>
    </row>
    <row r="3411" spans="1:4" x14ac:dyDescent="0.2">
      <c r="A3411" t="s">
        <v>1173</v>
      </c>
      <c r="B3411" t="s">
        <v>66</v>
      </c>
      <c r="C3411" s="1">
        <v>6.7227999999999998E-8</v>
      </c>
      <c r="D3411" t="e">
        <f>VLOOKUP(B3411,[1]Sheet1!$A:$A,1,FALSE)</f>
        <v>#N/A</v>
      </c>
    </row>
    <row r="3412" spans="1:4" x14ac:dyDescent="0.2">
      <c r="A3412" t="s">
        <v>1173</v>
      </c>
      <c r="B3412" t="s">
        <v>1100</v>
      </c>
      <c r="C3412" s="1">
        <v>1.4728000000000001E-7</v>
      </c>
      <c r="D3412" t="e">
        <f>VLOOKUP(B3412,[1]Sheet1!$A:$A,1,FALSE)</f>
        <v>#N/A</v>
      </c>
    </row>
    <row r="3413" spans="1:4" x14ac:dyDescent="0.2">
      <c r="A3413" t="s">
        <v>1173</v>
      </c>
      <c r="B3413" t="s">
        <v>999</v>
      </c>
      <c r="C3413" s="1">
        <v>1.6234999999999999E-7</v>
      </c>
      <c r="D3413" t="e">
        <f>VLOOKUP(B3413,[1]Sheet1!$A:$A,1,FALSE)</f>
        <v>#N/A</v>
      </c>
    </row>
    <row r="3414" spans="1:4" x14ac:dyDescent="0.2">
      <c r="A3414" t="s">
        <v>1173</v>
      </c>
      <c r="B3414" t="s">
        <v>1046</v>
      </c>
      <c r="C3414" s="1">
        <v>1.9343999999999999E-7</v>
      </c>
      <c r="D3414" t="e">
        <f>VLOOKUP(B3414,[1]Sheet1!$A:$A,1,FALSE)</f>
        <v>#N/A</v>
      </c>
    </row>
    <row r="3415" spans="1:4" x14ac:dyDescent="0.2">
      <c r="A3415" t="s">
        <v>1173</v>
      </c>
      <c r="B3415" t="s">
        <v>637</v>
      </c>
      <c r="C3415" s="1">
        <v>2.3029000000000001E-7</v>
      </c>
      <c r="D3415" t="e">
        <f>VLOOKUP(B3415,[1]Sheet1!$A:$A,1,FALSE)</f>
        <v>#N/A</v>
      </c>
    </row>
    <row r="3416" spans="1:4" x14ac:dyDescent="0.2">
      <c r="A3416" t="s">
        <v>1173</v>
      </c>
      <c r="B3416" t="s">
        <v>1170</v>
      </c>
      <c r="C3416" s="1">
        <v>2.6175000000000002E-7</v>
      </c>
      <c r="D3416" t="e">
        <f>VLOOKUP(B3416,[1]Sheet1!$A:$A,1,FALSE)</f>
        <v>#N/A</v>
      </c>
    </row>
    <row r="3417" spans="1:4" x14ac:dyDescent="0.2">
      <c r="A3417" t="s">
        <v>1173</v>
      </c>
      <c r="B3417" t="s">
        <v>617</v>
      </c>
      <c r="C3417" s="1">
        <v>3.2235000000000002E-7</v>
      </c>
      <c r="D3417" t="str">
        <f>VLOOKUP(B3417,[1]Sheet1!$A:$A,1,FALSE)</f>
        <v>CEBPZ</v>
      </c>
    </row>
    <row r="3418" spans="1:4" x14ac:dyDescent="0.2">
      <c r="A3418" t="s">
        <v>1173</v>
      </c>
      <c r="B3418" t="s">
        <v>1028</v>
      </c>
      <c r="C3418" s="1">
        <v>3.2735999999999999E-7</v>
      </c>
      <c r="D3418" t="e">
        <f>VLOOKUP(B3418,[1]Sheet1!$A:$A,1,FALSE)</f>
        <v>#N/A</v>
      </c>
    </row>
    <row r="3419" spans="1:4" x14ac:dyDescent="0.2">
      <c r="A3419" t="s">
        <v>1173</v>
      </c>
      <c r="B3419" t="s">
        <v>55</v>
      </c>
      <c r="C3419" s="1">
        <v>4.0480000000000002E-7</v>
      </c>
      <c r="D3419" t="e">
        <f>VLOOKUP(B3419,[1]Sheet1!$A:$A,1,FALSE)</f>
        <v>#N/A</v>
      </c>
    </row>
    <row r="3420" spans="1:4" x14ac:dyDescent="0.2">
      <c r="A3420" t="s">
        <v>1173</v>
      </c>
      <c r="B3420" t="s">
        <v>1168</v>
      </c>
      <c r="C3420" s="1">
        <v>4.1669000000000001E-7</v>
      </c>
      <c r="D3420" t="e">
        <f>VLOOKUP(B3420,[1]Sheet1!$A:$A,1,FALSE)</f>
        <v>#N/A</v>
      </c>
    </row>
    <row r="3421" spans="1:4" x14ac:dyDescent="0.2">
      <c r="A3421" t="s">
        <v>1173</v>
      </c>
      <c r="B3421" t="s">
        <v>594</v>
      </c>
      <c r="C3421" s="1">
        <v>7.1630000000000003E-7</v>
      </c>
      <c r="D3421" t="e">
        <f>VLOOKUP(B3421,[1]Sheet1!$A:$A,1,FALSE)</f>
        <v>#N/A</v>
      </c>
    </row>
    <row r="3422" spans="1:4" x14ac:dyDescent="0.2">
      <c r="A3422" t="s">
        <v>1173</v>
      </c>
      <c r="B3422" t="s">
        <v>156</v>
      </c>
      <c r="C3422" s="1">
        <v>7.5328999999999999E-7</v>
      </c>
      <c r="D3422" t="e">
        <f>VLOOKUP(B3422,[1]Sheet1!$A:$A,1,FALSE)</f>
        <v>#N/A</v>
      </c>
    </row>
    <row r="3423" spans="1:4" x14ac:dyDescent="0.2">
      <c r="A3423" t="s">
        <v>1173</v>
      </c>
      <c r="B3423" t="s">
        <v>1006</v>
      </c>
      <c r="C3423" s="1">
        <v>8.2865E-7</v>
      </c>
      <c r="D3423" t="e">
        <f>VLOOKUP(B3423,[1]Sheet1!$A:$A,1,FALSE)</f>
        <v>#N/A</v>
      </c>
    </row>
    <row r="3424" spans="1:4" x14ac:dyDescent="0.2">
      <c r="A3424" t="s">
        <v>1173</v>
      </c>
      <c r="B3424" t="s">
        <v>1032</v>
      </c>
      <c r="C3424" s="1">
        <v>9.3330999999999998E-7</v>
      </c>
      <c r="D3424" t="e">
        <f>VLOOKUP(B3424,[1]Sheet1!$A:$A,1,FALSE)</f>
        <v>#N/A</v>
      </c>
    </row>
    <row r="3425" spans="1:4" x14ac:dyDescent="0.2">
      <c r="A3425" t="s">
        <v>1173</v>
      </c>
      <c r="B3425" t="s">
        <v>1159</v>
      </c>
      <c r="C3425" s="1">
        <v>1.2866000000000001E-6</v>
      </c>
      <c r="D3425" t="e">
        <f>VLOOKUP(B3425,[1]Sheet1!$A:$A,1,FALSE)</f>
        <v>#N/A</v>
      </c>
    </row>
    <row r="3426" spans="1:4" x14ac:dyDescent="0.2">
      <c r="A3426" t="s">
        <v>1173</v>
      </c>
      <c r="B3426" t="s">
        <v>1174</v>
      </c>
      <c r="C3426" s="1">
        <v>1.3078E-6</v>
      </c>
      <c r="D3426" t="e">
        <f>VLOOKUP(B3426,[1]Sheet1!$A:$A,1,FALSE)</f>
        <v>#N/A</v>
      </c>
    </row>
    <row r="3427" spans="1:4" x14ac:dyDescent="0.2">
      <c r="A3427" t="s">
        <v>1173</v>
      </c>
      <c r="B3427" t="s">
        <v>998</v>
      </c>
      <c r="C3427" s="1">
        <v>1.6484E-6</v>
      </c>
      <c r="D3427" t="e">
        <f>VLOOKUP(B3427,[1]Sheet1!$A:$A,1,FALSE)</f>
        <v>#N/A</v>
      </c>
    </row>
    <row r="3428" spans="1:4" x14ac:dyDescent="0.2">
      <c r="A3428" t="s">
        <v>1173</v>
      </c>
      <c r="B3428" t="s">
        <v>783</v>
      </c>
      <c r="C3428" s="1">
        <v>1.7320999999999999E-6</v>
      </c>
      <c r="D3428" t="str">
        <f>VLOOKUP(B3428,[1]Sheet1!$A:$A,1,FALSE)</f>
        <v>POU2F1</v>
      </c>
    </row>
    <row r="3429" spans="1:4" x14ac:dyDescent="0.2">
      <c r="A3429" t="s">
        <v>1173</v>
      </c>
      <c r="B3429" t="s">
        <v>1117</v>
      </c>
      <c r="C3429" s="1">
        <v>1.7522999999999999E-6</v>
      </c>
      <c r="D3429" t="e">
        <f>VLOOKUP(B3429,[1]Sheet1!$A:$A,1,FALSE)</f>
        <v>#N/A</v>
      </c>
    </row>
    <row r="3430" spans="1:4" x14ac:dyDescent="0.2">
      <c r="A3430" t="s">
        <v>1173</v>
      </c>
      <c r="B3430" t="s">
        <v>1102</v>
      </c>
      <c r="C3430" s="1">
        <v>2.3076999999999999E-6</v>
      </c>
      <c r="D3430" t="e">
        <f>VLOOKUP(B3430,[1]Sheet1!$A:$A,1,FALSE)</f>
        <v>#N/A</v>
      </c>
    </row>
    <row r="3431" spans="1:4" x14ac:dyDescent="0.2">
      <c r="A3431" t="s">
        <v>1173</v>
      </c>
      <c r="B3431" t="s">
        <v>1066</v>
      </c>
      <c r="C3431" s="1">
        <v>2.4090999999999999E-6</v>
      </c>
      <c r="D3431" t="e">
        <f>VLOOKUP(B3431,[1]Sheet1!$A:$A,1,FALSE)</f>
        <v>#N/A</v>
      </c>
    </row>
    <row r="3432" spans="1:4" x14ac:dyDescent="0.2">
      <c r="A3432" t="s">
        <v>1173</v>
      </c>
      <c r="B3432" t="s">
        <v>1175</v>
      </c>
      <c r="C3432" s="1">
        <v>2.4254999999999999E-6</v>
      </c>
      <c r="D3432" t="e">
        <f>VLOOKUP(B3432,[1]Sheet1!$A:$A,1,FALSE)</f>
        <v>#N/A</v>
      </c>
    </row>
    <row r="3433" spans="1:4" x14ac:dyDescent="0.2">
      <c r="A3433" t="s">
        <v>1173</v>
      </c>
      <c r="B3433" t="s">
        <v>1176</v>
      </c>
      <c r="C3433" s="1">
        <v>2.6220999999999998E-6</v>
      </c>
      <c r="D3433" t="e">
        <f>VLOOKUP(B3433,[1]Sheet1!$A:$A,1,FALSE)</f>
        <v>#N/A</v>
      </c>
    </row>
    <row r="3434" spans="1:4" x14ac:dyDescent="0.2">
      <c r="A3434" t="s">
        <v>1173</v>
      </c>
      <c r="B3434" t="s">
        <v>1107</v>
      </c>
      <c r="C3434" s="1">
        <v>3.0467E-6</v>
      </c>
      <c r="D3434" t="e">
        <f>VLOOKUP(B3434,[1]Sheet1!$A:$A,1,FALSE)</f>
        <v>#N/A</v>
      </c>
    </row>
    <row r="3435" spans="1:4" x14ac:dyDescent="0.2">
      <c r="A3435" t="s">
        <v>1173</v>
      </c>
      <c r="B3435" t="s">
        <v>1177</v>
      </c>
      <c r="C3435" s="1">
        <v>3.2474999999999998E-6</v>
      </c>
      <c r="D3435" t="e">
        <f>VLOOKUP(B3435,[1]Sheet1!$A:$A,1,FALSE)</f>
        <v>#N/A</v>
      </c>
    </row>
    <row r="3436" spans="1:4" x14ac:dyDescent="0.2">
      <c r="A3436" t="s">
        <v>1173</v>
      </c>
      <c r="B3436" t="s">
        <v>663</v>
      </c>
      <c r="C3436" s="1">
        <v>3.3581000000000001E-6</v>
      </c>
      <c r="D3436" t="e">
        <f>VLOOKUP(B3436,[1]Sheet1!$A:$A,1,FALSE)</f>
        <v>#N/A</v>
      </c>
    </row>
    <row r="3437" spans="1:4" x14ac:dyDescent="0.2">
      <c r="A3437" t="s">
        <v>1173</v>
      </c>
      <c r="B3437" t="s">
        <v>1178</v>
      </c>
      <c r="C3437" s="1">
        <v>3.4856000000000001E-6</v>
      </c>
      <c r="D3437" t="e">
        <f>VLOOKUP(B3437,[1]Sheet1!$A:$A,1,FALSE)</f>
        <v>#N/A</v>
      </c>
    </row>
    <row r="3438" spans="1:4" x14ac:dyDescent="0.2">
      <c r="A3438" t="s">
        <v>1173</v>
      </c>
      <c r="B3438" t="s">
        <v>1160</v>
      </c>
      <c r="C3438" s="1">
        <v>3.631E-6</v>
      </c>
      <c r="D3438" t="e">
        <f>VLOOKUP(B3438,[1]Sheet1!$A:$A,1,FALSE)</f>
        <v>#N/A</v>
      </c>
    </row>
    <row r="3439" spans="1:4" x14ac:dyDescent="0.2">
      <c r="A3439" t="s">
        <v>1173</v>
      </c>
      <c r="B3439" t="s">
        <v>1179</v>
      </c>
      <c r="C3439" s="1">
        <v>3.6646999999999998E-6</v>
      </c>
      <c r="D3439" t="str">
        <f>VLOOKUP(B3439,[1]Sheet1!$A:$A,1,FALSE)</f>
        <v>MEF2B</v>
      </c>
    </row>
    <row r="3440" spans="1:4" x14ac:dyDescent="0.2">
      <c r="A3440" t="s">
        <v>1173</v>
      </c>
      <c r="B3440" t="s">
        <v>1180</v>
      </c>
      <c r="C3440" s="1">
        <v>3.9739000000000002E-6</v>
      </c>
      <c r="D3440" t="e">
        <f>VLOOKUP(B3440,[1]Sheet1!$A:$A,1,FALSE)</f>
        <v>#N/A</v>
      </c>
    </row>
    <row r="3441" spans="1:4" x14ac:dyDescent="0.2">
      <c r="A3441" t="s">
        <v>1173</v>
      </c>
      <c r="B3441" t="s">
        <v>1165</v>
      </c>
      <c r="C3441" s="1">
        <v>3.9786000000000003E-6</v>
      </c>
      <c r="D3441" t="e">
        <f>VLOOKUP(B3441,[1]Sheet1!$A:$A,1,FALSE)</f>
        <v>#N/A</v>
      </c>
    </row>
    <row r="3442" spans="1:4" x14ac:dyDescent="0.2">
      <c r="A3442" t="s">
        <v>1173</v>
      </c>
      <c r="B3442" t="s">
        <v>1181</v>
      </c>
      <c r="C3442" s="1">
        <v>4.5712999999999998E-6</v>
      </c>
      <c r="D3442" t="e">
        <f>VLOOKUP(B3442,[1]Sheet1!$A:$A,1,FALSE)</f>
        <v>#N/A</v>
      </c>
    </row>
    <row r="3443" spans="1:4" x14ac:dyDescent="0.2">
      <c r="A3443" t="s">
        <v>1173</v>
      </c>
      <c r="B3443" t="s">
        <v>245</v>
      </c>
      <c r="C3443" s="1">
        <v>4.5885000000000002E-6</v>
      </c>
      <c r="D3443" t="str">
        <f>VLOOKUP(B3443,[1]Sheet1!$A:$A,1,FALSE)</f>
        <v>BPTF</v>
      </c>
    </row>
    <row r="3444" spans="1:4" x14ac:dyDescent="0.2">
      <c r="A3444" t="s">
        <v>1173</v>
      </c>
      <c r="B3444" t="s">
        <v>78</v>
      </c>
      <c r="C3444" s="1">
        <v>5.4267000000000001E-6</v>
      </c>
      <c r="D3444" t="e">
        <f>VLOOKUP(B3444,[1]Sheet1!$A:$A,1,FALSE)</f>
        <v>#N/A</v>
      </c>
    </row>
    <row r="3445" spans="1:4" x14ac:dyDescent="0.2">
      <c r="A3445" t="s">
        <v>1173</v>
      </c>
      <c r="B3445" t="s">
        <v>395</v>
      </c>
      <c r="C3445" s="1">
        <v>6.4038000000000004E-6</v>
      </c>
      <c r="D3445" t="e">
        <f>VLOOKUP(B3445,[1]Sheet1!$A:$A,1,FALSE)</f>
        <v>#N/A</v>
      </c>
    </row>
    <row r="3446" spans="1:4" x14ac:dyDescent="0.2">
      <c r="A3446" t="s">
        <v>1173</v>
      </c>
      <c r="B3446" t="s">
        <v>1097</v>
      </c>
      <c r="C3446" s="1">
        <v>6.6650999999999999E-6</v>
      </c>
      <c r="D3446" t="e">
        <f>VLOOKUP(B3446,[1]Sheet1!$A:$A,1,FALSE)</f>
        <v>#N/A</v>
      </c>
    </row>
    <row r="3447" spans="1:4" x14ac:dyDescent="0.2">
      <c r="A3447" t="s">
        <v>1173</v>
      </c>
      <c r="B3447" t="s">
        <v>1027</v>
      </c>
      <c r="C3447" s="1">
        <v>7.4198999999999999E-6</v>
      </c>
      <c r="D3447" t="e">
        <f>VLOOKUP(B3447,[1]Sheet1!$A:$A,1,FALSE)</f>
        <v>#N/A</v>
      </c>
    </row>
    <row r="3448" spans="1:4" x14ac:dyDescent="0.2">
      <c r="A3448" t="s">
        <v>1173</v>
      </c>
      <c r="B3448" t="s">
        <v>1154</v>
      </c>
      <c r="C3448" s="1">
        <v>7.6593999999999999E-6</v>
      </c>
      <c r="D3448" t="e">
        <f>VLOOKUP(B3448,[1]Sheet1!$A:$A,1,FALSE)</f>
        <v>#N/A</v>
      </c>
    </row>
    <row r="3449" spans="1:4" x14ac:dyDescent="0.2">
      <c r="A3449" t="s">
        <v>1173</v>
      </c>
      <c r="B3449" t="s">
        <v>68</v>
      </c>
      <c r="C3449" s="1">
        <v>7.9093000000000007E-6</v>
      </c>
      <c r="D3449" t="e">
        <f>VLOOKUP(B3449,[1]Sheet1!$A:$A,1,FALSE)</f>
        <v>#N/A</v>
      </c>
    </row>
    <row r="3450" spans="1:4" x14ac:dyDescent="0.2">
      <c r="A3450" t="s">
        <v>1173</v>
      </c>
      <c r="B3450" t="s">
        <v>1182</v>
      </c>
      <c r="C3450" s="1">
        <v>7.9287000000000008E-6</v>
      </c>
      <c r="D3450" t="e">
        <f>VLOOKUP(B3450,[1]Sheet1!$A:$A,1,FALSE)</f>
        <v>#N/A</v>
      </c>
    </row>
    <row r="3451" spans="1:4" x14ac:dyDescent="0.2">
      <c r="A3451" t="s">
        <v>1173</v>
      </c>
      <c r="B3451" t="s">
        <v>1183</v>
      </c>
      <c r="C3451" s="1">
        <v>8.4321000000000001E-6</v>
      </c>
      <c r="D3451" t="e">
        <f>VLOOKUP(B3451,[1]Sheet1!$A:$A,1,FALSE)</f>
        <v>#N/A</v>
      </c>
    </row>
    <row r="3452" spans="1:4" x14ac:dyDescent="0.2">
      <c r="A3452" t="s">
        <v>1173</v>
      </c>
      <c r="B3452" t="s">
        <v>1184</v>
      </c>
      <c r="C3452" s="1">
        <v>8.5380000000000002E-6</v>
      </c>
      <c r="D3452" t="e">
        <f>VLOOKUP(B3452,[1]Sheet1!$A:$A,1,FALSE)</f>
        <v>#N/A</v>
      </c>
    </row>
    <row r="3453" spans="1:4" x14ac:dyDescent="0.2">
      <c r="A3453" t="s">
        <v>1173</v>
      </c>
      <c r="B3453" t="s">
        <v>1185</v>
      </c>
      <c r="C3453" s="1">
        <v>9.8293999999999994E-6</v>
      </c>
      <c r="D3453" t="e">
        <f>VLOOKUP(B3453,[1]Sheet1!$A:$A,1,FALSE)</f>
        <v>#N/A</v>
      </c>
    </row>
    <row r="3454" spans="1:4" x14ac:dyDescent="0.2">
      <c r="A3454" t="s">
        <v>1173</v>
      </c>
      <c r="B3454" t="s">
        <v>37</v>
      </c>
      <c r="C3454" s="1">
        <v>1.0372E-5</v>
      </c>
      <c r="D3454" t="e">
        <f>VLOOKUP(B3454,[1]Sheet1!$A:$A,1,FALSE)</f>
        <v>#N/A</v>
      </c>
    </row>
    <row r="3455" spans="1:4" x14ac:dyDescent="0.2">
      <c r="A3455" t="s">
        <v>1173</v>
      </c>
      <c r="B3455" t="s">
        <v>1186</v>
      </c>
      <c r="C3455" s="1">
        <v>1.0431000000000001E-5</v>
      </c>
      <c r="D3455" t="e">
        <f>VLOOKUP(B3455,[1]Sheet1!$A:$A,1,FALSE)</f>
        <v>#N/A</v>
      </c>
    </row>
    <row r="3456" spans="1:4" x14ac:dyDescent="0.2">
      <c r="A3456" t="s">
        <v>1173</v>
      </c>
      <c r="B3456" t="s">
        <v>1133</v>
      </c>
      <c r="C3456" s="1">
        <v>1.1037E-5</v>
      </c>
      <c r="D3456" t="str">
        <f>VLOOKUP(B3456,[1]Sheet1!$A:$A,1,FALSE)</f>
        <v>POU2AF1</v>
      </c>
    </row>
    <row r="3457" spans="1:4" x14ac:dyDescent="0.2">
      <c r="A3457" t="s">
        <v>1173</v>
      </c>
      <c r="B3457" t="s">
        <v>1171</v>
      </c>
      <c r="C3457" s="1">
        <v>1.1348E-5</v>
      </c>
      <c r="D3457" t="str">
        <f>VLOOKUP(B3457,[1]Sheet1!$A:$A,1,FALSE)</f>
        <v>MYC</v>
      </c>
    </row>
    <row r="3458" spans="1:4" x14ac:dyDescent="0.2">
      <c r="A3458" t="s">
        <v>1173</v>
      </c>
      <c r="B3458" t="s">
        <v>462</v>
      </c>
      <c r="C3458" s="1">
        <v>1.1793999999999999E-5</v>
      </c>
      <c r="D3458" t="str">
        <f>VLOOKUP(B3458,[1]Sheet1!$A:$A,1,FALSE)</f>
        <v>PAX5</v>
      </c>
    </row>
    <row r="3459" spans="1:4" x14ac:dyDescent="0.2">
      <c r="A3459" t="s">
        <v>1173</v>
      </c>
      <c r="B3459" t="s">
        <v>1187</v>
      </c>
      <c r="C3459" s="1">
        <v>1.1826E-5</v>
      </c>
      <c r="D3459" t="e">
        <f>VLOOKUP(B3459,[1]Sheet1!$A:$A,1,FALSE)</f>
        <v>#N/A</v>
      </c>
    </row>
    <row r="3460" spans="1:4" x14ac:dyDescent="0.2">
      <c r="A3460" t="s">
        <v>1173</v>
      </c>
      <c r="B3460" t="s">
        <v>519</v>
      </c>
      <c r="C3460" s="1">
        <v>1.2112E-5</v>
      </c>
      <c r="D3460" t="e">
        <f>VLOOKUP(B3460,[1]Sheet1!$A:$A,1,FALSE)</f>
        <v>#N/A</v>
      </c>
    </row>
    <row r="3461" spans="1:4" x14ac:dyDescent="0.2">
      <c r="A3461" t="s">
        <v>1173</v>
      </c>
      <c r="B3461" t="s">
        <v>1011</v>
      </c>
      <c r="C3461" s="1">
        <v>1.2218000000000001E-5</v>
      </c>
      <c r="D3461" t="e">
        <f>VLOOKUP(B3461,[1]Sheet1!$A:$A,1,FALSE)</f>
        <v>#N/A</v>
      </c>
    </row>
    <row r="3462" spans="1:4" x14ac:dyDescent="0.2">
      <c r="A3462" t="s">
        <v>1173</v>
      </c>
      <c r="B3462" t="s">
        <v>1188</v>
      </c>
      <c r="C3462" s="1">
        <v>1.2449999999999999E-5</v>
      </c>
      <c r="D3462" t="e">
        <f>VLOOKUP(B3462,[1]Sheet1!$A:$A,1,FALSE)</f>
        <v>#N/A</v>
      </c>
    </row>
    <row r="3463" spans="1:4" x14ac:dyDescent="0.2">
      <c r="A3463" t="s">
        <v>1173</v>
      </c>
      <c r="B3463" t="s">
        <v>1189</v>
      </c>
      <c r="C3463" s="1">
        <v>1.2665E-5</v>
      </c>
      <c r="D3463" t="e">
        <f>VLOOKUP(B3463,[1]Sheet1!$A:$A,1,FALSE)</f>
        <v>#N/A</v>
      </c>
    </row>
    <row r="3464" spans="1:4" x14ac:dyDescent="0.2">
      <c r="A3464" t="s">
        <v>1173</v>
      </c>
      <c r="B3464" t="s">
        <v>1015</v>
      </c>
      <c r="C3464" s="1">
        <v>1.3888E-5</v>
      </c>
      <c r="D3464" t="e">
        <f>VLOOKUP(B3464,[1]Sheet1!$A:$A,1,FALSE)</f>
        <v>#N/A</v>
      </c>
    </row>
    <row r="3465" spans="1:4" x14ac:dyDescent="0.2">
      <c r="A3465" t="s">
        <v>1173</v>
      </c>
      <c r="B3465" t="s">
        <v>1190</v>
      </c>
      <c r="C3465" s="1">
        <v>1.5588999999999999E-5</v>
      </c>
      <c r="D3465" t="e">
        <f>VLOOKUP(B3465,[1]Sheet1!$A:$A,1,FALSE)</f>
        <v>#N/A</v>
      </c>
    </row>
    <row r="3466" spans="1:4" x14ac:dyDescent="0.2">
      <c r="A3466" t="s">
        <v>1173</v>
      </c>
      <c r="B3466" t="s">
        <v>1191</v>
      </c>
      <c r="C3466" s="1">
        <v>1.5862000000000002E-5</v>
      </c>
      <c r="D3466" t="e">
        <f>VLOOKUP(B3466,[1]Sheet1!$A:$A,1,FALSE)</f>
        <v>#N/A</v>
      </c>
    </row>
    <row r="3467" spans="1:4" x14ac:dyDescent="0.2">
      <c r="A3467" t="s">
        <v>1173</v>
      </c>
      <c r="B3467" t="s">
        <v>1101</v>
      </c>
      <c r="C3467" s="1">
        <v>1.6073E-5</v>
      </c>
      <c r="D3467" t="e">
        <f>VLOOKUP(B3467,[1]Sheet1!$A:$A,1,FALSE)</f>
        <v>#N/A</v>
      </c>
    </row>
    <row r="3468" spans="1:4" x14ac:dyDescent="0.2">
      <c r="A3468" t="s">
        <v>1173</v>
      </c>
      <c r="B3468" t="s">
        <v>1192</v>
      </c>
      <c r="C3468" s="1">
        <v>1.7119E-5</v>
      </c>
      <c r="D3468" t="e">
        <f>VLOOKUP(B3468,[1]Sheet1!$A:$A,1,FALSE)</f>
        <v>#N/A</v>
      </c>
    </row>
    <row r="3469" spans="1:4" x14ac:dyDescent="0.2">
      <c r="A3469" t="s">
        <v>1173</v>
      </c>
      <c r="B3469" t="s">
        <v>1033</v>
      </c>
      <c r="C3469" s="1">
        <v>1.7388999999999999E-5</v>
      </c>
      <c r="D3469" t="e">
        <f>VLOOKUP(B3469,[1]Sheet1!$A:$A,1,FALSE)</f>
        <v>#N/A</v>
      </c>
    </row>
    <row r="3470" spans="1:4" x14ac:dyDescent="0.2">
      <c r="A3470" t="s">
        <v>1173</v>
      </c>
      <c r="B3470" t="s">
        <v>597</v>
      </c>
      <c r="C3470" s="1">
        <v>1.8756000000000001E-5</v>
      </c>
      <c r="D3470" t="e">
        <f>VLOOKUP(B3470,[1]Sheet1!$A:$A,1,FALSE)</f>
        <v>#N/A</v>
      </c>
    </row>
    <row r="3471" spans="1:4" x14ac:dyDescent="0.2">
      <c r="A3471" t="s">
        <v>1173</v>
      </c>
      <c r="B3471" t="s">
        <v>1042</v>
      </c>
      <c r="C3471" s="1">
        <v>1.9347E-5</v>
      </c>
      <c r="D3471" t="e">
        <f>VLOOKUP(B3471,[1]Sheet1!$A:$A,1,FALSE)</f>
        <v>#N/A</v>
      </c>
    </row>
    <row r="3472" spans="1:4" x14ac:dyDescent="0.2">
      <c r="A3472" t="s">
        <v>1173</v>
      </c>
      <c r="B3472" t="s">
        <v>609</v>
      </c>
      <c r="C3472" s="1">
        <v>1.9981000000000001E-5</v>
      </c>
      <c r="D3472" t="e">
        <f>VLOOKUP(B3472,[1]Sheet1!$A:$A,1,FALSE)</f>
        <v>#N/A</v>
      </c>
    </row>
    <row r="3473" spans="1:4" x14ac:dyDescent="0.2">
      <c r="A3473" t="s">
        <v>1173</v>
      </c>
      <c r="B3473" t="s">
        <v>1193</v>
      </c>
      <c r="C3473" s="1">
        <v>2.0721999999999999E-5</v>
      </c>
      <c r="D3473" t="e">
        <f>VLOOKUP(B3473,[1]Sheet1!$A:$A,1,FALSE)</f>
        <v>#N/A</v>
      </c>
    </row>
    <row r="3474" spans="1:4" x14ac:dyDescent="0.2">
      <c r="A3474" t="s">
        <v>1173</v>
      </c>
      <c r="B3474" t="s">
        <v>1157</v>
      </c>
      <c r="C3474" s="1">
        <v>2.1145000000000002E-5</v>
      </c>
      <c r="D3474" t="e">
        <f>VLOOKUP(B3474,[1]Sheet1!$A:$A,1,FALSE)</f>
        <v>#N/A</v>
      </c>
    </row>
    <row r="3475" spans="1:4" x14ac:dyDescent="0.2">
      <c r="A3475" t="s">
        <v>1173</v>
      </c>
      <c r="B3475" t="s">
        <v>1089</v>
      </c>
      <c r="C3475" s="1">
        <v>2.1347000000000001E-5</v>
      </c>
      <c r="D3475" t="e">
        <f>VLOOKUP(B3475,[1]Sheet1!$A:$A,1,FALSE)</f>
        <v>#N/A</v>
      </c>
    </row>
    <row r="3476" spans="1:4" x14ac:dyDescent="0.2">
      <c r="A3476" t="s">
        <v>1173</v>
      </c>
      <c r="B3476" t="s">
        <v>1194</v>
      </c>
      <c r="C3476" s="1">
        <v>2.1963999999999998E-5</v>
      </c>
      <c r="D3476" t="e">
        <f>VLOOKUP(B3476,[1]Sheet1!$A:$A,1,FALSE)</f>
        <v>#N/A</v>
      </c>
    </row>
    <row r="3477" spans="1:4" x14ac:dyDescent="0.2">
      <c r="A3477" t="s">
        <v>1173</v>
      </c>
      <c r="B3477" t="s">
        <v>1195</v>
      </c>
      <c r="C3477" s="1">
        <v>2.2062E-5</v>
      </c>
      <c r="D3477" t="e">
        <f>VLOOKUP(B3477,[1]Sheet1!$A:$A,1,FALSE)</f>
        <v>#N/A</v>
      </c>
    </row>
    <row r="3478" spans="1:4" x14ac:dyDescent="0.2">
      <c r="A3478" t="s">
        <v>1173</v>
      </c>
      <c r="B3478" t="s">
        <v>73</v>
      </c>
      <c r="C3478" s="1">
        <v>2.3762999999999999E-5</v>
      </c>
      <c r="D3478" t="str">
        <f>VLOOKUP(B3478,[1]Sheet1!$A:$A,1,FALSE)</f>
        <v>KAT7</v>
      </c>
    </row>
    <row r="3479" spans="1:4" x14ac:dyDescent="0.2">
      <c r="A3479" t="s">
        <v>1173</v>
      </c>
      <c r="B3479" t="s">
        <v>1196</v>
      </c>
      <c r="C3479" s="1">
        <v>2.4901000000000001E-5</v>
      </c>
      <c r="D3479" t="str">
        <f>VLOOKUP(B3479,[1]Sheet1!$A:$A,1,FALSE)</f>
        <v>MAZ</v>
      </c>
    </row>
    <row r="3480" spans="1:4" x14ac:dyDescent="0.2">
      <c r="A3480" t="s">
        <v>1173</v>
      </c>
      <c r="B3480" t="s">
        <v>1197</v>
      </c>
      <c r="C3480" s="1">
        <v>2.4912000000000001E-5</v>
      </c>
      <c r="D3480" t="e">
        <f>VLOOKUP(B3480,[1]Sheet1!$A:$A,1,FALSE)</f>
        <v>#N/A</v>
      </c>
    </row>
    <row r="3481" spans="1:4" x14ac:dyDescent="0.2">
      <c r="A3481" t="s">
        <v>1173</v>
      </c>
      <c r="B3481" t="s">
        <v>1002</v>
      </c>
      <c r="C3481" s="1">
        <v>2.5670999999999999E-5</v>
      </c>
      <c r="D3481" t="e">
        <f>VLOOKUP(B3481,[1]Sheet1!$A:$A,1,FALSE)</f>
        <v>#N/A</v>
      </c>
    </row>
    <row r="3482" spans="1:4" x14ac:dyDescent="0.2">
      <c r="A3482" t="s">
        <v>1173</v>
      </c>
      <c r="B3482" t="s">
        <v>42</v>
      </c>
      <c r="C3482" s="1">
        <v>2.7372000000000002E-5</v>
      </c>
      <c r="D3482" t="e">
        <f>VLOOKUP(B3482,[1]Sheet1!$A:$A,1,FALSE)</f>
        <v>#N/A</v>
      </c>
    </row>
    <row r="3483" spans="1:4" x14ac:dyDescent="0.2">
      <c r="A3483" t="s">
        <v>1173</v>
      </c>
      <c r="B3483" t="s">
        <v>623</v>
      </c>
      <c r="C3483" s="1">
        <v>2.8382999999999999E-5</v>
      </c>
      <c r="D3483" t="e">
        <f>VLOOKUP(B3483,[1]Sheet1!$A:$A,1,FALSE)</f>
        <v>#N/A</v>
      </c>
    </row>
    <row r="3484" spans="1:4" x14ac:dyDescent="0.2">
      <c r="A3484" t="s">
        <v>1173</v>
      </c>
      <c r="B3484" t="s">
        <v>1198</v>
      </c>
      <c r="C3484" s="1">
        <v>3.3009000000000002E-5</v>
      </c>
      <c r="D3484" t="e">
        <f>VLOOKUP(B3484,[1]Sheet1!$A:$A,1,FALSE)</f>
        <v>#N/A</v>
      </c>
    </row>
    <row r="3485" spans="1:4" x14ac:dyDescent="0.2">
      <c r="A3485" t="s">
        <v>1173</v>
      </c>
      <c r="B3485" t="s">
        <v>1199</v>
      </c>
      <c r="C3485" s="1">
        <v>3.3034999999999998E-5</v>
      </c>
      <c r="D3485" t="e">
        <f>VLOOKUP(B3485,[1]Sheet1!$A:$A,1,FALSE)</f>
        <v>#N/A</v>
      </c>
    </row>
    <row r="3486" spans="1:4" x14ac:dyDescent="0.2">
      <c r="A3486" t="s">
        <v>1173</v>
      </c>
      <c r="B3486" t="s">
        <v>1200</v>
      </c>
      <c r="C3486" s="1">
        <v>3.3083000000000002E-5</v>
      </c>
      <c r="D3486" t="e">
        <f>VLOOKUP(B3486,[1]Sheet1!$A:$A,1,FALSE)</f>
        <v>#N/A</v>
      </c>
    </row>
    <row r="3487" spans="1:4" x14ac:dyDescent="0.2">
      <c r="A3487" t="s">
        <v>1173</v>
      </c>
      <c r="B3487" t="s">
        <v>98</v>
      </c>
      <c r="C3487" s="1">
        <v>3.3402999999999999E-5</v>
      </c>
      <c r="D3487" t="e">
        <f>VLOOKUP(B3487,[1]Sheet1!$A:$A,1,FALSE)</f>
        <v>#N/A</v>
      </c>
    </row>
    <row r="3488" spans="1:4" x14ac:dyDescent="0.2">
      <c r="A3488" t="s">
        <v>1173</v>
      </c>
      <c r="B3488" t="s">
        <v>1201</v>
      </c>
      <c r="C3488" s="1">
        <v>3.3939000000000002E-5</v>
      </c>
      <c r="D3488" t="e">
        <f>VLOOKUP(B3488,[1]Sheet1!$A:$A,1,FALSE)</f>
        <v>#N/A</v>
      </c>
    </row>
    <row r="3489" spans="1:4" x14ac:dyDescent="0.2">
      <c r="A3489" t="s">
        <v>1173</v>
      </c>
      <c r="B3489" t="s">
        <v>1202</v>
      </c>
      <c r="C3489" s="1">
        <v>3.4839000000000003E-5</v>
      </c>
      <c r="D3489" t="e">
        <f>VLOOKUP(B3489,[1]Sheet1!$A:$A,1,FALSE)</f>
        <v>#N/A</v>
      </c>
    </row>
    <row r="3490" spans="1:4" x14ac:dyDescent="0.2">
      <c r="A3490" t="s">
        <v>1173</v>
      </c>
      <c r="B3490" t="s">
        <v>1203</v>
      </c>
      <c r="C3490" s="1">
        <v>3.6587000000000001E-5</v>
      </c>
      <c r="D3490" t="e">
        <f>VLOOKUP(B3490,[1]Sheet1!$A:$A,1,FALSE)</f>
        <v>#N/A</v>
      </c>
    </row>
    <row r="3491" spans="1:4" x14ac:dyDescent="0.2">
      <c r="A3491" t="s">
        <v>1173</v>
      </c>
      <c r="B3491" t="s">
        <v>581</v>
      </c>
      <c r="C3491" s="1">
        <v>3.7830999999999997E-5</v>
      </c>
      <c r="D3491" t="e">
        <f>VLOOKUP(B3491,[1]Sheet1!$A:$A,1,FALSE)</f>
        <v>#N/A</v>
      </c>
    </row>
    <row r="3492" spans="1:4" x14ac:dyDescent="0.2">
      <c r="A3492" t="s">
        <v>1173</v>
      </c>
      <c r="B3492" t="s">
        <v>1150</v>
      </c>
      <c r="C3492" s="1">
        <v>3.8251999999999999E-5</v>
      </c>
      <c r="D3492" t="e">
        <f>VLOOKUP(B3492,[1]Sheet1!$A:$A,1,FALSE)</f>
        <v>#N/A</v>
      </c>
    </row>
    <row r="3493" spans="1:4" x14ac:dyDescent="0.2">
      <c r="A3493" t="s">
        <v>1173</v>
      </c>
      <c r="B3493" t="s">
        <v>1025</v>
      </c>
      <c r="C3493" s="1">
        <v>4.1955000000000001E-5</v>
      </c>
      <c r="D3493" t="e">
        <f>VLOOKUP(B3493,[1]Sheet1!$A:$A,1,FALSE)</f>
        <v>#N/A</v>
      </c>
    </row>
    <row r="3494" spans="1:4" x14ac:dyDescent="0.2">
      <c r="A3494" t="s">
        <v>1173</v>
      </c>
      <c r="B3494" t="s">
        <v>1204</v>
      </c>
      <c r="C3494" s="1">
        <v>4.3163E-5</v>
      </c>
      <c r="D3494" t="e">
        <f>VLOOKUP(B3494,[1]Sheet1!$A:$A,1,FALSE)</f>
        <v>#N/A</v>
      </c>
    </row>
    <row r="3495" spans="1:4" x14ac:dyDescent="0.2">
      <c r="A3495" t="s">
        <v>1173</v>
      </c>
      <c r="B3495" t="s">
        <v>1205</v>
      </c>
      <c r="C3495" s="1">
        <v>4.3392000000000001E-5</v>
      </c>
      <c r="D3495" t="e">
        <f>VLOOKUP(B3495,[1]Sheet1!$A:$A,1,FALSE)</f>
        <v>#N/A</v>
      </c>
    </row>
    <row r="3496" spans="1:4" x14ac:dyDescent="0.2">
      <c r="A3496" t="s">
        <v>1173</v>
      </c>
      <c r="B3496" t="s">
        <v>914</v>
      </c>
      <c r="C3496" s="1">
        <v>4.8854999999999999E-5</v>
      </c>
      <c r="D3496" t="e">
        <f>VLOOKUP(B3496,[1]Sheet1!$A:$A,1,FALSE)</f>
        <v>#N/A</v>
      </c>
    </row>
    <row r="3497" spans="1:4" x14ac:dyDescent="0.2">
      <c r="A3497" t="s">
        <v>1173</v>
      </c>
      <c r="B3497" t="s">
        <v>1146</v>
      </c>
      <c r="C3497" s="1">
        <v>4.9846999999999999E-5</v>
      </c>
      <c r="D3497" t="e">
        <f>VLOOKUP(B3497,[1]Sheet1!$A:$A,1,FALSE)</f>
        <v>#N/A</v>
      </c>
    </row>
    <row r="3498" spans="1:4" x14ac:dyDescent="0.2">
      <c r="A3498" t="s">
        <v>1173</v>
      </c>
      <c r="B3498" t="s">
        <v>1045</v>
      </c>
      <c r="C3498" s="1">
        <v>5.0988E-5</v>
      </c>
      <c r="D3498" t="e">
        <f>VLOOKUP(B3498,[1]Sheet1!$A:$A,1,FALSE)</f>
        <v>#N/A</v>
      </c>
    </row>
    <row r="3499" spans="1:4" x14ac:dyDescent="0.2">
      <c r="A3499" t="s">
        <v>1173</v>
      </c>
      <c r="B3499" t="s">
        <v>26</v>
      </c>
      <c r="C3499" s="1">
        <v>5.4364999999999999E-5</v>
      </c>
      <c r="D3499" t="e">
        <f>VLOOKUP(B3499,[1]Sheet1!$A:$A,1,FALSE)</f>
        <v>#N/A</v>
      </c>
    </row>
    <row r="3500" spans="1:4" x14ac:dyDescent="0.2">
      <c r="A3500" t="s">
        <v>1173</v>
      </c>
      <c r="B3500" t="s">
        <v>471</v>
      </c>
      <c r="C3500" s="1">
        <v>5.4381E-5</v>
      </c>
      <c r="D3500" t="e">
        <f>VLOOKUP(B3500,[1]Sheet1!$A:$A,1,FALSE)</f>
        <v>#N/A</v>
      </c>
    </row>
    <row r="3501" spans="1:4" x14ac:dyDescent="0.2">
      <c r="A3501" t="s">
        <v>1173</v>
      </c>
      <c r="B3501" t="s">
        <v>1037</v>
      </c>
      <c r="C3501" s="1">
        <v>5.5470000000000003E-5</v>
      </c>
      <c r="D3501" t="e">
        <f>VLOOKUP(B3501,[1]Sheet1!$A:$A,1,FALSE)</f>
        <v>#N/A</v>
      </c>
    </row>
    <row r="3502" spans="1:4" x14ac:dyDescent="0.2">
      <c r="A3502" t="s">
        <v>1173</v>
      </c>
      <c r="B3502" t="s">
        <v>893</v>
      </c>
      <c r="C3502" s="1">
        <v>5.8867999999999999E-5</v>
      </c>
      <c r="D3502" t="e">
        <f>VLOOKUP(B3502,[1]Sheet1!$A:$A,1,FALSE)</f>
        <v>#N/A</v>
      </c>
    </row>
    <row r="3503" spans="1:4" x14ac:dyDescent="0.2">
      <c r="A3503" t="s">
        <v>1173</v>
      </c>
      <c r="B3503" t="s">
        <v>1206</v>
      </c>
      <c r="C3503" s="1">
        <v>5.9416000000000002E-5</v>
      </c>
      <c r="D3503" t="e">
        <f>VLOOKUP(B3503,[1]Sheet1!$A:$A,1,FALSE)</f>
        <v>#N/A</v>
      </c>
    </row>
    <row r="3504" spans="1:4" x14ac:dyDescent="0.2">
      <c r="A3504" t="s">
        <v>1173</v>
      </c>
      <c r="B3504" t="s">
        <v>1207</v>
      </c>
      <c r="C3504" s="1">
        <v>6.0853999999999997E-5</v>
      </c>
      <c r="D3504" t="e">
        <f>VLOOKUP(B3504,[1]Sheet1!$A:$A,1,FALSE)</f>
        <v>#N/A</v>
      </c>
    </row>
    <row r="3505" spans="1:4" x14ac:dyDescent="0.2">
      <c r="A3505" t="s">
        <v>1173</v>
      </c>
      <c r="B3505" t="s">
        <v>1067</v>
      </c>
      <c r="C3505" s="1">
        <v>6.2483000000000005E-5</v>
      </c>
      <c r="D3505" t="e">
        <f>VLOOKUP(B3505,[1]Sheet1!$A:$A,1,FALSE)</f>
        <v>#N/A</v>
      </c>
    </row>
    <row r="3506" spans="1:4" x14ac:dyDescent="0.2">
      <c r="A3506" t="s">
        <v>1173</v>
      </c>
      <c r="B3506" t="s">
        <v>1208</v>
      </c>
      <c r="C3506" s="1">
        <v>6.2594000000000004E-5</v>
      </c>
      <c r="D3506" t="e">
        <f>VLOOKUP(B3506,[1]Sheet1!$A:$A,1,FALSE)</f>
        <v>#N/A</v>
      </c>
    </row>
    <row r="3507" spans="1:4" x14ac:dyDescent="0.2">
      <c r="A3507" t="s">
        <v>1173</v>
      </c>
      <c r="B3507" t="s">
        <v>220</v>
      </c>
      <c r="C3507" s="1">
        <v>6.5687999999999999E-5</v>
      </c>
      <c r="D3507" t="e">
        <f>VLOOKUP(B3507,[1]Sheet1!$A:$A,1,FALSE)</f>
        <v>#N/A</v>
      </c>
    </row>
    <row r="3508" spans="1:4" x14ac:dyDescent="0.2">
      <c r="A3508" t="s">
        <v>1173</v>
      </c>
      <c r="B3508" t="s">
        <v>152</v>
      </c>
      <c r="C3508" s="1">
        <v>6.5926000000000005E-5</v>
      </c>
      <c r="D3508" t="e">
        <f>VLOOKUP(B3508,[1]Sheet1!$A:$A,1,FALSE)</f>
        <v>#N/A</v>
      </c>
    </row>
    <row r="3509" spans="1:4" x14ac:dyDescent="0.2">
      <c r="A3509" t="s">
        <v>1173</v>
      </c>
      <c r="B3509" t="s">
        <v>1209</v>
      </c>
      <c r="C3509" s="1">
        <v>6.6665E-5</v>
      </c>
      <c r="D3509" t="e">
        <f>VLOOKUP(B3509,[1]Sheet1!$A:$A,1,FALSE)</f>
        <v>#N/A</v>
      </c>
    </row>
    <row r="3510" spans="1:4" x14ac:dyDescent="0.2">
      <c r="A3510" t="s">
        <v>1173</v>
      </c>
      <c r="B3510" t="s">
        <v>1210</v>
      </c>
      <c r="C3510" s="1">
        <v>6.7434000000000005E-5</v>
      </c>
      <c r="D3510" t="e">
        <f>VLOOKUP(B3510,[1]Sheet1!$A:$A,1,FALSE)</f>
        <v>#N/A</v>
      </c>
    </row>
    <row r="3511" spans="1:4" x14ac:dyDescent="0.2">
      <c r="A3511" t="s">
        <v>1173</v>
      </c>
      <c r="B3511" t="s">
        <v>1211</v>
      </c>
      <c r="C3511" s="1">
        <v>6.8408E-5</v>
      </c>
      <c r="D3511" t="e">
        <f>VLOOKUP(B3511,[1]Sheet1!$A:$A,1,FALSE)</f>
        <v>#N/A</v>
      </c>
    </row>
    <row r="3512" spans="1:4" x14ac:dyDescent="0.2">
      <c r="A3512" t="s">
        <v>1173</v>
      </c>
      <c r="B3512" t="s">
        <v>1212</v>
      </c>
      <c r="C3512" s="1">
        <v>6.9129999999999997E-5</v>
      </c>
      <c r="D3512" t="e">
        <f>VLOOKUP(B3512,[1]Sheet1!$A:$A,1,FALSE)</f>
        <v>#N/A</v>
      </c>
    </row>
    <row r="3513" spans="1:4" x14ac:dyDescent="0.2">
      <c r="A3513" t="s">
        <v>1173</v>
      </c>
      <c r="B3513" t="s">
        <v>1213</v>
      </c>
      <c r="C3513" s="1">
        <v>7.0077E-5</v>
      </c>
      <c r="D3513" t="e">
        <f>VLOOKUP(B3513,[1]Sheet1!$A:$A,1,FALSE)</f>
        <v>#N/A</v>
      </c>
    </row>
    <row r="3514" spans="1:4" x14ac:dyDescent="0.2">
      <c r="A3514" t="s">
        <v>1173</v>
      </c>
      <c r="B3514" t="s">
        <v>1214</v>
      </c>
      <c r="C3514" s="1">
        <v>7.0393000000000002E-5</v>
      </c>
      <c r="D3514" t="e">
        <f>VLOOKUP(B3514,[1]Sheet1!$A:$A,1,FALSE)</f>
        <v>#N/A</v>
      </c>
    </row>
    <row r="3515" spans="1:4" x14ac:dyDescent="0.2">
      <c r="A3515" t="s">
        <v>1173</v>
      </c>
      <c r="B3515" t="s">
        <v>271</v>
      </c>
      <c r="C3515" s="1">
        <v>7.1026999999999996E-5</v>
      </c>
      <c r="D3515" t="e">
        <f>VLOOKUP(B3515,[1]Sheet1!$A:$A,1,FALSE)</f>
        <v>#N/A</v>
      </c>
    </row>
    <row r="3516" spans="1:4" x14ac:dyDescent="0.2">
      <c r="A3516" t="s">
        <v>1173</v>
      </c>
      <c r="B3516" t="s">
        <v>1215</v>
      </c>
      <c r="C3516" s="1">
        <v>7.1240000000000002E-5</v>
      </c>
      <c r="D3516" t="e">
        <f>VLOOKUP(B3516,[1]Sheet1!$A:$A,1,FALSE)</f>
        <v>#N/A</v>
      </c>
    </row>
    <row r="3517" spans="1:4" x14ac:dyDescent="0.2">
      <c r="A3517" t="s">
        <v>1173</v>
      </c>
      <c r="B3517" t="s">
        <v>1216</v>
      </c>
      <c r="C3517" s="1">
        <v>7.2093000000000002E-5</v>
      </c>
      <c r="D3517" t="e">
        <f>VLOOKUP(B3517,[1]Sheet1!$A:$A,1,FALSE)</f>
        <v>#N/A</v>
      </c>
    </row>
    <row r="3518" spans="1:4" x14ac:dyDescent="0.2">
      <c r="A3518" t="s">
        <v>1173</v>
      </c>
      <c r="B3518" t="s">
        <v>1008</v>
      </c>
      <c r="C3518" s="1">
        <v>7.2415000000000004E-5</v>
      </c>
      <c r="D3518" t="e">
        <f>VLOOKUP(B3518,[1]Sheet1!$A:$A,1,FALSE)</f>
        <v>#N/A</v>
      </c>
    </row>
    <row r="3519" spans="1:4" x14ac:dyDescent="0.2">
      <c r="A3519" t="s">
        <v>1173</v>
      </c>
      <c r="B3519" t="s">
        <v>1069</v>
      </c>
      <c r="C3519" s="1">
        <v>7.5123999999999994E-5</v>
      </c>
      <c r="D3519" t="e">
        <f>VLOOKUP(B3519,[1]Sheet1!$A:$A,1,FALSE)</f>
        <v>#N/A</v>
      </c>
    </row>
    <row r="3520" spans="1:4" x14ac:dyDescent="0.2">
      <c r="A3520" t="s">
        <v>1173</v>
      </c>
      <c r="B3520" t="s">
        <v>1217</v>
      </c>
      <c r="C3520" s="1">
        <v>7.5702000000000001E-5</v>
      </c>
      <c r="D3520" t="e">
        <f>VLOOKUP(B3520,[1]Sheet1!$A:$A,1,FALSE)</f>
        <v>#N/A</v>
      </c>
    </row>
    <row r="3521" spans="1:4" x14ac:dyDescent="0.2">
      <c r="A3521" t="s">
        <v>1173</v>
      </c>
      <c r="B3521" t="s">
        <v>54</v>
      </c>
      <c r="C3521" s="1">
        <v>7.6463000000000003E-5</v>
      </c>
      <c r="D3521" t="e">
        <f>VLOOKUP(B3521,[1]Sheet1!$A:$A,1,FALSE)</f>
        <v>#N/A</v>
      </c>
    </row>
    <row r="3522" spans="1:4" x14ac:dyDescent="0.2">
      <c r="A3522" t="s">
        <v>1173</v>
      </c>
      <c r="B3522" t="s">
        <v>1218</v>
      </c>
      <c r="C3522" s="1">
        <v>7.7132999999999995E-5</v>
      </c>
      <c r="D3522" t="e">
        <f>VLOOKUP(B3522,[1]Sheet1!$A:$A,1,FALSE)</f>
        <v>#N/A</v>
      </c>
    </row>
    <row r="3523" spans="1:4" x14ac:dyDescent="0.2">
      <c r="A3523" t="s">
        <v>1173</v>
      </c>
      <c r="B3523" t="s">
        <v>1021</v>
      </c>
      <c r="C3523" s="1">
        <v>7.7356999999999998E-5</v>
      </c>
      <c r="D3523" t="e">
        <f>VLOOKUP(B3523,[1]Sheet1!$A:$A,1,FALSE)</f>
        <v>#N/A</v>
      </c>
    </row>
    <row r="3524" spans="1:4" x14ac:dyDescent="0.2">
      <c r="A3524" t="s">
        <v>1173</v>
      </c>
      <c r="B3524" t="s">
        <v>13</v>
      </c>
      <c r="C3524" s="1">
        <v>7.8938999999999998E-5</v>
      </c>
      <c r="D3524" t="e">
        <f>VLOOKUP(B3524,[1]Sheet1!$A:$A,1,FALSE)</f>
        <v>#N/A</v>
      </c>
    </row>
    <row r="3525" spans="1:4" x14ac:dyDescent="0.2">
      <c r="A3525" t="s">
        <v>1173</v>
      </c>
      <c r="B3525" t="s">
        <v>1004</v>
      </c>
      <c r="C3525" s="1">
        <v>8.0212999999999999E-5</v>
      </c>
      <c r="D3525" t="e">
        <f>VLOOKUP(B3525,[1]Sheet1!$A:$A,1,FALSE)</f>
        <v>#N/A</v>
      </c>
    </row>
    <row r="3526" spans="1:4" x14ac:dyDescent="0.2">
      <c r="A3526" t="s">
        <v>1173</v>
      </c>
      <c r="B3526" t="s">
        <v>1219</v>
      </c>
      <c r="C3526" s="1">
        <v>8.0243999999999999E-5</v>
      </c>
      <c r="D3526" t="e">
        <f>VLOOKUP(B3526,[1]Sheet1!$A:$A,1,FALSE)</f>
        <v>#N/A</v>
      </c>
    </row>
    <row r="3527" spans="1:4" x14ac:dyDescent="0.2">
      <c r="A3527" t="s">
        <v>1173</v>
      </c>
      <c r="B3527" t="s">
        <v>1124</v>
      </c>
      <c r="C3527" s="1">
        <v>8.0542000000000002E-5</v>
      </c>
      <c r="D3527" t="str">
        <f>VLOOKUP(B3527,[1]Sheet1!$A:$A,1,FALSE)</f>
        <v>MTERF4</v>
      </c>
    </row>
    <row r="3528" spans="1:4" x14ac:dyDescent="0.2">
      <c r="A3528" t="s">
        <v>1173</v>
      </c>
      <c r="B3528" t="s">
        <v>340</v>
      </c>
      <c r="C3528" s="1">
        <v>8.0772999999999994E-5</v>
      </c>
      <c r="D3528" t="e">
        <f>VLOOKUP(B3528,[1]Sheet1!$A:$A,1,FALSE)</f>
        <v>#N/A</v>
      </c>
    </row>
    <row r="3529" spans="1:4" x14ac:dyDescent="0.2">
      <c r="A3529" t="s">
        <v>1173</v>
      </c>
      <c r="B3529" t="s">
        <v>4</v>
      </c>
      <c r="C3529" s="1">
        <v>8.4136999999999998E-5</v>
      </c>
      <c r="D3529" t="e">
        <f>VLOOKUP(B3529,[1]Sheet1!$A:$A,1,FALSE)</f>
        <v>#N/A</v>
      </c>
    </row>
    <row r="3530" spans="1:4" x14ac:dyDescent="0.2">
      <c r="A3530" t="s">
        <v>1173</v>
      </c>
      <c r="B3530" t="s">
        <v>948</v>
      </c>
      <c r="C3530" s="1">
        <v>8.4763000000000001E-5</v>
      </c>
      <c r="D3530" t="e">
        <f>VLOOKUP(B3530,[1]Sheet1!$A:$A,1,FALSE)</f>
        <v>#N/A</v>
      </c>
    </row>
    <row r="3531" spans="1:4" x14ac:dyDescent="0.2">
      <c r="A3531" t="s">
        <v>1173</v>
      </c>
      <c r="B3531" t="s">
        <v>1220</v>
      </c>
      <c r="C3531" s="1">
        <v>8.7855999999999994E-5</v>
      </c>
      <c r="D3531" t="e">
        <f>VLOOKUP(B3531,[1]Sheet1!$A:$A,1,FALSE)</f>
        <v>#N/A</v>
      </c>
    </row>
    <row r="3532" spans="1:4" x14ac:dyDescent="0.2">
      <c r="A3532" t="s">
        <v>1173</v>
      </c>
      <c r="B3532" t="s">
        <v>762</v>
      </c>
      <c r="C3532" s="1">
        <v>8.9622000000000004E-5</v>
      </c>
      <c r="D3532" t="e">
        <f>VLOOKUP(B3532,[1]Sheet1!$A:$A,1,FALSE)</f>
        <v>#N/A</v>
      </c>
    </row>
    <row r="3533" spans="1:4" x14ac:dyDescent="0.2">
      <c r="A3533" t="s">
        <v>1173</v>
      </c>
      <c r="B3533" t="s">
        <v>635</v>
      </c>
      <c r="C3533" s="1">
        <v>8.9889999999999995E-5</v>
      </c>
      <c r="D3533" t="e">
        <f>VLOOKUP(B3533,[1]Sheet1!$A:$A,1,FALSE)</f>
        <v>#N/A</v>
      </c>
    </row>
    <row r="3534" spans="1:4" x14ac:dyDescent="0.2">
      <c r="A3534" t="s">
        <v>1173</v>
      </c>
      <c r="B3534" t="s">
        <v>1221</v>
      </c>
      <c r="C3534" s="1">
        <v>9.2876999999999999E-5</v>
      </c>
      <c r="D3534" t="e">
        <f>VLOOKUP(B3534,[1]Sheet1!$A:$A,1,FALSE)</f>
        <v>#N/A</v>
      </c>
    </row>
    <row r="3535" spans="1:4" x14ac:dyDescent="0.2">
      <c r="A3535" t="s">
        <v>1173</v>
      </c>
      <c r="B3535" t="s">
        <v>17</v>
      </c>
      <c r="C3535" s="1">
        <v>9.3970999999999999E-5</v>
      </c>
      <c r="D3535" t="e">
        <f>VLOOKUP(B3535,[1]Sheet1!$A:$A,1,FALSE)</f>
        <v>#N/A</v>
      </c>
    </row>
    <row r="3536" spans="1:4" x14ac:dyDescent="0.2">
      <c r="A3536" t="s">
        <v>1173</v>
      </c>
      <c r="B3536" t="s">
        <v>1222</v>
      </c>
      <c r="C3536" s="1">
        <v>9.4848999999999999E-5</v>
      </c>
      <c r="D3536" t="e">
        <f>VLOOKUP(B3536,[1]Sheet1!$A:$A,1,FALSE)</f>
        <v>#N/A</v>
      </c>
    </row>
    <row r="3537" spans="1:4" x14ac:dyDescent="0.2">
      <c r="A3537" t="s">
        <v>1173</v>
      </c>
      <c r="B3537" t="s">
        <v>536</v>
      </c>
      <c r="C3537" s="1">
        <v>9.5562000000000004E-5</v>
      </c>
      <c r="D3537" t="e">
        <f>VLOOKUP(B3537,[1]Sheet1!$A:$A,1,FALSE)</f>
        <v>#N/A</v>
      </c>
    </row>
    <row r="3538" spans="1:4" x14ac:dyDescent="0.2">
      <c r="A3538" t="s">
        <v>1173</v>
      </c>
      <c r="B3538" t="s">
        <v>24</v>
      </c>
      <c r="C3538" s="1">
        <v>9.6469000000000001E-5</v>
      </c>
      <c r="D3538" t="e">
        <f>VLOOKUP(B3538,[1]Sheet1!$A:$A,1,FALSE)</f>
        <v>#N/A</v>
      </c>
    </row>
    <row r="3539" spans="1:4" x14ac:dyDescent="0.2">
      <c r="A3539" t="s">
        <v>1173</v>
      </c>
      <c r="B3539" t="s">
        <v>1223</v>
      </c>
      <c r="C3539" s="1">
        <v>9.8373000000000002E-5</v>
      </c>
      <c r="D3539" t="e">
        <f>VLOOKUP(B3539,[1]Sheet1!$A:$A,1,FALSE)</f>
        <v>#N/A</v>
      </c>
    </row>
    <row r="3540" spans="1:4" x14ac:dyDescent="0.2">
      <c r="A3540" t="s">
        <v>1173</v>
      </c>
      <c r="B3540" t="s">
        <v>18</v>
      </c>
      <c r="C3540" s="1">
        <v>1.0255999999999999E-4</v>
      </c>
      <c r="D3540" t="e">
        <f>VLOOKUP(B3540,[1]Sheet1!$A:$A,1,FALSE)</f>
        <v>#N/A</v>
      </c>
    </row>
    <row r="3541" spans="1:4" x14ac:dyDescent="0.2">
      <c r="A3541" t="s">
        <v>1173</v>
      </c>
      <c r="B3541" t="s">
        <v>1224</v>
      </c>
      <c r="C3541" s="1">
        <v>1.0310999999999999E-4</v>
      </c>
      <c r="D3541" t="e">
        <f>VLOOKUP(B3541,[1]Sheet1!$A:$A,1,FALSE)</f>
        <v>#N/A</v>
      </c>
    </row>
    <row r="3542" spans="1:4" x14ac:dyDescent="0.2">
      <c r="A3542" t="s">
        <v>1173</v>
      </c>
      <c r="B3542" t="s">
        <v>1115</v>
      </c>
      <c r="C3542" s="1">
        <v>1.0446999999999999E-4</v>
      </c>
      <c r="D3542" t="e">
        <f>VLOOKUP(B3542,[1]Sheet1!$A:$A,1,FALSE)</f>
        <v>#N/A</v>
      </c>
    </row>
    <row r="3543" spans="1:4" x14ac:dyDescent="0.2">
      <c r="A3543" t="s">
        <v>1173</v>
      </c>
      <c r="B3543" t="s">
        <v>605</v>
      </c>
      <c r="C3543" s="1">
        <v>1.0723E-4</v>
      </c>
      <c r="D3543" t="e">
        <f>VLOOKUP(B3543,[1]Sheet1!$A:$A,1,FALSE)</f>
        <v>#N/A</v>
      </c>
    </row>
    <row r="3544" spans="1:4" x14ac:dyDescent="0.2">
      <c r="A3544" t="s">
        <v>1173</v>
      </c>
      <c r="B3544" t="s">
        <v>1225</v>
      </c>
      <c r="C3544" s="1">
        <v>1.1182E-4</v>
      </c>
      <c r="D3544" t="e">
        <f>VLOOKUP(B3544,[1]Sheet1!$A:$A,1,FALSE)</f>
        <v>#N/A</v>
      </c>
    </row>
    <row r="3545" spans="1:4" x14ac:dyDescent="0.2">
      <c r="A3545" t="s">
        <v>1173</v>
      </c>
      <c r="B3545" t="s">
        <v>190</v>
      </c>
      <c r="C3545" s="1">
        <v>1.1712E-4</v>
      </c>
      <c r="D3545" t="e">
        <f>VLOOKUP(B3545,[1]Sheet1!$A:$A,1,FALSE)</f>
        <v>#N/A</v>
      </c>
    </row>
    <row r="3546" spans="1:4" x14ac:dyDescent="0.2">
      <c r="A3546" t="s">
        <v>1173</v>
      </c>
      <c r="B3546" t="s">
        <v>1226</v>
      </c>
      <c r="C3546" s="1">
        <v>1.1981000000000001E-4</v>
      </c>
      <c r="D3546" t="e">
        <f>VLOOKUP(B3546,[1]Sheet1!$A:$A,1,FALSE)</f>
        <v>#N/A</v>
      </c>
    </row>
    <row r="3547" spans="1:4" x14ac:dyDescent="0.2">
      <c r="A3547" t="s">
        <v>1173</v>
      </c>
      <c r="B3547" t="s">
        <v>490</v>
      </c>
      <c r="C3547" s="1">
        <v>1.2040999999999999E-4</v>
      </c>
      <c r="D3547" t="e">
        <f>VLOOKUP(B3547,[1]Sheet1!$A:$A,1,FALSE)</f>
        <v>#N/A</v>
      </c>
    </row>
    <row r="3548" spans="1:4" x14ac:dyDescent="0.2">
      <c r="A3548" t="s">
        <v>1173</v>
      </c>
      <c r="B3548" t="s">
        <v>1227</v>
      </c>
      <c r="C3548" s="1">
        <v>1.2299000000000001E-4</v>
      </c>
      <c r="D3548" t="e">
        <f>VLOOKUP(B3548,[1]Sheet1!$A:$A,1,FALSE)</f>
        <v>#N/A</v>
      </c>
    </row>
    <row r="3549" spans="1:4" x14ac:dyDescent="0.2">
      <c r="A3549" t="s">
        <v>1173</v>
      </c>
      <c r="B3549" t="s">
        <v>599</v>
      </c>
      <c r="C3549" s="1">
        <v>1.2347000000000001E-4</v>
      </c>
      <c r="D3549" t="e">
        <f>VLOOKUP(B3549,[1]Sheet1!$A:$A,1,FALSE)</f>
        <v>#N/A</v>
      </c>
    </row>
    <row r="3550" spans="1:4" x14ac:dyDescent="0.2">
      <c r="A3550" t="s">
        <v>1173</v>
      </c>
      <c r="B3550" t="s">
        <v>990</v>
      </c>
      <c r="C3550" s="1">
        <v>1.2841E-4</v>
      </c>
      <c r="D3550" t="e">
        <f>VLOOKUP(B3550,[1]Sheet1!$A:$A,1,FALSE)</f>
        <v>#N/A</v>
      </c>
    </row>
    <row r="3551" spans="1:4" x14ac:dyDescent="0.2">
      <c r="A3551" t="s">
        <v>1173</v>
      </c>
      <c r="B3551" t="s">
        <v>141</v>
      </c>
      <c r="C3551" s="1">
        <v>1.2873E-4</v>
      </c>
      <c r="D3551" t="e">
        <f>VLOOKUP(B3551,[1]Sheet1!$A:$A,1,FALSE)</f>
        <v>#N/A</v>
      </c>
    </row>
    <row r="3552" spans="1:4" x14ac:dyDescent="0.2">
      <c r="A3552" t="s">
        <v>1173</v>
      </c>
      <c r="B3552" t="s">
        <v>1228</v>
      </c>
      <c r="C3552" s="1">
        <v>1.3125999999999999E-4</v>
      </c>
      <c r="D3552" t="e">
        <f>VLOOKUP(B3552,[1]Sheet1!$A:$A,1,FALSE)</f>
        <v>#N/A</v>
      </c>
    </row>
    <row r="3553" spans="1:4" x14ac:dyDescent="0.2">
      <c r="A3553" t="s">
        <v>1173</v>
      </c>
      <c r="B3553" t="s">
        <v>1057</v>
      </c>
      <c r="C3553" s="1">
        <v>1.3462000000000001E-4</v>
      </c>
      <c r="D3553" t="e">
        <f>VLOOKUP(B3553,[1]Sheet1!$A:$A,1,FALSE)</f>
        <v>#N/A</v>
      </c>
    </row>
    <row r="3554" spans="1:4" x14ac:dyDescent="0.2">
      <c r="A3554" t="s">
        <v>1173</v>
      </c>
      <c r="B3554" t="s">
        <v>1050</v>
      </c>
      <c r="C3554" s="1">
        <v>1.4173000000000001E-4</v>
      </c>
      <c r="D3554" t="e">
        <f>VLOOKUP(B3554,[1]Sheet1!$A:$A,1,FALSE)</f>
        <v>#N/A</v>
      </c>
    </row>
    <row r="3555" spans="1:4" x14ac:dyDescent="0.2">
      <c r="A3555" t="s">
        <v>1173</v>
      </c>
      <c r="B3555" t="s">
        <v>25</v>
      </c>
      <c r="C3555" s="1">
        <v>1.4249999999999999E-4</v>
      </c>
      <c r="D3555" t="e">
        <f>VLOOKUP(B3555,[1]Sheet1!$A:$A,1,FALSE)</f>
        <v>#N/A</v>
      </c>
    </row>
    <row r="3556" spans="1:4" x14ac:dyDescent="0.2">
      <c r="A3556" t="s">
        <v>1173</v>
      </c>
      <c r="B3556" t="s">
        <v>640</v>
      </c>
      <c r="C3556" s="1">
        <v>1.4354999999999999E-4</v>
      </c>
      <c r="D3556" t="e">
        <f>VLOOKUP(B3556,[1]Sheet1!$A:$A,1,FALSE)</f>
        <v>#N/A</v>
      </c>
    </row>
    <row r="3557" spans="1:4" x14ac:dyDescent="0.2">
      <c r="A3557" t="s">
        <v>1173</v>
      </c>
      <c r="B3557" t="s">
        <v>1229</v>
      </c>
      <c r="C3557" s="1">
        <v>1.4542E-4</v>
      </c>
      <c r="D3557" t="e">
        <f>VLOOKUP(B3557,[1]Sheet1!$A:$A,1,FALSE)</f>
        <v>#N/A</v>
      </c>
    </row>
    <row r="3558" spans="1:4" x14ac:dyDescent="0.2">
      <c r="A3558" t="s">
        <v>1173</v>
      </c>
      <c r="B3558" t="s">
        <v>1166</v>
      </c>
      <c r="C3558" s="1">
        <v>1.4679E-4</v>
      </c>
      <c r="D3558" t="e">
        <f>VLOOKUP(B3558,[1]Sheet1!$A:$A,1,FALSE)</f>
        <v>#N/A</v>
      </c>
    </row>
    <row r="3559" spans="1:4" x14ac:dyDescent="0.2">
      <c r="A3559" t="s">
        <v>1173</v>
      </c>
      <c r="B3559" t="s">
        <v>1085</v>
      </c>
      <c r="C3559" s="1">
        <v>1.5516999999999999E-4</v>
      </c>
      <c r="D3559" t="e">
        <f>VLOOKUP(B3559,[1]Sheet1!$A:$A,1,FALSE)</f>
        <v>#N/A</v>
      </c>
    </row>
    <row r="3560" spans="1:4" x14ac:dyDescent="0.2">
      <c r="A3560" t="s">
        <v>1173</v>
      </c>
      <c r="B3560" t="s">
        <v>1048</v>
      </c>
      <c r="C3560" s="1">
        <v>1.5899999999999999E-4</v>
      </c>
      <c r="D3560" t="e">
        <f>VLOOKUP(B3560,[1]Sheet1!$A:$A,1,FALSE)</f>
        <v>#N/A</v>
      </c>
    </row>
    <row r="3561" spans="1:4" x14ac:dyDescent="0.2">
      <c r="A3561" t="s">
        <v>1173</v>
      </c>
      <c r="B3561" t="s">
        <v>1230</v>
      </c>
      <c r="C3561" s="1">
        <v>1.6239999999999999E-4</v>
      </c>
      <c r="D3561" t="e">
        <f>VLOOKUP(B3561,[1]Sheet1!$A:$A,1,FALSE)</f>
        <v>#N/A</v>
      </c>
    </row>
    <row r="3562" spans="1:4" x14ac:dyDescent="0.2">
      <c r="A3562" t="s">
        <v>1173</v>
      </c>
      <c r="B3562" t="s">
        <v>924</v>
      </c>
      <c r="C3562" s="1">
        <v>1.6459999999999999E-4</v>
      </c>
      <c r="D3562" t="e">
        <f>VLOOKUP(B3562,[1]Sheet1!$A:$A,1,FALSE)</f>
        <v>#N/A</v>
      </c>
    </row>
    <row r="3563" spans="1:4" x14ac:dyDescent="0.2">
      <c r="A3563" t="s">
        <v>1173</v>
      </c>
      <c r="B3563" t="s">
        <v>1231</v>
      </c>
      <c r="C3563" s="1">
        <v>1.7653999999999999E-4</v>
      </c>
      <c r="D3563" t="e">
        <f>VLOOKUP(B3563,[1]Sheet1!$A:$A,1,FALSE)</f>
        <v>#N/A</v>
      </c>
    </row>
    <row r="3564" spans="1:4" x14ac:dyDescent="0.2">
      <c r="A3564" t="s">
        <v>1173</v>
      </c>
      <c r="B3564" t="s">
        <v>1232</v>
      </c>
      <c r="C3564" s="1">
        <v>1.7662E-4</v>
      </c>
      <c r="D3564" t="e">
        <f>VLOOKUP(B3564,[1]Sheet1!$A:$A,1,FALSE)</f>
        <v>#N/A</v>
      </c>
    </row>
    <row r="3565" spans="1:4" x14ac:dyDescent="0.2">
      <c r="A3565" t="s">
        <v>1173</v>
      </c>
      <c r="B3565" t="s">
        <v>705</v>
      </c>
      <c r="C3565" s="1">
        <v>1.7788E-4</v>
      </c>
      <c r="D3565" t="e">
        <f>VLOOKUP(B3565,[1]Sheet1!$A:$A,1,FALSE)</f>
        <v>#N/A</v>
      </c>
    </row>
    <row r="3566" spans="1:4" x14ac:dyDescent="0.2">
      <c r="A3566" t="s">
        <v>1173</v>
      </c>
      <c r="B3566" t="s">
        <v>1233</v>
      </c>
      <c r="C3566" s="1">
        <v>1.7824E-4</v>
      </c>
      <c r="D3566" t="e">
        <f>VLOOKUP(B3566,[1]Sheet1!$A:$A,1,FALSE)</f>
        <v>#N/A</v>
      </c>
    </row>
    <row r="3567" spans="1:4" x14ac:dyDescent="0.2">
      <c r="A3567" t="s">
        <v>1173</v>
      </c>
      <c r="B3567" t="s">
        <v>1234</v>
      </c>
      <c r="C3567" s="1">
        <v>1.8154E-4</v>
      </c>
      <c r="D3567" t="e">
        <f>VLOOKUP(B3567,[1]Sheet1!$A:$A,1,FALSE)</f>
        <v>#N/A</v>
      </c>
    </row>
    <row r="3568" spans="1:4" x14ac:dyDescent="0.2">
      <c r="A3568" t="s">
        <v>1173</v>
      </c>
      <c r="B3568" t="s">
        <v>1235</v>
      </c>
      <c r="C3568" s="1">
        <v>1.8414000000000001E-4</v>
      </c>
      <c r="D3568" t="e">
        <f>VLOOKUP(B3568,[1]Sheet1!$A:$A,1,FALSE)</f>
        <v>#N/A</v>
      </c>
    </row>
    <row r="3569" spans="1:4" x14ac:dyDescent="0.2">
      <c r="A3569" t="s">
        <v>1173</v>
      </c>
      <c r="B3569" t="s">
        <v>1014</v>
      </c>
      <c r="C3569" s="1">
        <v>1.8657999999999999E-4</v>
      </c>
      <c r="D3569" t="e">
        <f>VLOOKUP(B3569,[1]Sheet1!$A:$A,1,FALSE)</f>
        <v>#N/A</v>
      </c>
    </row>
    <row r="3570" spans="1:4" x14ac:dyDescent="0.2">
      <c r="A3570" t="s">
        <v>1173</v>
      </c>
      <c r="B3570" t="s">
        <v>1236</v>
      </c>
      <c r="C3570" s="1">
        <v>1.8719E-4</v>
      </c>
      <c r="D3570" t="e">
        <f>VLOOKUP(B3570,[1]Sheet1!$A:$A,1,FALSE)</f>
        <v>#N/A</v>
      </c>
    </row>
    <row r="3571" spans="1:4" x14ac:dyDescent="0.2">
      <c r="A3571" t="s">
        <v>1173</v>
      </c>
      <c r="B3571" t="s">
        <v>1237</v>
      </c>
      <c r="C3571" s="1">
        <v>1.8762999999999999E-4</v>
      </c>
      <c r="D3571" t="e">
        <f>VLOOKUP(B3571,[1]Sheet1!$A:$A,1,FALSE)</f>
        <v>#N/A</v>
      </c>
    </row>
    <row r="3572" spans="1:4" x14ac:dyDescent="0.2">
      <c r="A3572" t="s">
        <v>1173</v>
      </c>
      <c r="B3572" t="s">
        <v>1238</v>
      </c>
      <c r="C3572" s="1">
        <v>1.8895000000000001E-4</v>
      </c>
      <c r="D3572" t="e">
        <f>VLOOKUP(B3572,[1]Sheet1!$A:$A,1,FALSE)</f>
        <v>#N/A</v>
      </c>
    </row>
    <row r="3573" spans="1:4" x14ac:dyDescent="0.2">
      <c r="A3573" t="s">
        <v>1173</v>
      </c>
      <c r="B3573" t="s">
        <v>1239</v>
      </c>
      <c r="C3573" s="1">
        <v>1.9268000000000001E-4</v>
      </c>
      <c r="D3573" t="e">
        <f>VLOOKUP(B3573,[1]Sheet1!$A:$A,1,FALSE)</f>
        <v>#N/A</v>
      </c>
    </row>
    <row r="3574" spans="1:4" x14ac:dyDescent="0.2">
      <c r="A3574" t="s">
        <v>1173</v>
      </c>
      <c r="B3574" t="s">
        <v>1240</v>
      </c>
      <c r="C3574" s="1">
        <v>1.9293000000000001E-4</v>
      </c>
      <c r="D3574" t="e">
        <f>VLOOKUP(B3574,[1]Sheet1!$A:$A,1,FALSE)</f>
        <v>#N/A</v>
      </c>
    </row>
    <row r="3575" spans="1:4" x14ac:dyDescent="0.2">
      <c r="A3575" t="s">
        <v>1173</v>
      </c>
      <c r="B3575" t="s">
        <v>1153</v>
      </c>
      <c r="C3575" s="1">
        <v>1.9453E-4</v>
      </c>
      <c r="D3575" t="e">
        <f>VLOOKUP(B3575,[1]Sheet1!$A:$A,1,FALSE)</f>
        <v>#N/A</v>
      </c>
    </row>
    <row r="3576" spans="1:4" x14ac:dyDescent="0.2">
      <c r="A3576" t="s">
        <v>1173</v>
      </c>
      <c r="B3576" t="s">
        <v>1241</v>
      </c>
      <c r="C3576" s="1">
        <v>1.9540000000000001E-4</v>
      </c>
      <c r="D3576" t="e">
        <f>VLOOKUP(B3576,[1]Sheet1!$A:$A,1,FALSE)</f>
        <v>#N/A</v>
      </c>
    </row>
    <row r="3577" spans="1:4" x14ac:dyDescent="0.2">
      <c r="A3577" t="s">
        <v>1173</v>
      </c>
      <c r="B3577" t="s">
        <v>1030</v>
      </c>
      <c r="C3577" s="1">
        <v>1.9650000000000001E-4</v>
      </c>
      <c r="D3577" t="e">
        <f>VLOOKUP(B3577,[1]Sheet1!$A:$A,1,FALSE)</f>
        <v>#N/A</v>
      </c>
    </row>
    <row r="3578" spans="1:4" x14ac:dyDescent="0.2">
      <c r="A3578" t="s">
        <v>1173</v>
      </c>
      <c r="B3578" t="s">
        <v>303</v>
      </c>
      <c r="C3578" s="1">
        <v>2.0464999999999999E-4</v>
      </c>
      <c r="D3578" t="e">
        <f>VLOOKUP(B3578,[1]Sheet1!$A:$A,1,FALSE)</f>
        <v>#N/A</v>
      </c>
    </row>
    <row r="3579" spans="1:4" x14ac:dyDescent="0.2">
      <c r="A3579" t="s">
        <v>1173</v>
      </c>
      <c r="B3579" t="s">
        <v>1242</v>
      </c>
      <c r="C3579" s="1">
        <v>2.0503000000000001E-4</v>
      </c>
      <c r="D3579" t="e">
        <f>VLOOKUP(B3579,[1]Sheet1!$A:$A,1,FALSE)</f>
        <v>#N/A</v>
      </c>
    </row>
    <row r="3580" spans="1:4" x14ac:dyDescent="0.2">
      <c r="A3580" t="s">
        <v>1173</v>
      </c>
      <c r="B3580" t="s">
        <v>703</v>
      </c>
      <c r="C3580" s="1">
        <v>2.0541E-4</v>
      </c>
      <c r="D3580" t="e">
        <f>VLOOKUP(B3580,[1]Sheet1!$A:$A,1,FALSE)</f>
        <v>#N/A</v>
      </c>
    </row>
    <row r="3581" spans="1:4" x14ac:dyDescent="0.2">
      <c r="A3581" t="s">
        <v>1173</v>
      </c>
      <c r="B3581" t="s">
        <v>1243</v>
      </c>
      <c r="C3581" s="1">
        <v>2.0557E-4</v>
      </c>
      <c r="D3581" t="e">
        <f>VLOOKUP(B3581,[1]Sheet1!$A:$A,1,FALSE)</f>
        <v>#N/A</v>
      </c>
    </row>
    <row r="3582" spans="1:4" x14ac:dyDescent="0.2">
      <c r="A3582" t="s">
        <v>1173</v>
      </c>
      <c r="B3582" t="s">
        <v>1244</v>
      </c>
      <c r="C3582" s="1">
        <v>2.0631999999999999E-4</v>
      </c>
      <c r="D3582" t="e">
        <f>VLOOKUP(B3582,[1]Sheet1!$A:$A,1,FALSE)</f>
        <v>#N/A</v>
      </c>
    </row>
    <row r="3583" spans="1:4" x14ac:dyDescent="0.2">
      <c r="A3583" t="s">
        <v>1173</v>
      </c>
      <c r="B3583" t="s">
        <v>226</v>
      </c>
      <c r="C3583" s="1">
        <v>2.2130000000000001E-4</v>
      </c>
      <c r="D3583" t="e">
        <f>VLOOKUP(B3583,[1]Sheet1!$A:$A,1,FALSE)</f>
        <v>#N/A</v>
      </c>
    </row>
    <row r="3584" spans="1:4" x14ac:dyDescent="0.2">
      <c r="A3584" t="s">
        <v>1173</v>
      </c>
      <c r="B3584" t="s">
        <v>840</v>
      </c>
      <c r="C3584" s="1">
        <v>2.2149E-4</v>
      </c>
      <c r="D3584" t="e">
        <f>VLOOKUP(B3584,[1]Sheet1!$A:$A,1,FALSE)</f>
        <v>#N/A</v>
      </c>
    </row>
    <row r="3585" spans="1:4" x14ac:dyDescent="0.2">
      <c r="A3585" t="s">
        <v>1173</v>
      </c>
      <c r="B3585" t="s">
        <v>1245</v>
      </c>
      <c r="C3585" s="1">
        <v>2.2533000000000001E-4</v>
      </c>
      <c r="D3585" t="e">
        <f>VLOOKUP(B3585,[1]Sheet1!$A:$A,1,FALSE)</f>
        <v>#N/A</v>
      </c>
    </row>
    <row r="3586" spans="1:4" x14ac:dyDescent="0.2">
      <c r="A3586" t="s">
        <v>1173</v>
      </c>
      <c r="B3586" t="s">
        <v>6</v>
      </c>
      <c r="C3586" s="1">
        <v>2.3478999999999999E-4</v>
      </c>
      <c r="D3586" t="e">
        <f>VLOOKUP(B3586,[1]Sheet1!$A:$A,1,FALSE)</f>
        <v>#N/A</v>
      </c>
    </row>
    <row r="3587" spans="1:4" x14ac:dyDescent="0.2">
      <c r="A3587" t="s">
        <v>1173</v>
      </c>
      <c r="B3587" t="s">
        <v>1246</v>
      </c>
      <c r="C3587" s="1">
        <v>2.4093000000000001E-4</v>
      </c>
      <c r="D3587" t="e">
        <f>VLOOKUP(B3587,[1]Sheet1!$A:$A,1,FALSE)</f>
        <v>#N/A</v>
      </c>
    </row>
    <row r="3588" spans="1:4" x14ac:dyDescent="0.2">
      <c r="A3588" t="s">
        <v>1173</v>
      </c>
      <c r="B3588" t="s">
        <v>1247</v>
      </c>
      <c r="C3588" s="1">
        <v>2.5031000000000001E-4</v>
      </c>
      <c r="D3588" t="e">
        <f>VLOOKUP(B3588,[1]Sheet1!$A:$A,1,FALSE)</f>
        <v>#N/A</v>
      </c>
    </row>
    <row r="3589" spans="1:4" x14ac:dyDescent="0.2">
      <c r="A3589" t="s">
        <v>1173</v>
      </c>
      <c r="B3589" t="s">
        <v>1248</v>
      </c>
      <c r="C3589" s="1">
        <v>2.6371000000000001E-4</v>
      </c>
      <c r="D3589" t="e">
        <f>VLOOKUP(B3589,[1]Sheet1!$A:$A,1,FALSE)</f>
        <v>#N/A</v>
      </c>
    </row>
    <row r="3590" spans="1:4" x14ac:dyDescent="0.2">
      <c r="A3590" t="s">
        <v>1173</v>
      </c>
      <c r="B3590" t="s">
        <v>51</v>
      </c>
      <c r="C3590" s="1">
        <v>2.6950999999999999E-4</v>
      </c>
      <c r="D3590" t="e">
        <f>VLOOKUP(B3590,[1]Sheet1!$A:$A,1,FALSE)</f>
        <v>#N/A</v>
      </c>
    </row>
    <row r="3591" spans="1:4" x14ac:dyDescent="0.2">
      <c r="A3591" t="s">
        <v>1173</v>
      </c>
      <c r="B3591" t="s">
        <v>1249</v>
      </c>
      <c r="C3591" s="1">
        <v>2.6980999999999999E-4</v>
      </c>
      <c r="D3591" t="e">
        <f>VLOOKUP(B3591,[1]Sheet1!$A:$A,1,FALSE)</f>
        <v>#N/A</v>
      </c>
    </row>
    <row r="3592" spans="1:4" x14ac:dyDescent="0.2">
      <c r="A3592" t="s">
        <v>1173</v>
      </c>
      <c r="B3592" t="s">
        <v>1250</v>
      </c>
      <c r="C3592" s="1">
        <v>2.7157E-4</v>
      </c>
      <c r="D3592" t="e">
        <f>VLOOKUP(B3592,[1]Sheet1!$A:$A,1,FALSE)</f>
        <v>#N/A</v>
      </c>
    </row>
    <row r="3593" spans="1:4" x14ac:dyDescent="0.2">
      <c r="A3593" t="s">
        <v>1173</v>
      </c>
      <c r="B3593" t="s">
        <v>1251</v>
      </c>
      <c r="C3593" s="1">
        <v>2.7888000000000001E-4</v>
      </c>
      <c r="D3593" t="e">
        <f>VLOOKUP(B3593,[1]Sheet1!$A:$A,1,FALSE)</f>
        <v>#N/A</v>
      </c>
    </row>
    <row r="3594" spans="1:4" x14ac:dyDescent="0.2">
      <c r="A3594" t="s">
        <v>1173</v>
      </c>
      <c r="B3594" t="s">
        <v>1252</v>
      </c>
      <c r="C3594" s="1">
        <v>2.9433999999999998E-4</v>
      </c>
      <c r="D3594" t="e">
        <f>VLOOKUP(B3594,[1]Sheet1!$A:$A,1,FALSE)</f>
        <v>#N/A</v>
      </c>
    </row>
    <row r="3595" spans="1:4" x14ac:dyDescent="0.2">
      <c r="A3595" t="s">
        <v>1173</v>
      </c>
      <c r="B3595" t="s">
        <v>155</v>
      </c>
      <c r="C3595" s="1">
        <v>2.9705999999999998E-4</v>
      </c>
      <c r="D3595" t="e">
        <f>VLOOKUP(B3595,[1]Sheet1!$A:$A,1,FALSE)</f>
        <v>#N/A</v>
      </c>
    </row>
    <row r="3596" spans="1:4" x14ac:dyDescent="0.2">
      <c r="A3596" t="s">
        <v>1173</v>
      </c>
      <c r="B3596" t="s">
        <v>610</v>
      </c>
      <c r="C3596" s="1">
        <v>3.0406999999999998E-4</v>
      </c>
      <c r="D3596" t="e">
        <f>VLOOKUP(B3596,[1]Sheet1!$A:$A,1,FALSE)</f>
        <v>#N/A</v>
      </c>
    </row>
    <row r="3597" spans="1:4" x14ac:dyDescent="0.2">
      <c r="A3597" t="s">
        <v>1173</v>
      </c>
      <c r="B3597" t="s">
        <v>1253</v>
      </c>
      <c r="C3597" s="1">
        <v>3.0794999999999998E-4</v>
      </c>
      <c r="D3597" t="e">
        <f>VLOOKUP(B3597,[1]Sheet1!$A:$A,1,FALSE)</f>
        <v>#N/A</v>
      </c>
    </row>
    <row r="3598" spans="1:4" x14ac:dyDescent="0.2">
      <c r="A3598" t="s">
        <v>1173</v>
      </c>
      <c r="B3598" t="s">
        <v>1254</v>
      </c>
      <c r="C3598" s="1">
        <v>3.1515999999999998E-4</v>
      </c>
      <c r="D3598" t="e">
        <f>VLOOKUP(B3598,[1]Sheet1!$A:$A,1,FALSE)</f>
        <v>#N/A</v>
      </c>
    </row>
    <row r="3599" spans="1:4" x14ac:dyDescent="0.2">
      <c r="A3599" t="s">
        <v>1173</v>
      </c>
      <c r="B3599" t="s">
        <v>23</v>
      </c>
      <c r="C3599" s="1">
        <v>3.1644000000000003E-4</v>
      </c>
      <c r="D3599" t="e">
        <f>VLOOKUP(B3599,[1]Sheet1!$A:$A,1,FALSE)</f>
        <v>#N/A</v>
      </c>
    </row>
    <row r="3600" spans="1:4" x14ac:dyDescent="0.2">
      <c r="A3600" t="s">
        <v>1173</v>
      </c>
      <c r="B3600" t="s">
        <v>1255</v>
      </c>
      <c r="C3600" s="1">
        <v>3.1974E-4</v>
      </c>
      <c r="D3600" t="e">
        <f>VLOOKUP(B3600,[1]Sheet1!$A:$A,1,FALSE)</f>
        <v>#N/A</v>
      </c>
    </row>
    <row r="3601" spans="1:4" x14ac:dyDescent="0.2">
      <c r="A3601" t="s">
        <v>1173</v>
      </c>
      <c r="B3601" t="s">
        <v>1077</v>
      </c>
      <c r="C3601" s="1">
        <v>3.2301999999999998E-4</v>
      </c>
      <c r="D3601" t="e">
        <f>VLOOKUP(B3601,[1]Sheet1!$A:$A,1,FALSE)</f>
        <v>#N/A</v>
      </c>
    </row>
    <row r="3602" spans="1:4" x14ac:dyDescent="0.2">
      <c r="A3602" t="s">
        <v>1173</v>
      </c>
      <c r="B3602" t="s">
        <v>626</v>
      </c>
      <c r="C3602" s="1">
        <v>3.322E-4</v>
      </c>
      <c r="D3602" t="e">
        <f>VLOOKUP(B3602,[1]Sheet1!$A:$A,1,FALSE)</f>
        <v>#N/A</v>
      </c>
    </row>
    <row r="3603" spans="1:4" x14ac:dyDescent="0.2">
      <c r="A3603" t="s">
        <v>1173</v>
      </c>
      <c r="B3603" t="s">
        <v>591</v>
      </c>
      <c r="C3603" s="1">
        <v>3.3576999999999999E-4</v>
      </c>
      <c r="D3603" t="e">
        <f>VLOOKUP(B3603,[1]Sheet1!$A:$A,1,FALSE)</f>
        <v>#N/A</v>
      </c>
    </row>
    <row r="3604" spans="1:4" x14ac:dyDescent="0.2">
      <c r="A3604" t="s">
        <v>1173</v>
      </c>
      <c r="B3604" t="s">
        <v>1256</v>
      </c>
      <c r="C3604" s="1">
        <v>3.3782000000000001E-4</v>
      </c>
      <c r="D3604" t="e">
        <f>VLOOKUP(B3604,[1]Sheet1!$A:$A,1,FALSE)</f>
        <v>#N/A</v>
      </c>
    </row>
    <row r="3605" spans="1:4" x14ac:dyDescent="0.2">
      <c r="A3605" t="s">
        <v>1173</v>
      </c>
      <c r="B3605" t="s">
        <v>281</v>
      </c>
      <c r="C3605" s="1">
        <v>3.4214E-4</v>
      </c>
      <c r="D3605" t="e">
        <f>VLOOKUP(B3605,[1]Sheet1!$A:$A,1,FALSE)</f>
        <v>#N/A</v>
      </c>
    </row>
    <row r="3606" spans="1:4" x14ac:dyDescent="0.2">
      <c r="A3606" t="s">
        <v>1173</v>
      </c>
      <c r="B3606" t="s">
        <v>12</v>
      </c>
      <c r="C3606" s="1">
        <v>3.4681000000000002E-4</v>
      </c>
      <c r="D3606" t="e">
        <f>VLOOKUP(B3606,[1]Sheet1!$A:$A,1,FALSE)</f>
        <v>#N/A</v>
      </c>
    </row>
    <row r="3607" spans="1:4" x14ac:dyDescent="0.2">
      <c r="A3607" t="s">
        <v>1173</v>
      </c>
      <c r="B3607" t="s">
        <v>1257</v>
      </c>
      <c r="C3607" s="1">
        <v>3.4783999999999998E-4</v>
      </c>
      <c r="D3607" t="e">
        <f>VLOOKUP(B3607,[1]Sheet1!$A:$A,1,FALSE)</f>
        <v>#N/A</v>
      </c>
    </row>
    <row r="3608" spans="1:4" x14ac:dyDescent="0.2">
      <c r="A3608" t="s">
        <v>1173</v>
      </c>
      <c r="B3608" t="s">
        <v>1258</v>
      </c>
      <c r="C3608" s="1">
        <v>3.4955000000000001E-4</v>
      </c>
      <c r="D3608" t="e">
        <f>VLOOKUP(B3608,[1]Sheet1!$A:$A,1,FALSE)</f>
        <v>#N/A</v>
      </c>
    </row>
    <row r="3609" spans="1:4" x14ac:dyDescent="0.2">
      <c r="A3609" t="s">
        <v>1173</v>
      </c>
      <c r="B3609" t="s">
        <v>1259</v>
      </c>
      <c r="C3609" s="1">
        <v>3.4996000000000002E-4</v>
      </c>
      <c r="D3609" t="e">
        <f>VLOOKUP(B3609,[1]Sheet1!$A:$A,1,FALSE)</f>
        <v>#N/A</v>
      </c>
    </row>
    <row r="3610" spans="1:4" x14ac:dyDescent="0.2">
      <c r="A3610" t="s">
        <v>1173</v>
      </c>
      <c r="B3610" t="s">
        <v>1260</v>
      </c>
      <c r="C3610" s="1">
        <v>3.5523999999999999E-4</v>
      </c>
      <c r="D3610" t="e">
        <f>VLOOKUP(B3610,[1]Sheet1!$A:$A,1,FALSE)</f>
        <v>#N/A</v>
      </c>
    </row>
    <row r="3611" spans="1:4" x14ac:dyDescent="0.2">
      <c r="A3611" t="s">
        <v>1173</v>
      </c>
      <c r="B3611" t="s">
        <v>1063</v>
      </c>
      <c r="C3611" s="1">
        <v>3.6809000000000001E-4</v>
      </c>
      <c r="D3611" t="e">
        <f>VLOOKUP(B3611,[1]Sheet1!$A:$A,1,FALSE)</f>
        <v>#N/A</v>
      </c>
    </row>
    <row r="3612" spans="1:4" x14ac:dyDescent="0.2">
      <c r="A3612" t="s">
        <v>1173</v>
      </c>
      <c r="B3612" t="s">
        <v>1261</v>
      </c>
      <c r="C3612" s="1">
        <v>3.7092000000000001E-4</v>
      </c>
      <c r="D3612" t="e">
        <f>VLOOKUP(B3612,[1]Sheet1!$A:$A,1,FALSE)</f>
        <v>#N/A</v>
      </c>
    </row>
    <row r="3613" spans="1:4" x14ac:dyDescent="0.2">
      <c r="A3613" t="s">
        <v>1173</v>
      </c>
      <c r="B3613" t="s">
        <v>233</v>
      </c>
      <c r="C3613" s="1">
        <v>3.7568999999999998E-4</v>
      </c>
      <c r="D3613" t="e">
        <f>VLOOKUP(B3613,[1]Sheet1!$A:$A,1,FALSE)</f>
        <v>#N/A</v>
      </c>
    </row>
    <row r="3614" spans="1:4" x14ac:dyDescent="0.2">
      <c r="A3614" t="s">
        <v>1173</v>
      </c>
      <c r="B3614" t="s">
        <v>1262</v>
      </c>
      <c r="C3614" s="1">
        <v>3.8319999999999999E-4</v>
      </c>
      <c r="D3614" t="e">
        <f>VLOOKUP(B3614,[1]Sheet1!$A:$A,1,FALSE)</f>
        <v>#N/A</v>
      </c>
    </row>
    <row r="3615" spans="1:4" x14ac:dyDescent="0.2">
      <c r="A3615" t="s">
        <v>1173</v>
      </c>
      <c r="B3615" t="s">
        <v>1118</v>
      </c>
      <c r="C3615" s="1">
        <v>3.8695999999999999E-4</v>
      </c>
      <c r="D3615" t="str">
        <f>VLOOKUP(B3615,[1]Sheet1!$A:$A,1,FALSE)</f>
        <v>DR1</v>
      </c>
    </row>
    <row r="3616" spans="1:4" x14ac:dyDescent="0.2">
      <c r="A3616" t="s">
        <v>1173</v>
      </c>
      <c r="B3616" t="s">
        <v>149</v>
      </c>
      <c r="C3616" s="1">
        <v>3.9545999999999998E-4</v>
      </c>
      <c r="D3616" t="e">
        <f>VLOOKUP(B3616,[1]Sheet1!$A:$A,1,FALSE)</f>
        <v>#N/A</v>
      </c>
    </row>
    <row r="3617" spans="1:4" x14ac:dyDescent="0.2">
      <c r="A3617" t="s">
        <v>1173</v>
      </c>
      <c r="B3617" t="s">
        <v>1263</v>
      </c>
      <c r="C3617" s="1">
        <v>3.9743999999999999E-4</v>
      </c>
      <c r="D3617" t="e">
        <f>VLOOKUP(B3617,[1]Sheet1!$A:$A,1,FALSE)</f>
        <v>#N/A</v>
      </c>
    </row>
    <row r="3618" spans="1:4" x14ac:dyDescent="0.2">
      <c r="A3618" t="s">
        <v>1173</v>
      </c>
      <c r="B3618" t="s">
        <v>1005</v>
      </c>
      <c r="C3618" s="1">
        <v>4.0236999999999998E-4</v>
      </c>
      <c r="D3618" t="e">
        <f>VLOOKUP(B3618,[1]Sheet1!$A:$A,1,FALSE)</f>
        <v>#N/A</v>
      </c>
    </row>
    <row r="3619" spans="1:4" x14ac:dyDescent="0.2">
      <c r="A3619" t="s">
        <v>1173</v>
      </c>
      <c r="B3619" t="s">
        <v>1264</v>
      </c>
      <c r="C3619" s="1">
        <v>4.0508999999999999E-4</v>
      </c>
      <c r="D3619" t="e">
        <f>VLOOKUP(B3619,[1]Sheet1!$A:$A,1,FALSE)</f>
        <v>#N/A</v>
      </c>
    </row>
    <row r="3620" spans="1:4" x14ac:dyDescent="0.2">
      <c r="A3620" t="s">
        <v>1173</v>
      </c>
      <c r="B3620" t="s">
        <v>1265</v>
      </c>
      <c r="C3620" s="1">
        <v>4.0576000000000002E-4</v>
      </c>
      <c r="D3620" t="e">
        <f>VLOOKUP(B3620,[1]Sheet1!$A:$A,1,FALSE)</f>
        <v>#N/A</v>
      </c>
    </row>
    <row r="3621" spans="1:4" x14ac:dyDescent="0.2">
      <c r="A3621" t="s">
        <v>1173</v>
      </c>
      <c r="B3621" t="s">
        <v>468</v>
      </c>
      <c r="C3621" s="1">
        <v>4.1707000000000002E-4</v>
      </c>
      <c r="D3621" t="e">
        <f>VLOOKUP(B3621,[1]Sheet1!$A:$A,1,FALSE)</f>
        <v>#N/A</v>
      </c>
    </row>
    <row r="3622" spans="1:4" x14ac:dyDescent="0.2">
      <c r="A3622" t="s">
        <v>1173</v>
      </c>
      <c r="B3622" t="s">
        <v>1266</v>
      </c>
      <c r="C3622" s="1">
        <v>4.1895000000000002E-4</v>
      </c>
      <c r="D3622" t="e">
        <f>VLOOKUP(B3622,[1]Sheet1!$A:$A,1,FALSE)</f>
        <v>#N/A</v>
      </c>
    </row>
    <row r="3623" spans="1:4" x14ac:dyDescent="0.2">
      <c r="A3623" t="s">
        <v>1173</v>
      </c>
      <c r="B3623" t="s">
        <v>1267</v>
      </c>
      <c r="C3623" s="1">
        <v>4.2138000000000001E-4</v>
      </c>
      <c r="D3623" t="e">
        <f>VLOOKUP(B3623,[1]Sheet1!$A:$A,1,FALSE)</f>
        <v>#N/A</v>
      </c>
    </row>
    <row r="3624" spans="1:4" x14ac:dyDescent="0.2">
      <c r="A3624" t="s">
        <v>1173</v>
      </c>
      <c r="B3624" t="s">
        <v>601</v>
      </c>
      <c r="C3624" s="1">
        <v>4.2933000000000001E-4</v>
      </c>
      <c r="D3624" t="e">
        <f>VLOOKUP(B3624,[1]Sheet1!$A:$A,1,FALSE)</f>
        <v>#N/A</v>
      </c>
    </row>
    <row r="3625" spans="1:4" x14ac:dyDescent="0.2">
      <c r="A3625" t="s">
        <v>1173</v>
      </c>
      <c r="B3625" t="s">
        <v>1172</v>
      </c>
      <c r="C3625" s="1">
        <v>4.2945E-4</v>
      </c>
      <c r="D3625" t="e">
        <f>VLOOKUP(B3625,[1]Sheet1!$A:$A,1,FALSE)</f>
        <v>#N/A</v>
      </c>
    </row>
    <row r="3626" spans="1:4" x14ac:dyDescent="0.2">
      <c r="A3626" t="s">
        <v>1173</v>
      </c>
      <c r="B3626" t="s">
        <v>1268</v>
      </c>
      <c r="C3626" s="1">
        <v>4.3352000000000001E-4</v>
      </c>
      <c r="D3626" t="e">
        <f>VLOOKUP(B3626,[1]Sheet1!$A:$A,1,FALSE)</f>
        <v>#N/A</v>
      </c>
    </row>
    <row r="3627" spans="1:4" x14ac:dyDescent="0.2">
      <c r="A3627" t="s">
        <v>1173</v>
      </c>
      <c r="B3627" t="s">
        <v>1269</v>
      </c>
      <c r="C3627" s="1">
        <v>4.3565999999999999E-4</v>
      </c>
      <c r="D3627" t="e">
        <f>VLOOKUP(B3627,[1]Sheet1!$A:$A,1,FALSE)</f>
        <v>#N/A</v>
      </c>
    </row>
    <row r="3628" spans="1:4" x14ac:dyDescent="0.2">
      <c r="A3628" t="s">
        <v>1173</v>
      </c>
      <c r="B3628" t="s">
        <v>160</v>
      </c>
      <c r="C3628" s="1">
        <v>4.6723000000000001E-4</v>
      </c>
      <c r="D3628" t="e">
        <f>VLOOKUP(B3628,[1]Sheet1!$A:$A,1,FALSE)</f>
        <v>#N/A</v>
      </c>
    </row>
    <row r="3629" spans="1:4" x14ac:dyDescent="0.2">
      <c r="A3629" t="s">
        <v>1173</v>
      </c>
      <c r="B3629" t="s">
        <v>1270</v>
      </c>
      <c r="C3629" s="1">
        <v>4.6998999999999999E-4</v>
      </c>
      <c r="D3629" t="e">
        <f>VLOOKUP(B3629,[1]Sheet1!$A:$A,1,FALSE)</f>
        <v>#N/A</v>
      </c>
    </row>
    <row r="3630" spans="1:4" x14ac:dyDescent="0.2">
      <c r="A3630" t="s">
        <v>1173</v>
      </c>
      <c r="B3630" t="s">
        <v>968</v>
      </c>
      <c r="C3630" s="1">
        <v>4.8648000000000002E-4</v>
      </c>
      <c r="D3630" t="str">
        <f>VLOOKUP(B3630,[1]Sheet1!$A:$A,1,FALSE)</f>
        <v>TGIF2</v>
      </c>
    </row>
    <row r="3631" spans="1:4" x14ac:dyDescent="0.2">
      <c r="A3631" t="s">
        <v>1173</v>
      </c>
      <c r="B3631" t="s">
        <v>1036</v>
      </c>
      <c r="C3631" s="1">
        <v>4.9551E-4</v>
      </c>
      <c r="D3631" t="e">
        <f>VLOOKUP(B3631,[1]Sheet1!$A:$A,1,FALSE)</f>
        <v>#N/A</v>
      </c>
    </row>
    <row r="3632" spans="1:4" x14ac:dyDescent="0.2">
      <c r="A3632" t="s">
        <v>1173</v>
      </c>
      <c r="B3632" t="s">
        <v>1271</v>
      </c>
      <c r="C3632" s="1">
        <v>4.9602999999999995E-4</v>
      </c>
      <c r="D3632" t="e">
        <f>VLOOKUP(B3632,[1]Sheet1!$A:$A,1,FALSE)</f>
        <v>#N/A</v>
      </c>
    </row>
    <row r="3633" spans="1:4" x14ac:dyDescent="0.2">
      <c r="A3633" t="s">
        <v>1173</v>
      </c>
      <c r="B3633" t="s">
        <v>1272</v>
      </c>
      <c r="C3633" s="1">
        <v>5.0370999999999999E-4</v>
      </c>
      <c r="D3633" t="e">
        <f>VLOOKUP(B3633,[1]Sheet1!$A:$A,1,FALSE)</f>
        <v>#N/A</v>
      </c>
    </row>
    <row r="3634" spans="1:4" x14ac:dyDescent="0.2">
      <c r="A3634" t="s">
        <v>1173</v>
      </c>
      <c r="B3634" t="s">
        <v>1273</v>
      </c>
      <c r="C3634" s="1">
        <v>5.0378E-4</v>
      </c>
      <c r="D3634" t="e">
        <f>VLOOKUP(B3634,[1]Sheet1!$A:$A,1,FALSE)</f>
        <v>#N/A</v>
      </c>
    </row>
    <row r="3635" spans="1:4" x14ac:dyDescent="0.2">
      <c r="A3635" t="s">
        <v>1173</v>
      </c>
      <c r="B3635" t="s">
        <v>1274</v>
      </c>
      <c r="C3635" s="1">
        <v>5.1088000000000001E-4</v>
      </c>
      <c r="D3635" t="e">
        <f>VLOOKUP(B3635,[1]Sheet1!$A:$A,1,FALSE)</f>
        <v>#N/A</v>
      </c>
    </row>
    <row r="3636" spans="1:4" x14ac:dyDescent="0.2">
      <c r="A3636" t="s">
        <v>1173</v>
      </c>
      <c r="B3636" t="s">
        <v>1275</v>
      </c>
      <c r="C3636" s="1">
        <v>5.1340000000000001E-4</v>
      </c>
      <c r="D3636" t="str">
        <f>VLOOKUP(B3636,[1]Sheet1!$A:$A,1,FALSE)</f>
        <v>RFX5</v>
      </c>
    </row>
    <row r="3637" spans="1:4" x14ac:dyDescent="0.2">
      <c r="A3637" t="s">
        <v>1173</v>
      </c>
      <c r="B3637" t="s">
        <v>1276</v>
      </c>
      <c r="C3637" s="1">
        <v>5.1592999999999995E-4</v>
      </c>
      <c r="D3637" t="e">
        <f>VLOOKUP(B3637,[1]Sheet1!$A:$A,1,FALSE)</f>
        <v>#N/A</v>
      </c>
    </row>
    <row r="3638" spans="1:4" x14ac:dyDescent="0.2">
      <c r="A3638" t="s">
        <v>1173</v>
      </c>
      <c r="B3638" t="s">
        <v>1058</v>
      </c>
      <c r="C3638" s="1">
        <v>5.2262999999999995E-4</v>
      </c>
      <c r="D3638" t="e">
        <f>VLOOKUP(B3638,[1]Sheet1!$A:$A,1,FALSE)</f>
        <v>#N/A</v>
      </c>
    </row>
    <row r="3639" spans="1:4" x14ac:dyDescent="0.2">
      <c r="A3639" t="s">
        <v>1173</v>
      </c>
      <c r="B3639" t="s">
        <v>133</v>
      </c>
      <c r="C3639" s="1">
        <v>5.2481000000000001E-4</v>
      </c>
      <c r="D3639" t="e">
        <f>VLOOKUP(B3639,[1]Sheet1!$A:$A,1,FALSE)</f>
        <v>#N/A</v>
      </c>
    </row>
    <row r="3640" spans="1:4" x14ac:dyDescent="0.2">
      <c r="A3640" t="s">
        <v>1173</v>
      </c>
      <c r="B3640" t="s">
        <v>1277</v>
      </c>
      <c r="C3640" s="1">
        <v>5.3711000000000004E-4</v>
      </c>
      <c r="D3640" t="e">
        <f>VLOOKUP(B3640,[1]Sheet1!$A:$A,1,FALSE)</f>
        <v>#N/A</v>
      </c>
    </row>
    <row r="3641" spans="1:4" x14ac:dyDescent="0.2">
      <c r="A3641" t="s">
        <v>1173</v>
      </c>
      <c r="B3641" t="s">
        <v>1278</v>
      </c>
      <c r="C3641" s="1">
        <v>5.4007000000000002E-4</v>
      </c>
      <c r="D3641" t="e">
        <f>VLOOKUP(B3641,[1]Sheet1!$A:$A,1,FALSE)</f>
        <v>#N/A</v>
      </c>
    </row>
    <row r="3642" spans="1:4" x14ac:dyDescent="0.2">
      <c r="A3642" t="s">
        <v>1173</v>
      </c>
      <c r="B3642" t="s">
        <v>1279</v>
      </c>
      <c r="C3642" s="1">
        <v>5.5263999999999997E-4</v>
      </c>
      <c r="D3642" t="str">
        <f>VLOOKUP(B3642,[1]Sheet1!$A:$A,1,FALSE)</f>
        <v>TBP</v>
      </c>
    </row>
    <row r="3643" spans="1:4" x14ac:dyDescent="0.2">
      <c r="A3643" t="s">
        <v>1173</v>
      </c>
      <c r="B3643" t="s">
        <v>687</v>
      </c>
      <c r="C3643" s="1">
        <v>5.5646000000000005E-4</v>
      </c>
      <c r="D3643" t="e">
        <f>VLOOKUP(B3643,[1]Sheet1!$A:$A,1,FALSE)</f>
        <v>#N/A</v>
      </c>
    </row>
    <row r="3644" spans="1:4" x14ac:dyDescent="0.2">
      <c r="A3644" t="s">
        <v>1173</v>
      </c>
      <c r="B3644" t="s">
        <v>1280</v>
      </c>
      <c r="C3644" s="1">
        <v>5.6097000000000004E-4</v>
      </c>
      <c r="D3644" t="e">
        <f>VLOOKUP(B3644,[1]Sheet1!$A:$A,1,FALSE)</f>
        <v>#N/A</v>
      </c>
    </row>
    <row r="3645" spans="1:4" x14ac:dyDescent="0.2">
      <c r="A3645" t="s">
        <v>1173</v>
      </c>
      <c r="B3645" t="s">
        <v>595</v>
      </c>
      <c r="C3645" s="1">
        <v>5.6247999999999997E-4</v>
      </c>
      <c r="D3645" t="e">
        <f>VLOOKUP(B3645,[1]Sheet1!$A:$A,1,FALSE)</f>
        <v>#N/A</v>
      </c>
    </row>
    <row r="3646" spans="1:4" x14ac:dyDescent="0.2">
      <c r="A3646" t="s">
        <v>1173</v>
      </c>
      <c r="B3646" t="s">
        <v>1281</v>
      </c>
      <c r="C3646" s="1">
        <v>5.6439999999999995E-4</v>
      </c>
      <c r="D3646" t="e">
        <f>VLOOKUP(B3646,[1]Sheet1!$A:$A,1,FALSE)</f>
        <v>#N/A</v>
      </c>
    </row>
    <row r="3647" spans="1:4" x14ac:dyDescent="0.2">
      <c r="A3647" t="s">
        <v>1173</v>
      </c>
      <c r="B3647" t="s">
        <v>1282</v>
      </c>
      <c r="C3647" s="1">
        <v>5.6698000000000002E-4</v>
      </c>
      <c r="D3647" t="e">
        <f>VLOOKUP(B3647,[1]Sheet1!$A:$A,1,FALSE)</f>
        <v>#N/A</v>
      </c>
    </row>
    <row r="3648" spans="1:4" x14ac:dyDescent="0.2">
      <c r="A3648" t="s">
        <v>1173</v>
      </c>
      <c r="B3648" t="s">
        <v>718</v>
      </c>
      <c r="C3648" s="1">
        <v>5.7242999999999997E-4</v>
      </c>
      <c r="D3648" t="str">
        <f>VLOOKUP(B3648,[1]Sheet1!$A:$A,1,FALSE)</f>
        <v>TCF3</v>
      </c>
    </row>
    <row r="3649" spans="1:4" x14ac:dyDescent="0.2">
      <c r="A3649" t="s">
        <v>1173</v>
      </c>
      <c r="B3649" t="s">
        <v>1283</v>
      </c>
      <c r="C3649" s="1">
        <v>5.731E-4</v>
      </c>
      <c r="D3649" t="e">
        <f>VLOOKUP(B3649,[1]Sheet1!$A:$A,1,FALSE)</f>
        <v>#N/A</v>
      </c>
    </row>
    <row r="3650" spans="1:4" x14ac:dyDescent="0.2">
      <c r="A3650" t="s">
        <v>1173</v>
      </c>
      <c r="B3650" t="s">
        <v>1284</v>
      </c>
      <c r="C3650" s="1">
        <v>5.8074000000000005E-4</v>
      </c>
      <c r="D3650" t="e">
        <f>VLOOKUP(B3650,[1]Sheet1!$A:$A,1,FALSE)</f>
        <v>#N/A</v>
      </c>
    </row>
    <row r="3651" spans="1:4" x14ac:dyDescent="0.2">
      <c r="A3651" t="s">
        <v>1173</v>
      </c>
      <c r="B3651" t="s">
        <v>920</v>
      </c>
      <c r="C3651" s="1">
        <v>5.8226999999999997E-4</v>
      </c>
      <c r="D3651" t="e">
        <f>VLOOKUP(B3651,[1]Sheet1!$A:$A,1,FALSE)</f>
        <v>#N/A</v>
      </c>
    </row>
    <row r="3652" spans="1:4" x14ac:dyDescent="0.2">
      <c r="A3652" t="s">
        <v>1173</v>
      </c>
      <c r="B3652" t="s">
        <v>1099</v>
      </c>
      <c r="C3652" s="1">
        <v>5.8535E-4</v>
      </c>
      <c r="D3652" t="e">
        <f>VLOOKUP(B3652,[1]Sheet1!$A:$A,1,FALSE)</f>
        <v>#N/A</v>
      </c>
    </row>
    <row r="3653" spans="1:4" x14ac:dyDescent="0.2">
      <c r="A3653" t="s">
        <v>1173</v>
      </c>
      <c r="B3653" t="s">
        <v>1285</v>
      </c>
      <c r="C3653" s="1">
        <v>5.9046999999999995E-4</v>
      </c>
      <c r="D3653" t="e">
        <f>VLOOKUP(B3653,[1]Sheet1!$A:$A,1,FALSE)</f>
        <v>#N/A</v>
      </c>
    </row>
    <row r="3654" spans="1:4" x14ac:dyDescent="0.2">
      <c r="A3654" t="s">
        <v>1173</v>
      </c>
      <c r="B3654" t="s">
        <v>1065</v>
      </c>
      <c r="C3654" s="1">
        <v>6.0709000000000002E-4</v>
      </c>
      <c r="D3654" t="e">
        <f>VLOOKUP(B3654,[1]Sheet1!$A:$A,1,FALSE)</f>
        <v>#N/A</v>
      </c>
    </row>
    <row r="3655" spans="1:4" x14ac:dyDescent="0.2">
      <c r="A3655" t="s">
        <v>1173</v>
      </c>
      <c r="B3655" t="s">
        <v>1083</v>
      </c>
      <c r="C3655" s="1">
        <v>6.1337999999999996E-4</v>
      </c>
      <c r="D3655" t="e">
        <f>VLOOKUP(B3655,[1]Sheet1!$A:$A,1,FALSE)</f>
        <v>#N/A</v>
      </c>
    </row>
    <row r="3656" spans="1:4" x14ac:dyDescent="0.2">
      <c r="A3656" t="s">
        <v>1173</v>
      </c>
      <c r="B3656" t="s">
        <v>1286</v>
      </c>
      <c r="C3656" s="1">
        <v>6.2567999999999999E-4</v>
      </c>
      <c r="D3656" t="e">
        <f>VLOOKUP(B3656,[1]Sheet1!$A:$A,1,FALSE)</f>
        <v>#N/A</v>
      </c>
    </row>
    <row r="3657" spans="1:4" x14ac:dyDescent="0.2">
      <c r="A3657" t="s">
        <v>1173</v>
      </c>
      <c r="B3657" t="s">
        <v>1287</v>
      </c>
      <c r="C3657" s="1">
        <v>6.3347999999999996E-4</v>
      </c>
      <c r="D3657" t="e">
        <f>VLOOKUP(B3657,[1]Sheet1!$A:$A,1,FALSE)</f>
        <v>#N/A</v>
      </c>
    </row>
    <row r="3658" spans="1:4" x14ac:dyDescent="0.2">
      <c r="A3658" t="s">
        <v>1173</v>
      </c>
      <c r="B3658" t="s">
        <v>491</v>
      </c>
      <c r="C3658" s="1">
        <v>6.3915E-4</v>
      </c>
      <c r="D3658" t="e">
        <f>VLOOKUP(B3658,[1]Sheet1!$A:$A,1,FALSE)</f>
        <v>#N/A</v>
      </c>
    </row>
    <row r="3659" spans="1:4" x14ac:dyDescent="0.2">
      <c r="A3659" t="s">
        <v>1173</v>
      </c>
      <c r="B3659" t="s">
        <v>1288</v>
      </c>
      <c r="C3659" s="1">
        <v>6.5950999999999998E-4</v>
      </c>
      <c r="D3659" t="e">
        <f>VLOOKUP(B3659,[1]Sheet1!$A:$A,1,FALSE)</f>
        <v>#N/A</v>
      </c>
    </row>
    <row r="3660" spans="1:4" x14ac:dyDescent="0.2">
      <c r="A3660" t="s">
        <v>1173</v>
      </c>
      <c r="B3660" t="s">
        <v>641</v>
      </c>
      <c r="C3660" s="1">
        <v>6.6429E-4</v>
      </c>
      <c r="D3660" t="e">
        <f>VLOOKUP(B3660,[1]Sheet1!$A:$A,1,FALSE)</f>
        <v>#N/A</v>
      </c>
    </row>
    <row r="3661" spans="1:4" x14ac:dyDescent="0.2">
      <c r="A3661" t="s">
        <v>1173</v>
      </c>
      <c r="B3661" t="s">
        <v>1098</v>
      </c>
      <c r="C3661" s="1">
        <v>6.7798000000000001E-4</v>
      </c>
      <c r="D3661" t="e">
        <f>VLOOKUP(B3661,[1]Sheet1!$A:$A,1,FALSE)</f>
        <v>#N/A</v>
      </c>
    </row>
    <row r="3662" spans="1:4" x14ac:dyDescent="0.2">
      <c r="A3662" t="s">
        <v>1173</v>
      </c>
      <c r="B3662" t="s">
        <v>1289</v>
      </c>
      <c r="C3662" s="1">
        <v>6.7922999999999996E-4</v>
      </c>
      <c r="D3662" t="e">
        <f>VLOOKUP(B3662,[1]Sheet1!$A:$A,1,FALSE)</f>
        <v>#N/A</v>
      </c>
    </row>
    <row r="3663" spans="1:4" x14ac:dyDescent="0.2">
      <c r="A3663" t="s">
        <v>1173</v>
      </c>
      <c r="B3663" t="s">
        <v>1075</v>
      </c>
      <c r="C3663" s="1">
        <v>6.8948000000000002E-4</v>
      </c>
      <c r="D3663" t="e">
        <f>VLOOKUP(B3663,[1]Sheet1!$A:$A,1,FALSE)</f>
        <v>#N/A</v>
      </c>
    </row>
    <row r="3664" spans="1:4" x14ac:dyDescent="0.2">
      <c r="A3664" t="s">
        <v>1173</v>
      </c>
      <c r="B3664" t="s">
        <v>1119</v>
      </c>
      <c r="C3664" s="1">
        <v>7.0354E-4</v>
      </c>
      <c r="D3664" t="e">
        <f>VLOOKUP(B3664,[1]Sheet1!$A:$A,1,FALSE)</f>
        <v>#N/A</v>
      </c>
    </row>
    <row r="3665" spans="1:4" x14ac:dyDescent="0.2">
      <c r="A3665" t="s">
        <v>1173</v>
      </c>
      <c r="B3665" t="s">
        <v>1029</v>
      </c>
      <c r="C3665" s="1">
        <v>7.0450000000000005E-4</v>
      </c>
      <c r="D3665" t="e">
        <f>VLOOKUP(B3665,[1]Sheet1!$A:$A,1,FALSE)</f>
        <v>#N/A</v>
      </c>
    </row>
    <row r="3666" spans="1:4" x14ac:dyDescent="0.2">
      <c r="A3666" t="s">
        <v>1173</v>
      </c>
      <c r="B3666" t="s">
        <v>22</v>
      </c>
      <c r="C3666" s="1">
        <v>7.0529000000000002E-4</v>
      </c>
      <c r="D3666" t="e">
        <f>VLOOKUP(B3666,[1]Sheet1!$A:$A,1,FALSE)</f>
        <v>#N/A</v>
      </c>
    </row>
    <row r="3667" spans="1:4" x14ac:dyDescent="0.2">
      <c r="A3667" t="s">
        <v>1173</v>
      </c>
      <c r="B3667" t="s">
        <v>1290</v>
      </c>
      <c r="C3667" s="1">
        <v>7.0803000000000001E-4</v>
      </c>
      <c r="D3667" t="e">
        <f>VLOOKUP(B3667,[1]Sheet1!$A:$A,1,FALSE)</f>
        <v>#N/A</v>
      </c>
    </row>
    <row r="3668" spans="1:4" x14ac:dyDescent="0.2">
      <c r="A3668" t="s">
        <v>1173</v>
      </c>
      <c r="B3668" t="s">
        <v>36</v>
      </c>
      <c r="C3668" s="1">
        <v>7.1710000000000003E-4</v>
      </c>
      <c r="D3668" t="e">
        <f>VLOOKUP(B3668,[1]Sheet1!$A:$A,1,FALSE)</f>
        <v>#N/A</v>
      </c>
    </row>
    <row r="3669" spans="1:4" x14ac:dyDescent="0.2">
      <c r="A3669" t="s">
        <v>1173</v>
      </c>
      <c r="B3669" t="s">
        <v>1291</v>
      </c>
      <c r="C3669" s="1">
        <v>7.2508999999999996E-4</v>
      </c>
      <c r="D3669" t="e">
        <f>VLOOKUP(B3669,[1]Sheet1!$A:$A,1,FALSE)</f>
        <v>#N/A</v>
      </c>
    </row>
    <row r="3670" spans="1:4" x14ac:dyDescent="0.2">
      <c r="A3670" t="s">
        <v>1173</v>
      </c>
      <c r="B3670" t="s">
        <v>1292</v>
      </c>
      <c r="C3670" s="1">
        <v>7.2679999999999999E-4</v>
      </c>
      <c r="D3670" t="e">
        <f>VLOOKUP(B3670,[1]Sheet1!$A:$A,1,FALSE)</f>
        <v>#N/A</v>
      </c>
    </row>
    <row r="3671" spans="1:4" x14ac:dyDescent="0.2">
      <c r="A3671" t="s">
        <v>1173</v>
      </c>
      <c r="B3671" t="s">
        <v>1293</v>
      </c>
      <c r="C3671" s="1">
        <v>7.3326000000000001E-4</v>
      </c>
      <c r="D3671" t="e">
        <f>VLOOKUP(B3671,[1]Sheet1!$A:$A,1,FALSE)</f>
        <v>#N/A</v>
      </c>
    </row>
    <row r="3672" spans="1:4" x14ac:dyDescent="0.2">
      <c r="A3672" t="s">
        <v>1173</v>
      </c>
      <c r="B3672" t="s">
        <v>1294</v>
      </c>
      <c r="C3672" s="1">
        <v>7.4056999999999997E-4</v>
      </c>
      <c r="D3672" t="e">
        <f>VLOOKUP(B3672,[1]Sheet1!$A:$A,1,FALSE)</f>
        <v>#N/A</v>
      </c>
    </row>
    <row r="3673" spans="1:4" x14ac:dyDescent="0.2">
      <c r="A3673" t="s">
        <v>1173</v>
      </c>
      <c r="B3673" t="s">
        <v>1295</v>
      </c>
      <c r="C3673" s="1">
        <v>7.4125000000000005E-4</v>
      </c>
      <c r="D3673" t="e">
        <f>VLOOKUP(B3673,[1]Sheet1!$A:$A,1,FALSE)</f>
        <v>#N/A</v>
      </c>
    </row>
    <row r="3674" spans="1:4" x14ac:dyDescent="0.2">
      <c r="A3674" t="s">
        <v>1173</v>
      </c>
      <c r="B3674" t="s">
        <v>1296</v>
      </c>
      <c r="C3674" s="1">
        <v>7.4719999999999995E-4</v>
      </c>
      <c r="D3674" t="e">
        <f>VLOOKUP(B3674,[1]Sheet1!$A:$A,1,FALSE)</f>
        <v>#N/A</v>
      </c>
    </row>
    <row r="3675" spans="1:4" x14ac:dyDescent="0.2">
      <c r="A3675" t="s">
        <v>1173</v>
      </c>
      <c r="B3675" t="s">
        <v>1297</v>
      </c>
      <c r="C3675" s="1">
        <v>7.5619999999999995E-4</v>
      </c>
      <c r="D3675" t="e">
        <f>VLOOKUP(B3675,[1]Sheet1!$A:$A,1,FALSE)</f>
        <v>#N/A</v>
      </c>
    </row>
    <row r="3676" spans="1:4" x14ac:dyDescent="0.2">
      <c r="A3676" t="s">
        <v>1173</v>
      </c>
      <c r="B3676" t="s">
        <v>29</v>
      </c>
      <c r="C3676" s="1">
        <v>7.5794999999999996E-4</v>
      </c>
      <c r="D3676" t="e">
        <f>VLOOKUP(B3676,[1]Sheet1!$A:$A,1,FALSE)</f>
        <v>#N/A</v>
      </c>
    </row>
    <row r="3677" spans="1:4" x14ac:dyDescent="0.2">
      <c r="A3677" t="s">
        <v>1173</v>
      </c>
      <c r="B3677" t="s">
        <v>1298</v>
      </c>
      <c r="C3677" s="1">
        <v>7.6448E-4</v>
      </c>
      <c r="D3677" t="e">
        <f>VLOOKUP(B3677,[1]Sheet1!$A:$A,1,FALSE)</f>
        <v>#N/A</v>
      </c>
    </row>
    <row r="3678" spans="1:4" x14ac:dyDescent="0.2">
      <c r="A3678" t="s">
        <v>1173</v>
      </c>
      <c r="B3678" t="s">
        <v>1299</v>
      </c>
      <c r="C3678" s="1">
        <v>7.6811999999999996E-4</v>
      </c>
      <c r="D3678" t="e">
        <f>VLOOKUP(B3678,[1]Sheet1!$A:$A,1,FALSE)</f>
        <v>#N/A</v>
      </c>
    </row>
    <row r="3679" spans="1:4" x14ac:dyDescent="0.2">
      <c r="A3679" t="s">
        <v>1173</v>
      </c>
      <c r="B3679" t="s">
        <v>820</v>
      </c>
      <c r="C3679" s="1">
        <v>7.7906999999999998E-4</v>
      </c>
      <c r="D3679" t="e">
        <f>VLOOKUP(B3679,[1]Sheet1!$A:$A,1,FALSE)</f>
        <v>#N/A</v>
      </c>
    </row>
    <row r="3680" spans="1:4" x14ac:dyDescent="0.2">
      <c r="A3680" t="s">
        <v>1173</v>
      </c>
      <c r="B3680" t="s">
        <v>1300</v>
      </c>
      <c r="C3680" s="1">
        <v>7.8673999999999997E-4</v>
      </c>
      <c r="D3680" t="e">
        <f>VLOOKUP(B3680,[1]Sheet1!$A:$A,1,FALSE)</f>
        <v>#N/A</v>
      </c>
    </row>
    <row r="3681" spans="1:4" x14ac:dyDescent="0.2">
      <c r="A3681" t="s">
        <v>1173</v>
      </c>
      <c r="B3681" t="s">
        <v>1301</v>
      </c>
      <c r="C3681" s="1">
        <v>7.9060999999999997E-4</v>
      </c>
      <c r="D3681" t="e">
        <f>VLOOKUP(B3681,[1]Sheet1!$A:$A,1,FALSE)</f>
        <v>#N/A</v>
      </c>
    </row>
    <row r="3682" spans="1:4" x14ac:dyDescent="0.2">
      <c r="A3682" t="s">
        <v>1173</v>
      </c>
      <c r="B3682" t="s">
        <v>1302</v>
      </c>
      <c r="C3682" s="1">
        <v>7.9509999999999997E-4</v>
      </c>
      <c r="D3682" t="e">
        <f>VLOOKUP(B3682,[1]Sheet1!$A:$A,1,FALSE)</f>
        <v>#N/A</v>
      </c>
    </row>
    <row r="3683" spans="1:4" x14ac:dyDescent="0.2">
      <c r="A3683" t="s">
        <v>1173</v>
      </c>
      <c r="B3683" t="s">
        <v>1303</v>
      </c>
      <c r="C3683" s="1">
        <v>8.0367000000000004E-4</v>
      </c>
      <c r="D3683" t="e">
        <f>VLOOKUP(B3683,[1]Sheet1!$A:$A,1,FALSE)</f>
        <v>#N/A</v>
      </c>
    </row>
    <row r="3684" spans="1:4" x14ac:dyDescent="0.2">
      <c r="A3684" t="s">
        <v>1173</v>
      </c>
      <c r="B3684" t="s">
        <v>1304</v>
      </c>
      <c r="C3684" s="1">
        <v>8.1490999999999996E-4</v>
      </c>
      <c r="D3684" t="e">
        <f>VLOOKUP(B3684,[1]Sheet1!$A:$A,1,FALSE)</f>
        <v>#N/A</v>
      </c>
    </row>
    <row r="3685" spans="1:4" x14ac:dyDescent="0.2">
      <c r="A3685" t="s">
        <v>1173</v>
      </c>
      <c r="B3685" t="s">
        <v>1305</v>
      </c>
      <c r="C3685" s="1">
        <v>8.1793999999999996E-4</v>
      </c>
      <c r="D3685" t="e">
        <f>VLOOKUP(B3685,[1]Sheet1!$A:$A,1,FALSE)</f>
        <v>#N/A</v>
      </c>
    </row>
    <row r="3686" spans="1:4" x14ac:dyDescent="0.2">
      <c r="A3686" t="s">
        <v>1173</v>
      </c>
      <c r="B3686" t="s">
        <v>1064</v>
      </c>
      <c r="C3686" s="1">
        <v>8.4783999999999999E-4</v>
      </c>
      <c r="D3686" t="e">
        <f>VLOOKUP(B3686,[1]Sheet1!$A:$A,1,FALSE)</f>
        <v>#N/A</v>
      </c>
    </row>
    <row r="3687" spans="1:4" x14ac:dyDescent="0.2">
      <c r="A3687" t="s">
        <v>1173</v>
      </c>
      <c r="B3687" t="s">
        <v>1306</v>
      </c>
      <c r="C3687" s="1">
        <v>8.4858999999999998E-4</v>
      </c>
      <c r="D3687" t="e">
        <f>VLOOKUP(B3687,[1]Sheet1!$A:$A,1,FALSE)</f>
        <v>#N/A</v>
      </c>
    </row>
    <row r="3688" spans="1:4" x14ac:dyDescent="0.2">
      <c r="A3688" t="s">
        <v>1173</v>
      </c>
      <c r="B3688" t="s">
        <v>1307</v>
      </c>
      <c r="C3688" s="1">
        <v>8.5338999999999999E-4</v>
      </c>
      <c r="D3688" t="e">
        <f>VLOOKUP(B3688,[1]Sheet1!$A:$A,1,FALSE)</f>
        <v>#N/A</v>
      </c>
    </row>
    <row r="3689" spans="1:4" x14ac:dyDescent="0.2">
      <c r="A3689" t="s">
        <v>1173</v>
      </c>
      <c r="B3689" t="s">
        <v>470</v>
      </c>
      <c r="C3689" s="1">
        <v>8.6945000000000002E-4</v>
      </c>
      <c r="D3689" t="e">
        <f>VLOOKUP(B3689,[1]Sheet1!$A:$A,1,FALSE)</f>
        <v>#N/A</v>
      </c>
    </row>
    <row r="3690" spans="1:4" x14ac:dyDescent="0.2">
      <c r="A3690" t="s">
        <v>1173</v>
      </c>
      <c r="B3690" t="s">
        <v>1308</v>
      </c>
      <c r="C3690" s="1">
        <v>8.7390000000000005E-4</v>
      </c>
      <c r="D3690" t="e">
        <f>VLOOKUP(B3690,[1]Sheet1!$A:$A,1,FALSE)</f>
        <v>#N/A</v>
      </c>
    </row>
    <row r="3691" spans="1:4" x14ac:dyDescent="0.2">
      <c r="A3691" t="s">
        <v>1173</v>
      </c>
      <c r="B3691" t="s">
        <v>1072</v>
      </c>
      <c r="C3691" s="1">
        <v>8.8000000000000003E-4</v>
      </c>
      <c r="D3691" t="e">
        <f>VLOOKUP(B3691,[1]Sheet1!$A:$A,1,FALSE)</f>
        <v>#N/A</v>
      </c>
    </row>
    <row r="3692" spans="1:4" x14ac:dyDescent="0.2">
      <c r="A3692" t="s">
        <v>1173</v>
      </c>
      <c r="B3692" t="s">
        <v>1309</v>
      </c>
      <c r="C3692" s="1">
        <v>8.8880000000000003E-4</v>
      </c>
      <c r="D3692" t="str">
        <f>VLOOKUP(B3692,[1]Sheet1!$A:$A,1,FALSE)</f>
        <v>MLX</v>
      </c>
    </row>
    <row r="3693" spans="1:4" x14ac:dyDescent="0.2">
      <c r="A3693" t="s">
        <v>1173</v>
      </c>
      <c r="B3693" t="s">
        <v>1310</v>
      </c>
      <c r="C3693" s="1">
        <v>9.0021999999999997E-4</v>
      </c>
      <c r="D3693" t="e">
        <f>VLOOKUP(B3693,[1]Sheet1!$A:$A,1,FALSE)</f>
        <v>#N/A</v>
      </c>
    </row>
    <row r="3694" spans="1:4" x14ac:dyDescent="0.2">
      <c r="A3694" t="s">
        <v>1173</v>
      </c>
      <c r="B3694" t="s">
        <v>1311</v>
      </c>
      <c r="C3694" s="1">
        <v>9.0224999999999995E-4</v>
      </c>
      <c r="D3694" t="e">
        <f>VLOOKUP(B3694,[1]Sheet1!$A:$A,1,FALSE)</f>
        <v>#N/A</v>
      </c>
    </row>
    <row r="3695" spans="1:4" x14ac:dyDescent="0.2">
      <c r="A3695" t="s">
        <v>1173</v>
      </c>
      <c r="B3695" t="s">
        <v>30</v>
      </c>
      <c r="C3695" s="1">
        <v>9.1180000000000005E-4</v>
      </c>
      <c r="D3695" t="e">
        <f>VLOOKUP(B3695,[1]Sheet1!$A:$A,1,FALSE)</f>
        <v>#N/A</v>
      </c>
    </row>
    <row r="3696" spans="1:4" x14ac:dyDescent="0.2">
      <c r="A3696" t="s">
        <v>1173</v>
      </c>
      <c r="B3696" t="s">
        <v>322</v>
      </c>
      <c r="C3696" s="1">
        <v>9.1958999999999997E-4</v>
      </c>
      <c r="D3696" t="e">
        <f>VLOOKUP(B3696,[1]Sheet1!$A:$A,1,FALSE)</f>
        <v>#N/A</v>
      </c>
    </row>
    <row r="3697" spans="1:4" x14ac:dyDescent="0.2">
      <c r="A3697" t="s">
        <v>1173</v>
      </c>
      <c r="B3697" t="s">
        <v>643</v>
      </c>
      <c r="C3697" s="1">
        <v>9.4112999999999998E-4</v>
      </c>
      <c r="D3697" t="e">
        <f>VLOOKUP(B3697,[1]Sheet1!$A:$A,1,FALSE)</f>
        <v>#N/A</v>
      </c>
    </row>
    <row r="3698" spans="1:4" x14ac:dyDescent="0.2">
      <c r="A3698" t="s">
        <v>1173</v>
      </c>
      <c r="B3698" t="s">
        <v>1312</v>
      </c>
      <c r="C3698" s="1">
        <v>9.4267999999999999E-4</v>
      </c>
      <c r="D3698" t="e">
        <f>VLOOKUP(B3698,[1]Sheet1!$A:$A,1,FALSE)</f>
        <v>#N/A</v>
      </c>
    </row>
    <row r="3699" spans="1:4" x14ac:dyDescent="0.2">
      <c r="A3699" t="s">
        <v>1173</v>
      </c>
      <c r="B3699" t="s">
        <v>1023</v>
      </c>
      <c r="C3699" s="1">
        <v>9.4852999999999995E-4</v>
      </c>
      <c r="D3699" t="e">
        <f>VLOOKUP(B3699,[1]Sheet1!$A:$A,1,FALSE)</f>
        <v>#N/A</v>
      </c>
    </row>
    <row r="3700" spans="1:4" x14ac:dyDescent="0.2">
      <c r="A3700" t="s">
        <v>1173</v>
      </c>
      <c r="B3700" t="s">
        <v>1313</v>
      </c>
      <c r="C3700" s="1">
        <v>9.5107000000000004E-4</v>
      </c>
      <c r="D3700" t="e">
        <f>VLOOKUP(B3700,[1]Sheet1!$A:$A,1,FALSE)</f>
        <v>#N/A</v>
      </c>
    </row>
    <row r="3701" spans="1:4" x14ac:dyDescent="0.2">
      <c r="A3701" t="s">
        <v>1173</v>
      </c>
      <c r="B3701" t="s">
        <v>1314</v>
      </c>
      <c r="C3701" s="1">
        <v>9.5326000000000004E-4</v>
      </c>
      <c r="D3701" t="e">
        <f>VLOOKUP(B3701,[1]Sheet1!$A:$A,1,FALSE)</f>
        <v>#N/A</v>
      </c>
    </row>
    <row r="3702" spans="1:4" x14ac:dyDescent="0.2">
      <c r="A3702" t="s">
        <v>1173</v>
      </c>
      <c r="B3702" t="s">
        <v>1079</v>
      </c>
      <c r="C3702" s="1">
        <v>9.6252999999999996E-4</v>
      </c>
      <c r="D3702" t="e">
        <f>VLOOKUP(B3702,[1]Sheet1!$A:$A,1,FALSE)</f>
        <v>#N/A</v>
      </c>
    </row>
    <row r="3703" spans="1:4" x14ac:dyDescent="0.2">
      <c r="A3703" t="s">
        <v>1173</v>
      </c>
      <c r="B3703" t="s">
        <v>33</v>
      </c>
      <c r="C3703" s="1">
        <v>9.6803000000000004E-4</v>
      </c>
      <c r="D3703" t="e">
        <f>VLOOKUP(B3703,[1]Sheet1!$A:$A,1,FALSE)</f>
        <v>#N/A</v>
      </c>
    </row>
    <row r="3704" spans="1:4" x14ac:dyDescent="0.2">
      <c r="A3704" t="s">
        <v>1173</v>
      </c>
      <c r="B3704" t="s">
        <v>1315</v>
      </c>
      <c r="C3704" s="1">
        <v>9.6920999999999997E-4</v>
      </c>
      <c r="D3704" t="e">
        <f>VLOOKUP(B3704,[1]Sheet1!$A:$A,1,FALSE)</f>
        <v>#N/A</v>
      </c>
    </row>
    <row r="3705" spans="1:4" x14ac:dyDescent="0.2">
      <c r="A3705" t="s">
        <v>1173</v>
      </c>
      <c r="B3705" t="s">
        <v>1316</v>
      </c>
      <c r="C3705" s="1">
        <v>9.7576E-4</v>
      </c>
      <c r="D3705" t="e">
        <f>VLOOKUP(B3705,[1]Sheet1!$A:$A,1,FALSE)</f>
        <v>#N/A</v>
      </c>
    </row>
    <row r="3706" spans="1:4" x14ac:dyDescent="0.2">
      <c r="A3706" t="s">
        <v>1173</v>
      </c>
      <c r="B3706" t="s">
        <v>170</v>
      </c>
      <c r="C3706" s="1">
        <v>9.9255999999999997E-4</v>
      </c>
      <c r="D3706" t="e">
        <f>VLOOKUP(B3706,[1]Sheet1!$A:$A,1,FALSE)</f>
        <v>#N/A</v>
      </c>
    </row>
    <row r="3707" spans="1:4" x14ac:dyDescent="0.2">
      <c r="A3707" t="s">
        <v>1317</v>
      </c>
      <c r="B3707" t="s">
        <v>12</v>
      </c>
      <c r="C3707" s="1">
        <v>4.4330000000000001E-10</v>
      </c>
      <c r="D3707" t="e">
        <f>VLOOKUP(B3707,[1]Sheet1!$A:$A,1,FALSE)</f>
        <v>#N/A</v>
      </c>
    </row>
    <row r="3708" spans="1:4" x14ac:dyDescent="0.2">
      <c r="A3708" t="s">
        <v>1317</v>
      </c>
      <c r="B3708" t="s">
        <v>82</v>
      </c>
      <c r="C3708" s="1">
        <v>2.8051000000000001E-8</v>
      </c>
      <c r="D3708" t="e">
        <f>VLOOKUP(B3708,[1]Sheet1!$A:$A,1,FALSE)</f>
        <v>#N/A</v>
      </c>
    </row>
    <row r="3709" spans="1:4" x14ac:dyDescent="0.2">
      <c r="A3709" t="s">
        <v>1317</v>
      </c>
      <c r="B3709" t="s">
        <v>762</v>
      </c>
      <c r="C3709" s="1">
        <v>1.5913E-7</v>
      </c>
      <c r="D3709" t="e">
        <f>VLOOKUP(B3709,[1]Sheet1!$A:$A,1,FALSE)</f>
        <v>#N/A</v>
      </c>
    </row>
    <row r="3710" spans="1:4" x14ac:dyDescent="0.2">
      <c r="A3710" t="s">
        <v>1317</v>
      </c>
      <c r="B3710" t="s">
        <v>158</v>
      </c>
      <c r="C3710" s="1">
        <v>3.5186999999999999E-7</v>
      </c>
      <c r="D3710" t="e">
        <f>VLOOKUP(B3710,[1]Sheet1!$A:$A,1,FALSE)</f>
        <v>#N/A</v>
      </c>
    </row>
    <row r="3711" spans="1:4" x14ac:dyDescent="0.2">
      <c r="A3711" t="s">
        <v>1317</v>
      </c>
      <c r="B3711" t="s">
        <v>1142</v>
      </c>
      <c r="C3711" s="1">
        <v>4.7011000000000002E-7</v>
      </c>
      <c r="D3711" t="e">
        <f>VLOOKUP(B3711,[1]Sheet1!$A:$A,1,FALSE)</f>
        <v>#N/A</v>
      </c>
    </row>
    <row r="3712" spans="1:4" x14ac:dyDescent="0.2">
      <c r="A3712" t="s">
        <v>1317</v>
      </c>
      <c r="B3712" t="s">
        <v>465</v>
      </c>
      <c r="C3712" s="1">
        <v>7.0871000000000005E-7</v>
      </c>
      <c r="D3712" t="str">
        <f>VLOOKUP(B3712,[1]Sheet1!$A:$A,1,FALSE)</f>
        <v>EBF1</v>
      </c>
    </row>
    <row r="3713" spans="1:4" x14ac:dyDescent="0.2">
      <c r="A3713" t="s">
        <v>1317</v>
      </c>
      <c r="B3713" t="s">
        <v>1066</v>
      </c>
      <c r="C3713" s="1">
        <v>7.2956999999999999E-7</v>
      </c>
      <c r="D3713" t="e">
        <f>VLOOKUP(B3713,[1]Sheet1!$A:$A,1,FALSE)</f>
        <v>#N/A</v>
      </c>
    </row>
    <row r="3714" spans="1:4" x14ac:dyDescent="0.2">
      <c r="A3714" t="s">
        <v>1317</v>
      </c>
      <c r="B3714" t="s">
        <v>24</v>
      </c>
      <c r="C3714" s="1">
        <v>8.5221000000000003E-7</v>
      </c>
      <c r="D3714" t="e">
        <f>VLOOKUP(B3714,[1]Sheet1!$A:$A,1,FALSE)</f>
        <v>#N/A</v>
      </c>
    </row>
    <row r="3715" spans="1:4" x14ac:dyDescent="0.2">
      <c r="A3715" t="s">
        <v>1317</v>
      </c>
      <c r="B3715" t="s">
        <v>1220</v>
      </c>
      <c r="C3715" s="1">
        <v>9.1566999999999999E-7</v>
      </c>
      <c r="D3715" t="e">
        <f>VLOOKUP(B3715,[1]Sheet1!$A:$A,1,FALSE)</f>
        <v>#N/A</v>
      </c>
    </row>
    <row r="3716" spans="1:4" x14ac:dyDescent="0.2">
      <c r="A3716" t="s">
        <v>1317</v>
      </c>
      <c r="B3716" t="s">
        <v>395</v>
      </c>
      <c r="C3716" s="1">
        <v>9.9805999999999998E-7</v>
      </c>
      <c r="D3716" t="e">
        <f>VLOOKUP(B3716,[1]Sheet1!$A:$A,1,FALSE)</f>
        <v>#N/A</v>
      </c>
    </row>
    <row r="3717" spans="1:4" x14ac:dyDescent="0.2">
      <c r="A3717" t="s">
        <v>1317</v>
      </c>
      <c r="B3717" t="s">
        <v>152</v>
      </c>
      <c r="C3717" s="1">
        <v>1.3181999999999999E-6</v>
      </c>
      <c r="D3717" t="e">
        <f>VLOOKUP(B3717,[1]Sheet1!$A:$A,1,FALSE)</f>
        <v>#N/A</v>
      </c>
    </row>
    <row r="3718" spans="1:4" x14ac:dyDescent="0.2">
      <c r="A3718" t="s">
        <v>1317</v>
      </c>
      <c r="B3718" t="s">
        <v>672</v>
      </c>
      <c r="C3718" s="1">
        <v>2.7874000000000002E-6</v>
      </c>
      <c r="D3718" t="e">
        <f>VLOOKUP(B3718,[1]Sheet1!$A:$A,1,FALSE)</f>
        <v>#N/A</v>
      </c>
    </row>
    <row r="3719" spans="1:4" x14ac:dyDescent="0.2">
      <c r="A3719" t="s">
        <v>1317</v>
      </c>
      <c r="B3719" t="s">
        <v>1088</v>
      </c>
      <c r="C3719" s="1">
        <v>3.3307999999999999E-6</v>
      </c>
      <c r="D3719" t="e">
        <f>VLOOKUP(B3719,[1]Sheet1!$A:$A,1,FALSE)</f>
        <v>#N/A</v>
      </c>
    </row>
    <row r="3720" spans="1:4" x14ac:dyDescent="0.2">
      <c r="A3720" t="s">
        <v>1317</v>
      </c>
      <c r="B3720" t="s">
        <v>73</v>
      </c>
      <c r="C3720" s="1">
        <v>5.0494999999999997E-6</v>
      </c>
      <c r="D3720" t="str">
        <f>VLOOKUP(B3720,[1]Sheet1!$A:$A,1,FALSE)</f>
        <v>KAT7</v>
      </c>
    </row>
    <row r="3721" spans="1:4" x14ac:dyDescent="0.2">
      <c r="A3721" t="s">
        <v>1317</v>
      </c>
      <c r="B3721" t="s">
        <v>1318</v>
      </c>
      <c r="C3721" s="1">
        <v>8.5999000000000005E-6</v>
      </c>
      <c r="D3721" t="e">
        <f>VLOOKUP(B3721,[1]Sheet1!$A:$A,1,FALSE)</f>
        <v>#N/A</v>
      </c>
    </row>
    <row r="3722" spans="1:4" x14ac:dyDescent="0.2">
      <c r="A3722" t="s">
        <v>1317</v>
      </c>
      <c r="B3722" t="s">
        <v>115</v>
      </c>
      <c r="C3722" s="1">
        <v>9.1789999999999997E-6</v>
      </c>
      <c r="D3722" t="e">
        <f>VLOOKUP(B3722,[1]Sheet1!$A:$A,1,FALSE)</f>
        <v>#N/A</v>
      </c>
    </row>
    <row r="3723" spans="1:4" x14ac:dyDescent="0.2">
      <c r="A3723" t="s">
        <v>1317</v>
      </c>
      <c r="B3723" t="s">
        <v>190</v>
      </c>
      <c r="C3723" s="1">
        <v>1.1958E-5</v>
      </c>
      <c r="D3723" t="e">
        <f>VLOOKUP(B3723,[1]Sheet1!$A:$A,1,FALSE)</f>
        <v>#N/A</v>
      </c>
    </row>
    <row r="3724" spans="1:4" x14ac:dyDescent="0.2">
      <c r="A3724" t="s">
        <v>1317</v>
      </c>
      <c r="B3724" t="s">
        <v>1189</v>
      </c>
      <c r="C3724" s="1">
        <v>1.1987999999999999E-5</v>
      </c>
      <c r="D3724" t="e">
        <f>VLOOKUP(B3724,[1]Sheet1!$A:$A,1,FALSE)</f>
        <v>#N/A</v>
      </c>
    </row>
    <row r="3725" spans="1:4" x14ac:dyDescent="0.2">
      <c r="A3725" t="s">
        <v>1317</v>
      </c>
      <c r="B3725" t="s">
        <v>1160</v>
      </c>
      <c r="C3725" s="1">
        <v>1.3117E-5</v>
      </c>
      <c r="D3725" t="e">
        <f>VLOOKUP(B3725,[1]Sheet1!$A:$A,1,FALSE)</f>
        <v>#N/A</v>
      </c>
    </row>
    <row r="3726" spans="1:4" x14ac:dyDescent="0.2">
      <c r="A3726" t="s">
        <v>1317</v>
      </c>
      <c r="B3726" t="s">
        <v>1032</v>
      </c>
      <c r="C3726" s="1">
        <v>1.4199000000000001E-5</v>
      </c>
      <c r="D3726" t="e">
        <f>VLOOKUP(B3726,[1]Sheet1!$A:$A,1,FALSE)</f>
        <v>#N/A</v>
      </c>
    </row>
    <row r="3727" spans="1:4" x14ac:dyDescent="0.2">
      <c r="A3727" t="s">
        <v>1317</v>
      </c>
      <c r="B3727" t="s">
        <v>295</v>
      </c>
      <c r="C3727" s="1">
        <v>1.5017E-5</v>
      </c>
      <c r="D3727" t="str">
        <f>VLOOKUP(B3727,[1]Sheet1!$A:$A,1,FALSE)</f>
        <v>DRAP1</v>
      </c>
    </row>
    <row r="3728" spans="1:4" x14ac:dyDescent="0.2">
      <c r="A3728" t="s">
        <v>1317</v>
      </c>
      <c r="B3728" t="s">
        <v>1008</v>
      </c>
      <c r="C3728" s="1">
        <v>1.5707999999999999E-5</v>
      </c>
      <c r="D3728" t="e">
        <f>VLOOKUP(B3728,[1]Sheet1!$A:$A,1,FALSE)</f>
        <v>#N/A</v>
      </c>
    </row>
    <row r="3729" spans="1:4" x14ac:dyDescent="0.2">
      <c r="A3729" t="s">
        <v>1317</v>
      </c>
      <c r="B3729" t="s">
        <v>1319</v>
      </c>
      <c r="C3729" s="1">
        <v>1.6042E-5</v>
      </c>
      <c r="D3729" t="e">
        <f>VLOOKUP(B3729,[1]Sheet1!$A:$A,1,FALSE)</f>
        <v>#N/A</v>
      </c>
    </row>
    <row r="3730" spans="1:4" x14ac:dyDescent="0.2">
      <c r="A3730" t="s">
        <v>1317</v>
      </c>
      <c r="B3730" t="s">
        <v>1267</v>
      </c>
      <c r="C3730" s="1">
        <v>1.6075000000000001E-5</v>
      </c>
      <c r="D3730" t="e">
        <f>VLOOKUP(B3730,[1]Sheet1!$A:$A,1,FALSE)</f>
        <v>#N/A</v>
      </c>
    </row>
    <row r="3731" spans="1:4" x14ac:dyDescent="0.2">
      <c r="A3731" t="s">
        <v>1317</v>
      </c>
      <c r="B3731" t="s">
        <v>1259</v>
      </c>
      <c r="C3731" s="1">
        <v>1.7824000000000001E-5</v>
      </c>
      <c r="D3731" t="e">
        <f>VLOOKUP(B3731,[1]Sheet1!$A:$A,1,FALSE)</f>
        <v>#N/A</v>
      </c>
    </row>
    <row r="3732" spans="1:4" x14ac:dyDescent="0.2">
      <c r="A3732" t="s">
        <v>1317</v>
      </c>
      <c r="B3732" t="s">
        <v>32</v>
      </c>
      <c r="C3732" s="1">
        <v>1.808E-5</v>
      </c>
      <c r="D3732" t="e">
        <f>VLOOKUP(B3732,[1]Sheet1!$A:$A,1,FALSE)</f>
        <v>#N/A</v>
      </c>
    </row>
    <row r="3733" spans="1:4" x14ac:dyDescent="0.2">
      <c r="A3733" t="s">
        <v>1317</v>
      </c>
      <c r="B3733" t="s">
        <v>233</v>
      </c>
      <c r="C3733" s="1">
        <v>1.9003000000000001E-5</v>
      </c>
      <c r="D3733" t="e">
        <f>VLOOKUP(B3733,[1]Sheet1!$A:$A,1,FALSE)</f>
        <v>#N/A</v>
      </c>
    </row>
    <row r="3734" spans="1:4" x14ac:dyDescent="0.2">
      <c r="A3734" t="s">
        <v>1317</v>
      </c>
      <c r="B3734" t="s">
        <v>948</v>
      </c>
      <c r="C3734" s="1">
        <v>2.2857000000000002E-5</v>
      </c>
      <c r="D3734" t="e">
        <f>VLOOKUP(B3734,[1]Sheet1!$A:$A,1,FALSE)</f>
        <v>#N/A</v>
      </c>
    </row>
    <row r="3735" spans="1:4" x14ac:dyDescent="0.2">
      <c r="A3735" t="s">
        <v>1317</v>
      </c>
      <c r="B3735" t="s">
        <v>8</v>
      </c>
      <c r="C3735" s="1">
        <v>2.5449999999999999E-5</v>
      </c>
      <c r="D3735" t="e">
        <f>VLOOKUP(B3735,[1]Sheet1!$A:$A,1,FALSE)</f>
        <v>#N/A</v>
      </c>
    </row>
    <row r="3736" spans="1:4" x14ac:dyDescent="0.2">
      <c r="A3736" t="s">
        <v>1317</v>
      </c>
      <c r="B3736" t="s">
        <v>1320</v>
      </c>
      <c r="C3736" s="1">
        <v>2.6322999999999999E-5</v>
      </c>
      <c r="D3736" t="str">
        <f>VLOOKUP(B3736,[1]Sheet1!$A:$A,1,FALSE)</f>
        <v>ZNF781</v>
      </c>
    </row>
    <row r="3737" spans="1:4" x14ac:dyDescent="0.2">
      <c r="A3737" t="s">
        <v>1317</v>
      </c>
      <c r="B3737" t="s">
        <v>1235</v>
      </c>
      <c r="C3737" s="1">
        <v>2.7489000000000001E-5</v>
      </c>
      <c r="D3737" t="e">
        <f>VLOOKUP(B3737,[1]Sheet1!$A:$A,1,FALSE)</f>
        <v>#N/A</v>
      </c>
    </row>
    <row r="3738" spans="1:4" x14ac:dyDescent="0.2">
      <c r="A3738" t="s">
        <v>1317</v>
      </c>
      <c r="B3738" t="s">
        <v>1321</v>
      </c>
      <c r="C3738" s="1">
        <v>2.8195E-5</v>
      </c>
      <c r="D3738" t="e">
        <f>VLOOKUP(B3738,[1]Sheet1!$A:$A,1,FALSE)</f>
        <v>#N/A</v>
      </c>
    </row>
    <row r="3739" spans="1:4" x14ac:dyDescent="0.2">
      <c r="A3739" t="s">
        <v>1317</v>
      </c>
      <c r="B3739" t="s">
        <v>271</v>
      </c>
      <c r="C3739" s="1">
        <v>2.8276000000000002E-5</v>
      </c>
      <c r="D3739" t="e">
        <f>VLOOKUP(B3739,[1]Sheet1!$A:$A,1,FALSE)</f>
        <v>#N/A</v>
      </c>
    </row>
    <row r="3740" spans="1:4" x14ac:dyDescent="0.2">
      <c r="A3740" t="s">
        <v>1317</v>
      </c>
      <c r="B3740" t="s">
        <v>1015</v>
      </c>
      <c r="C3740" s="1">
        <v>3.1914E-5</v>
      </c>
      <c r="D3740" t="e">
        <f>VLOOKUP(B3740,[1]Sheet1!$A:$A,1,FALSE)</f>
        <v>#N/A</v>
      </c>
    </row>
    <row r="3741" spans="1:4" x14ac:dyDescent="0.2">
      <c r="A3741" t="s">
        <v>1317</v>
      </c>
      <c r="B3741" t="s">
        <v>629</v>
      </c>
      <c r="C3741" s="1">
        <v>3.3012999999999997E-5</v>
      </c>
      <c r="D3741" t="e">
        <f>VLOOKUP(B3741,[1]Sheet1!$A:$A,1,FALSE)</f>
        <v>#N/A</v>
      </c>
    </row>
    <row r="3742" spans="1:4" x14ac:dyDescent="0.2">
      <c r="A3742" t="s">
        <v>1317</v>
      </c>
      <c r="B3742" t="s">
        <v>1059</v>
      </c>
      <c r="C3742" s="1">
        <v>3.3024000000000001E-5</v>
      </c>
      <c r="D3742" t="e">
        <f>VLOOKUP(B3742,[1]Sheet1!$A:$A,1,FALSE)</f>
        <v>#N/A</v>
      </c>
    </row>
    <row r="3743" spans="1:4" x14ac:dyDescent="0.2">
      <c r="A3743" t="s">
        <v>1317</v>
      </c>
      <c r="B3743" t="s">
        <v>873</v>
      </c>
      <c r="C3743" s="1">
        <v>3.5265000000000002E-5</v>
      </c>
      <c r="D3743" t="e">
        <f>VLOOKUP(B3743,[1]Sheet1!$A:$A,1,FALSE)</f>
        <v>#N/A</v>
      </c>
    </row>
    <row r="3744" spans="1:4" x14ac:dyDescent="0.2">
      <c r="A3744" t="s">
        <v>1317</v>
      </c>
      <c r="B3744" t="s">
        <v>1003</v>
      </c>
      <c r="C3744" s="1">
        <v>3.9682999999999999E-5</v>
      </c>
      <c r="D3744" t="e">
        <f>VLOOKUP(B3744,[1]Sheet1!$A:$A,1,FALSE)</f>
        <v>#N/A</v>
      </c>
    </row>
    <row r="3745" spans="1:4" x14ac:dyDescent="0.2">
      <c r="A3745" t="s">
        <v>1317</v>
      </c>
      <c r="B3745" t="s">
        <v>1023</v>
      </c>
      <c r="C3745" s="1">
        <v>4.0482000000000003E-5</v>
      </c>
      <c r="D3745" t="e">
        <f>VLOOKUP(B3745,[1]Sheet1!$A:$A,1,FALSE)</f>
        <v>#N/A</v>
      </c>
    </row>
    <row r="3746" spans="1:4" x14ac:dyDescent="0.2">
      <c r="A3746" t="s">
        <v>1317</v>
      </c>
      <c r="B3746" t="s">
        <v>1322</v>
      </c>
      <c r="C3746" s="1">
        <v>4.0775000000000002E-5</v>
      </c>
      <c r="D3746" t="e">
        <f>VLOOKUP(B3746,[1]Sheet1!$A:$A,1,FALSE)</f>
        <v>#N/A</v>
      </c>
    </row>
    <row r="3747" spans="1:4" x14ac:dyDescent="0.2">
      <c r="A3747" t="s">
        <v>1317</v>
      </c>
      <c r="B3747" t="s">
        <v>893</v>
      </c>
      <c r="C3747" s="1">
        <v>4.2163999999999998E-5</v>
      </c>
      <c r="D3747" t="e">
        <f>VLOOKUP(B3747,[1]Sheet1!$A:$A,1,FALSE)</f>
        <v>#N/A</v>
      </c>
    </row>
    <row r="3748" spans="1:4" x14ac:dyDescent="0.2">
      <c r="A3748" t="s">
        <v>1317</v>
      </c>
      <c r="B3748" t="s">
        <v>454</v>
      </c>
      <c r="C3748" s="1">
        <v>4.5105000000000003E-5</v>
      </c>
      <c r="D3748" t="e">
        <f>VLOOKUP(B3748,[1]Sheet1!$A:$A,1,FALSE)</f>
        <v>#N/A</v>
      </c>
    </row>
    <row r="3749" spans="1:4" x14ac:dyDescent="0.2">
      <c r="A3749" t="s">
        <v>1317</v>
      </c>
      <c r="B3749" t="s">
        <v>1323</v>
      </c>
      <c r="C3749" s="1">
        <v>4.5861E-5</v>
      </c>
      <c r="D3749" t="e">
        <f>VLOOKUP(B3749,[1]Sheet1!$A:$A,1,FALSE)</f>
        <v>#N/A</v>
      </c>
    </row>
    <row r="3750" spans="1:4" x14ac:dyDescent="0.2">
      <c r="A3750" t="s">
        <v>1317</v>
      </c>
      <c r="B3750" t="s">
        <v>172</v>
      </c>
      <c r="C3750" s="1">
        <v>5.0612000000000003E-5</v>
      </c>
      <c r="D3750" t="e">
        <f>VLOOKUP(B3750,[1]Sheet1!$A:$A,1,FALSE)</f>
        <v>#N/A</v>
      </c>
    </row>
    <row r="3751" spans="1:4" x14ac:dyDescent="0.2">
      <c r="A3751" t="s">
        <v>1317</v>
      </c>
      <c r="B3751" t="s">
        <v>1111</v>
      </c>
      <c r="C3751" s="1">
        <v>5.2178000000000001E-5</v>
      </c>
      <c r="D3751" t="e">
        <f>VLOOKUP(B3751,[1]Sheet1!$A:$A,1,FALSE)</f>
        <v>#N/A</v>
      </c>
    </row>
    <row r="3752" spans="1:4" x14ac:dyDescent="0.2">
      <c r="A3752" t="s">
        <v>1317</v>
      </c>
      <c r="B3752" t="s">
        <v>226</v>
      </c>
      <c r="C3752" s="1">
        <v>5.7008E-5</v>
      </c>
      <c r="D3752" t="e">
        <f>VLOOKUP(B3752,[1]Sheet1!$A:$A,1,FALSE)</f>
        <v>#N/A</v>
      </c>
    </row>
    <row r="3753" spans="1:4" x14ac:dyDescent="0.2">
      <c r="A3753" t="s">
        <v>1317</v>
      </c>
      <c r="B3753" t="s">
        <v>429</v>
      </c>
      <c r="C3753" s="1">
        <v>6.0563999999999998E-5</v>
      </c>
      <c r="D3753" t="e">
        <f>VLOOKUP(B3753,[1]Sheet1!$A:$A,1,FALSE)</f>
        <v>#N/A</v>
      </c>
    </row>
    <row r="3754" spans="1:4" x14ac:dyDescent="0.2">
      <c r="A3754" t="s">
        <v>1317</v>
      </c>
      <c r="B3754" t="s">
        <v>170</v>
      </c>
      <c r="C3754" s="1">
        <v>6.5061000000000006E-5</v>
      </c>
      <c r="D3754" t="e">
        <f>VLOOKUP(B3754,[1]Sheet1!$A:$A,1,FALSE)</f>
        <v>#N/A</v>
      </c>
    </row>
    <row r="3755" spans="1:4" x14ac:dyDescent="0.2">
      <c r="A3755" t="s">
        <v>1317</v>
      </c>
      <c r="B3755" t="s">
        <v>1324</v>
      </c>
      <c r="C3755" s="1">
        <v>6.9041999999999994E-5</v>
      </c>
      <c r="D3755" t="e">
        <f>VLOOKUP(B3755,[1]Sheet1!$A:$A,1,FALSE)</f>
        <v>#N/A</v>
      </c>
    </row>
    <row r="3756" spans="1:4" x14ac:dyDescent="0.2">
      <c r="A3756" t="s">
        <v>1317</v>
      </c>
      <c r="B3756" t="s">
        <v>1325</v>
      </c>
      <c r="C3756" s="1">
        <v>6.9672000000000006E-5</v>
      </c>
      <c r="D3756" t="e">
        <f>VLOOKUP(B3756,[1]Sheet1!$A:$A,1,FALSE)</f>
        <v>#N/A</v>
      </c>
    </row>
    <row r="3757" spans="1:4" x14ac:dyDescent="0.2">
      <c r="A3757" t="s">
        <v>1317</v>
      </c>
      <c r="B3757" t="s">
        <v>1076</v>
      </c>
      <c r="C3757" s="1">
        <v>7.4705999999999999E-5</v>
      </c>
      <c r="D3757" t="e">
        <f>VLOOKUP(B3757,[1]Sheet1!$A:$A,1,FALSE)</f>
        <v>#N/A</v>
      </c>
    </row>
    <row r="3758" spans="1:4" x14ac:dyDescent="0.2">
      <c r="A3758" t="s">
        <v>1317</v>
      </c>
      <c r="B3758" t="s">
        <v>285</v>
      </c>
      <c r="C3758" s="1">
        <v>7.4815999999999997E-5</v>
      </c>
      <c r="D3758" t="e">
        <f>VLOOKUP(B3758,[1]Sheet1!$A:$A,1,FALSE)</f>
        <v>#N/A</v>
      </c>
    </row>
    <row r="3759" spans="1:4" x14ac:dyDescent="0.2">
      <c r="A3759" t="s">
        <v>1317</v>
      </c>
      <c r="B3759" t="s">
        <v>1041</v>
      </c>
      <c r="C3759" s="1">
        <v>8.2535999999999997E-5</v>
      </c>
      <c r="D3759" t="e">
        <f>VLOOKUP(B3759,[1]Sheet1!$A:$A,1,FALSE)</f>
        <v>#N/A</v>
      </c>
    </row>
    <row r="3760" spans="1:4" x14ac:dyDescent="0.2">
      <c r="A3760" t="s">
        <v>1317</v>
      </c>
      <c r="B3760" t="s">
        <v>1281</v>
      </c>
      <c r="C3760" s="1">
        <v>8.9388999999999994E-5</v>
      </c>
      <c r="D3760" t="e">
        <f>VLOOKUP(B3760,[1]Sheet1!$A:$A,1,FALSE)</f>
        <v>#N/A</v>
      </c>
    </row>
    <row r="3761" spans="1:4" x14ac:dyDescent="0.2">
      <c r="A3761" t="s">
        <v>1317</v>
      </c>
      <c r="B3761" t="s">
        <v>1326</v>
      </c>
      <c r="C3761" s="1">
        <v>8.9728999999999994E-5</v>
      </c>
      <c r="D3761" t="e">
        <f>VLOOKUP(B3761,[1]Sheet1!$A:$A,1,FALSE)</f>
        <v>#N/A</v>
      </c>
    </row>
    <row r="3762" spans="1:4" x14ac:dyDescent="0.2">
      <c r="A3762" t="s">
        <v>1317</v>
      </c>
      <c r="B3762" t="s">
        <v>1327</v>
      </c>
      <c r="C3762" s="1">
        <v>1.122E-4</v>
      </c>
      <c r="D3762" t="e">
        <f>VLOOKUP(B3762,[1]Sheet1!$A:$A,1,FALSE)</f>
        <v>#N/A</v>
      </c>
    </row>
    <row r="3763" spans="1:4" x14ac:dyDescent="0.2">
      <c r="A3763" t="s">
        <v>1317</v>
      </c>
      <c r="B3763" t="s">
        <v>1229</v>
      </c>
      <c r="C3763" s="1">
        <v>1.1321E-4</v>
      </c>
      <c r="D3763" t="e">
        <f>VLOOKUP(B3763,[1]Sheet1!$A:$A,1,FALSE)</f>
        <v>#N/A</v>
      </c>
    </row>
    <row r="3764" spans="1:4" x14ac:dyDescent="0.2">
      <c r="A3764" t="s">
        <v>1317</v>
      </c>
      <c r="B3764" t="s">
        <v>1118</v>
      </c>
      <c r="C3764" s="1">
        <v>1.1492E-4</v>
      </c>
      <c r="D3764" t="str">
        <f>VLOOKUP(B3764,[1]Sheet1!$A:$A,1,FALSE)</f>
        <v>DR1</v>
      </c>
    </row>
    <row r="3765" spans="1:4" x14ac:dyDescent="0.2">
      <c r="A3765" t="s">
        <v>1317</v>
      </c>
      <c r="B3765" t="s">
        <v>1153</v>
      </c>
      <c r="C3765" s="1">
        <v>1.17E-4</v>
      </c>
      <c r="D3765" t="e">
        <f>VLOOKUP(B3765,[1]Sheet1!$A:$A,1,FALSE)</f>
        <v>#N/A</v>
      </c>
    </row>
    <row r="3766" spans="1:4" x14ac:dyDescent="0.2">
      <c r="A3766" t="s">
        <v>1317</v>
      </c>
      <c r="B3766" t="s">
        <v>1205</v>
      </c>
      <c r="C3766" s="1">
        <v>1.1839E-4</v>
      </c>
      <c r="D3766" t="e">
        <f>VLOOKUP(B3766,[1]Sheet1!$A:$A,1,FALSE)</f>
        <v>#N/A</v>
      </c>
    </row>
    <row r="3767" spans="1:4" x14ac:dyDescent="0.2">
      <c r="A3767" t="s">
        <v>1317</v>
      </c>
      <c r="B3767" t="s">
        <v>1109</v>
      </c>
      <c r="C3767" s="1">
        <v>1.1977999999999999E-4</v>
      </c>
      <c r="D3767" t="e">
        <f>VLOOKUP(B3767,[1]Sheet1!$A:$A,1,FALSE)</f>
        <v>#N/A</v>
      </c>
    </row>
    <row r="3768" spans="1:4" x14ac:dyDescent="0.2">
      <c r="A3768" t="s">
        <v>1317</v>
      </c>
      <c r="B3768" t="s">
        <v>181</v>
      </c>
      <c r="C3768" s="1">
        <v>1.219E-4</v>
      </c>
      <c r="D3768" t="e">
        <f>VLOOKUP(B3768,[1]Sheet1!$A:$A,1,FALSE)</f>
        <v>#N/A</v>
      </c>
    </row>
    <row r="3769" spans="1:4" x14ac:dyDescent="0.2">
      <c r="A3769" t="s">
        <v>1317</v>
      </c>
      <c r="B3769" t="s">
        <v>1262</v>
      </c>
      <c r="C3769" s="1">
        <v>1.2835E-4</v>
      </c>
      <c r="D3769" t="e">
        <f>VLOOKUP(B3769,[1]Sheet1!$A:$A,1,FALSE)</f>
        <v>#N/A</v>
      </c>
    </row>
    <row r="3770" spans="1:4" x14ac:dyDescent="0.2">
      <c r="A3770" t="s">
        <v>1317</v>
      </c>
      <c r="B3770" t="s">
        <v>177</v>
      </c>
      <c r="C3770" s="1">
        <v>1.6144999999999999E-4</v>
      </c>
      <c r="D3770" t="e">
        <f>VLOOKUP(B3770,[1]Sheet1!$A:$A,1,FALSE)</f>
        <v>#N/A</v>
      </c>
    </row>
    <row r="3771" spans="1:4" x14ac:dyDescent="0.2">
      <c r="A3771" t="s">
        <v>1317</v>
      </c>
      <c r="B3771" t="s">
        <v>1328</v>
      </c>
      <c r="C3771" s="1">
        <v>1.7751999999999999E-4</v>
      </c>
      <c r="D3771" t="e">
        <f>VLOOKUP(B3771,[1]Sheet1!$A:$A,1,FALSE)</f>
        <v>#N/A</v>
      </c>
    </row>
    <row r="3772" spans="1:4" x14ac:dyDescent="0.2">
      <c r="A3772" t="s">
        <v>1317</v>
      </c>
      <c r="B3772" t="s">
        <v>998</v>
      </c>
      <c r="C3772" s="1">
        <v>1.8416E-4</v>
      </c>
      <c r="D3772" t="e">
        <f>VLOOKUP(B3772,[1]Sheet1!$A:$A,1,FALSE)</f>
        <v>#N/A</v>
      </c>
    </row>
    <row r="3773" spans="1:4" x14ac:dyDescent="0.2">
      <c r="A3773" t="s">
        <v>1317</v>
      </c>
      <c r="B3773" t="s">
        <v>206</v>
      </c>
      <c r="C3773" s="1">
        <v>1.8425000000000001E-4</v>
      </c>
      <c r="D3773" t="e">
        <f>VLOOKUP(B3773,[1]Sheet1!$A:$A,1,FALSE)</f>
        <v>#N/A</v>
      </c>
    </row>
    <row r="3774" spans="1:4" x14ac:dyDescent="0.2">
      <c r="A3774" t="s">
        <v>1317</v>
      </c>
      <c r="B3774" t="s">
        <v>68</v>
      </c>
      <c r="C3774" s="1">
        <v>2.2434000000000001E-4</v>
      </c>
      <c r="D3774" t="e">
        <f>VLOOKUP(B3774,[1]Sheet1!$A:$A,1,FALSE)</f>
        <v>#N/A</v>
      </c>
    </row>
    <row r="3775" spans="1:4" x14ac:dyDescent="0.2">
      <c r="A3775" t="s">
        <v>1317</v>
      </c>
      <c r="B3775" t="s">
        <v>961</v>
      </c>
      <c r="C3775" s="1">
        <v>2.3894000000000001E-4</v>
      </c>
      <c r="D3775" t="e">
        <f>VLOOKUP(B3775,[1]Sheet1!$A:$A,1,FALSE)</f>
        <v>#N/A</v>
      </c>
    </row>
    <row r="3776" spans="1:4" x14ac:dyDescent="0.2">
      <c r="A3776" t="s">
        <v>1317</v>
      </c>
      <c r="B3776" t="s">
        <v>228</v>
      </c>
      <c r="C3776" s="1">
        <v>2.4590000000000001E-4</v>
      </c>
      <c r="D3776" t="str">
        <f>VLOOKUP(B3776,[1]Sheet1!$A:$A,1,FALSE)</f>
        <v>GABPA</v>
      </c>
    </row>
    <row r="3777" spans="1:4" x14ac:dyDescent="0.2">
      <c r="A3777" t="s">
        <v>1317</v>
      </c>
      <c r="B3777" t="s">
        <v>1042</v>
      </c>
      <c r="C3777" s="1">
        <v>2.4742999999999998E-4</v>
      </c>
      <c r="D3777" t="e">
        <f>VLOOKUP(B3777,[1]Sheet1!$A:$A,1,FALSE)</f>
        <v>#N/A</v>
      </c>
    </row>
    <row r="3778" spans="1:4" x14ac:dyDescent="0.2">
      <c r="A3778" t="s">
        <v>1317</v>
      </c>
      <c r="B3778" t="s">
        <v>281</v>
      </c>
      <c r="C3778" s="1">
        <v>2.5094000000000001E-4</v>
      </c>
      <c r="D3778" t="e">
        <f>VLOOKUP(B3778,[1]Sheet1!$A:$A,1,FALSE)</f>
        <v>#N/A</v>
      </c>
    </row>
    <row r="3779" spans="1:4" x14ac:dyDescent="0.2">
      <c r="A3779" t="s">
        <v>1317</v>
      </c>
      <c r="B3779" t="s">
        <v>1329</v>
      </c>
      <c r="C3779" s="1">
        <v>2.7553000000000001E-4</v>
      </c>
      <c r="D3779" t="e">
        <f>VLOOKUP(B3779,[1]Sheet1!$A:$A,1,FALSE)</f>
        <v>#N/A</v>
      </c>
    </row>
    <row r="3780" spans="1:4" x14ac:dyDescent="0.2">
      <c r="A3780" t="s">
        <v>1317</v>
      </c>
      <c r="B3780" t="s">
        <v>1330</v>
      </c>
      <c r="C3780" s="1">
        <v>2.8951999999999998E-4</v>
      </c>
      <c r="D3780" t="e">
        <f>VLOOKUP(B3780,[1]Sheet1!$A:$A,1,FALSE)</f>
        <v>#N/A</v>
      </c>
    </row>
    <row r="3781" spans="1:4" x14ac:dyDescent="0.2">
      <c r="A3781" t="s">
        <v>1317</v>
      </c>
      <c r="B3781" t="s">
        <v>1331</v>
      </c>
      <c r="C3781" s="1">
        <v>2.9221999999999999E-4</v>
      </c>
      <c r="D3781" t="e">
        <f>VLOOKUP(B3781,[1]Sheet1!$A:$A,1,FALSE)</f>
        <v>#N/A</v>
      </c>
    </row>
    <row r="3782" spans="1:4" x14ac:dyDescent="0.2">
      <c r="A3782" t="s">
        <v>1317</v>
      </c>
      <c r="B3782" t="s">
        <v>1332</v>
      </c>
      <c r="C3782" s="1">
        <v>2.9303E-4</v>
      </c>
      <c r="D3782" t="e">
        <f>VLOOKUP(B3782,[1]Sheet1!$A:$A,1,FALSE)</f>
        <v>#N/A</v>
      </c>
    </row>
    <row r="3783" spans="1:4" x14ac:dyDescent="0.2">
      <c r="A3783" t="s">
        <v>1317</v>
      </c>
      <c r="B3783" t="s">
        <v>1098</v>
      </c>
      <c r="C3783" s="1">
        <v>3.1533E-4</v>
      </c>
      <c r="D3783" t="e">
        <f>VLOOKUP(B3783,[1]Sheet1!$A:$A,1,FALSE)</f>
        <v>#N/A</v>
      </c>
    </row>
    <row r="3784" spans="1:4" x14ac:dyDescent="0.2">
      <c r="A3784" t="s">
        <v>1317</v>
      </c>
      <c r="B3784" t="s">
        <v>30</v>
      </c>
      <c r="C3784" s="1">
        <v>3.1806E-4</v>
      </c>
      <c r="D3784" t="e">
        <f>VLOOKUP(B3784,[1]Sheet1!$A:$A,1,FALSE)</f>
        <v>#N/A</v>
      </c>
    </row>
    <row r="3785" spans="1:4" x14ac:dyDescent="0.2">
      <c r="A3785" t="s">
        <v>1317</v>
      </c>
      <c r="B3785" t="s">
        <v>1200</v>
      </c>
      <c r="C3785" s="1">
        <v>3.3906000000000002E-4</v>
      </c>
      <c r="D3785" t="e">
        <f>VLOOKUP(B3785,[1]Sheet1!$A:$A,1,FALSE)</f>
        <v>#N/A</v>
      </c>
    </row>
    <row r="3786" spans="1:4" x14ac:dyDescent="0.2">
      <c r="A3786" t="s">
        <v>1317</v>
      </c>
      <c r="B3786" t="s">
        <v>229</v>
      </c>
      <c r="C3786" s="1">
        <v>3.4085000000000002E-4</v>
      </c>
      <c r="D3786" t="str">
        <f>VLOOKUP(B3786,[1]Sheet1!$A:$A,1,FALSE)</f>
        <v>DNMT1</v>
      </c>
    </row>
    <row r="3787" spans="1:4" x14ac:dyDescent="0.2">
      <c r="A3787" t="s">
        <v>1317</v>
      </c>
      <c r="B3787" t="s">
        <v>617</v>
      </c>
      <c r="C3787" s="1">
        <v>3.4204999999999999E-4</v>
      </c>
      <c r="D3787" t="str">
        <f>VLOOKUP(B3787,[1]Sheet1!$A:$A,1,FALSE)</f>
        <v>CEBPZ</v>
      </c>
    </row>
    <row r="3788" spans="1:4" x14ac:dyDescent="0.2">
      <c r="A3788" t="s">
        <v>1317</v>
      </c>
      <c r="B3788" t="s">
        <v>1333</v>
      </c>
      <c r="C3788" s="1">
        <v>3.4312999999999998E-4</v>
      </c>
      <c r="D3788" t="e">
        <f>VLOOKUP(B3788,[1]Sheet1!$A:$A,1,FALSE)</f>
        <v>#N/A</v>
      </c>
    </row>
    <row r="3789" spans="1:4" x14ac:dyDescent="0.2">
      <c r="A3789" t="s">
        <v>1317</v>
      </c>
      <c r="B3789" t="s">
        <v>1334</v>
      </c>
      <c r="C3789" s="1">
        <v>3.455E-4</v>
      </c>
      <c r="D3789" t="e">
        <f>VLOOKUP(B3789,[1]Sheet1!$A:$A,1,FALSE)</f>
        <v>#N/A</v>
      </c>
    </row>
    <row r="3790" spans="1:4" x14ac:dyDescent="0.2">
      <c r="A3790" t="s">
        <v>1317</v>
      </c>
      <c r="B3790" t="s">
        <v>1060</v>
      </c>
      <c r="C3790" s="1">
        <v>3.5111000000000002E-4</v>
      </c>
      <c r="D3790" t="e">
        <f>VLOOKUP(B3790,[1]Sheet1!$A:$A,1,FALSE)</f>
        <v>#N/A</v>
      </c>
    </row>
    <row r="3791" spans="1:4" x14ac:dyDescent="0.2">
      <c r="A3791" t="s">
        <v>1317</v>
      </c>
      <c r="B3791" t="s">
        <v>1335</v>
      </c>
      <c r="C3791" s="1">
        <v>3.5142000000000002E-4</v>
      </c>
      <c r="D3791" t="e">
        <f>VLOOKUP(B3791,[1]Sheet1!$A:$A,1,FALSE)</f>
        <v>#N/A</v>
      </c>
    </row>
    <row r="3792" spans="1:4" x14ac:dyDescent="0.2">
      <c r="A3792" t="s">
        <v>1317</v>
      </c>
      <c r="B3792" t="s">
        <v>1113</v>
      </c>
      <c r="C3792" s="1">
        <v>3.8798000000000001E-4</v>
      </c>
      <c r="D3792" t="e">
        <f>VLOOKUP(B3792,[1]Sheet1!$A:$A,1,FALSE)</f>
        <v>#N/A</v>
      </c>
    </row>
    <row r="3793" spans="1:4" x14ac:dyDescent="0.2">
      <c r="A3793" t="s">
        <v>1317</v>
      </c>
      <c r="B3793" t="s">
        <v>26</v>
      </c>
      <c r="C3793" s="1">
        <v>3.9203000000000003E-4</v>
      </c>
      <c r="D3793" t="e">
        <f>VLOOKUP(B3793,[1]Sheet1!$A:$A,1,FALSE)</f>
        <v>#N/A</v>
      </c>
    </row>
    <row r="3794" spans="1:4" x14ac:dyDescent="0.2">
      <c r="A3794" t="s">
        <v>1317</v>
      </c>
      <c r="B3794" t="s">
        <v>1336</v>
      </c>
      <c r="C3794" s="1">
        <v>3.9479000000000001E-4</v>
      </c>
      <c r="D3794" t="e">
        <f>VLOOKUP(B3794,[1]Sheet1!$A:$A,1,FALSE)</f>
        <v>#N/A</v>
      </c>
    </row>
    <row r="3795" spans="1:4" x14ac:dyDescent="0.2">
      <c r="A3795" t="s">
        <v>1317</v>
      </c>
      <c r="B3795" t="s">
        <v>1194</v>
      </c>
      <c r="C3795" s="1">
        <v>4.7472999999999998E-4</v>
      </c>
      <c r="D3795" t="e">
        <f>VLOOKUP(B3795,[1]Sheet1!$A:$A,1,FALSE)</f>
        <v>#N/A</v>
      </c>
    </row>
    <row r="3796" spans="1:4" x14ac:dyDescent="0.2">
      <c r="A3796" t="s">
        <v>1317</v>
      </c>
      <c r="B3796" t="s">
        <v>1337</v>
      </c>
      <c r="C3796" s="1">
        <v>4.8559999999999999E-4</v>
      </c>
      <c r="D3796" t="e">
        <f>VLOOKUP(B3796,[1]Sheet1!$A:$A,1,FALSE)</f>
        <v>#N/A</v>
      </c>
    </row>
    <row r="3797" spans="1:4" x14ac:dyDescent="0.2">
      <c r="A3797" t="s">
        <v>1317</v>
      </c>
      <c r="B3797" t="s">
        <v>1338</v>
      </c>
      <c r="C3797" s="1">
        <v>4.9280000000000005E-4</v>
      </c>
      <c r="D3797" t="e">
        <f>VLOOKUP(B3797,[1]Sheet1!$A:$A,1,FALSE)</f>
        <v>#N/A</v>
      </c>
    </row>
    <row r="3798" spans="1:4" x14ac:dyDescent="0.2">
      <c r="A3798" t="s">
        <v>1317</v>
      </c>
      <c r="B3798" t="s">
        <v>1339</v>
      </c>
      <c r="C3798" s="1">
        <v>5.0003999999999999E-4</v>
      </c>
      <c r="D3798" t="str">
        <f>VLOOKUP(B3798,[1]Sheet1!$A:$A,1,FALSE)</f>
        <v>ZNF644</v>
      </c>
    </row>
    <row r="3799" spans="1:4" x14ac:dyDescent="0.2">
      <c r="A3799" t="s">
        <v>1317</v>
      </c>
      <c r="B3799" t="s">
        <v>594</v>
      </c>
      <c r="C3799" s="1">
        <v>5.0199999999999995E-4</v>
      </c>
      <c r="D3799" t="e">
        <f>VLOOKUP(B3799,[1]Sheet1!$A:$A,1,FALSE)</f>
        <v>#N/A</v>
      </c>
    </row>
    <row r="3800" spans="1:4" x14ac:dyDescent="0.2">
      <c r="A3800" t="s">
        <v>1317</v>
      </c>
      <c r="B3800" t="s">
        <v>1340</v>
      </c>
      <c r="C3800" s="1">
        <v>5.1960999999999999E-4</v>
      </c>
      <c r="D3800" t="e">
        <f>VLOOKUP(B3800,[1]Sheet1!$A:$A,1,FALSE)</f>
        <v>#N/A</v>
      </c>
    </row>
    <row r="3801" spans="1:4" x14ac:dyDescent="0.2">
      <c r="A3801" t="s">
        <v>1317</v>
      </c>
      <c r="B3801" t="s">
        <v>463</v>
      </c>
      <c r="C3801" s="1">
        <v>5.2152999999999998E-4</v>
      </c>
      <c r="D3801" t="e">
        <f>VLOOKUP(B3801,[1]Sheet1!$A:$A,1,FALSE)</f>
        <v>#N/A</v>
      </c>
    </row>
    <row r="3802" spans="1:4" x14ac:dyDescent="0.2">
      <c r="A3802" t="s">
        <v>1317</v>
      </c>
      <c r="B3802" t="s">
        <v>587</v>
      </c>
      <c r="C3802" s="1">
        <v>5.2835000000000002E-4</v>
      </c>
      <c r="D3802" t="e">
        <f>VLOOKUP(B3802,[1]Sheet1!$A:$A,1,FALSE)</f>
        <v>#N/A</v>
      </c>
    </row>
    <row r="3803" spans="1:4" x14ac:dyDescent="0.2">
      <c r="A3803" t="s">
        <v>1317</v>
      </c>
      <c r="B3803" t="s">
        <v>577</v>
      </c>
      <c r="C3803" s="1">
        <v>5.4155000000000002E-4</v>
      </c>
      <c r="D3803" t="e">
        <f>VLOOKUP(B3803,[1]Sheet1!$A:$A,1,FALSE)</f>
        <v>#N/A</v>
      </c>
    </row>
    <row r="3804" spans="1:4" x14ac:dyDescent="0.2">
      <c r="A3804" t="s">
        <v>1317</v>
      </c>
      <c r="B3804" t="s">
        <v>1341</v>
      </c>
      <c r="C3804" s="1">
        <v>5.9002999999999996E-4</v>
      </c>
      <c r="D3804" t="e">
        <f>VLOOKUP(B3804,[1]Sheet1!$A:$A,1,FALSE)</f>
        <v>#N/A</v>
      </c>
    </row>
    <row r="3805" spans="1:4" x14ac:dyDescent="0.2">
      <c r="A3805" t="s">
        <v>1317</v>
      </c>
      <c r="B3805" t="s">
        <v>630</v>
      </c>
      <c r="C3805" s="1">
        <v>6.0158E-4</v>
      </c>
      <c r="D3805" t="e">
        <f>VLOOKUP(B3805,[1]Sheet1!$A:$A,1,FALSE)</f>
        <v>#N/A</v>
      </c>
    </row>
    <row r="3806" spans="1:4" x14ac:dyDescent="0.2">
      <c r="A3806" t="s">
        <v>1317</v>
      </c>
      <c r="B3806" t="s">
        <v>1004</v>
      </c>
      <c r="C3806" s="1">
        <v>6.1118000000000001E-4</v>
      </c>
      <c r="D3806" t="e">
        <f>VLOOKUP(B3806,[1]Sheet1!$A:$A,1,FALSE)</f>
        <v>#N/A</v>
      </c>
    </row>
    <row r="3807" spans="1:4" x14ac:dyDescent="0.2">
      <c r="A3807" t="s">
        <v>1317</v>
      </c>
      <c r="B3807" t="s">
        <v>1342</v>
      </c>
      <c r="C3807" s="1">
        <v>6.2845999999999996E-4</v>
      </c>
      <c r="D3807" t="e">
        <f>VLOOKUP(B3807,[1]Sheet1!$A:$A,1,FALSE)</f>
        <v>#N/A</v>
      </c>
    </row>
    <row r="3808" spans="1:4" x14ac:dyDescent="0.2">
      <c r="A3808" t="s">
        <v>1317</v>
      </c>
      <c r="B3808" t="s">
        <v>97</v>
      </c>
      <c r="C3808" s="1">
        <v>6.3248999999999998E-4</v>
      </c>
      <c r="D3808" t="e">
        <f>VLOOKUP(B3808,[1]Sheet1!$A:$A,1,FALSE)</f>
        <v>#N/A</v>
      </c>
    </row>
    <row r="3809" spans="1:4" x14ac:dyDescent="0.2">
      <c r="A3809" t="s">
        <v>1317</v>
      </c>
      <c r="B3809" t="s">
        <v>88</v>
      </c>
      <c r="C3809" s="1">
        <v>6.3728999999999999E-4</v>
      </c>
      <c r="D3809" t="e">
        <f>VLOOKUP(B3809,[1]Sheet1!$A:$A,1,FALSE)</f>
        <v>#N/A</v>
      </c>
    </row>
    <row r="3810" spans="1:4" x14ac:dyDescent="0.2">
      <c r="A3810" t="s">
        <v>1317</v>
      </c>
      <c r="B3810" t="s">
        <v>1343</v>
      </c>
      <c r="C3810" s="1">
        <v>6.5061000000000003E-4</v>
      </c>
      <c r="D3810" t="e">
        <f>VLOOKUP(B3810,[1]Sheet1!$A:$A,1,FALSE)</f>
        <v>#N/A</v>
      </c>
    </row>
    <row r="3811" spans="1:4" x14ac:dyDescent="0.2">
      <c r="A3811" t="s">
        <v>1317</v>
      </c>
      <c r="B3811" t="s">
        <v>1344</v>
      </c>
      <c r="C3811" s="1">
        <v>6.5658000000000003E-4</v>
      </c>
      <c r="D3811" t="e">
        <f>VLOOKUP(B3811,[1]Sheet1!$A:$A,1,FALSE)</f>
        <v>#N/A</v>
      </c>
    </row>
    <row r="3812" spans="1:4" x14ac:dyDescent="0.2">
      <c r="A3812" t="s">
        <v>1317</v>
      </c>
      <c r="B3812" t="s">
        <v>1345</v>
      </c>
      <c r="C3812" s="1">
        <v>6.5833000000000005E-4</v>
      </c>
      <c r="D3812" t="e">
        <f>VLOOKUP(B3812,[1]Sheet1!$A:$A,1,FALSE)</f>
        <v>#N/A</v>
      </c>
    </row>
    <row r="3813" spans="1:4" x14ac:dyDescent="0.2">
      <c r="A3813" t="s">
        <v>1317</v>
      </c>
      <c r="B3813" t="s">
        <v>687</v>
      </c>
      <c r="C3813" s="1">
        <v>6.7805000000000003E-4</v>
      </c>
      <c r="D3813" t="e">
        <f>VLOOKUP(B3813,[1]Sheet1!$A:$A,1,FALSE)</f>
        <v>#N/A</v>
      </c>
    </row>
    <row r="3814" spans="1:4" x14ac:dyDescent="0.2">
      <c r="A3814" t="s">
        <v>1317</v>
      </c>
      <c r="B3814" t="s">
        <v>1346</v>
      </c>
      <c r="C3814" s="1">
        <v>7.1053000000000002E-4</v>
      </c>
      <c r="D3814" t="e">
        <f>VLOOKUP(B3814,[1]Sheet1!$A:$A,1,FALSE)</f>
        <v>#N/A</v>
      </c>
    </row>
    <row r="3815" spans="1:4" x14ac:dyDescent="0.2">
      <c r="A3815" t="s">
        <v>1317</v>
      </c>
      <c r="B3815" t="s">
        <v>1347</v>
      </c>
      <c r="C3815" s="1">
        <v>7.7267999999999998E-4</v>
      </c>
      <c r="D3815" t="e">
        <f>VLOOKUP(B3815,[1]Sheet1!$A:$A,1,FALSE)</f>
        <v>#N/A</v>
      </c>
    </row>
    <row r="3816" spans="1:4" x14ac:dyDescent="0.2">
      <c r="A3816" t="s">
        <v>1317</v>
      </c>
      <c r="B3816" t="s">
        <v>1151</v>
      </c>
      <c r="C3816" s="1">
        <v>7.8448000000000005E-4</v>
      </c>
      <c r="D3816" t="e">
        <f>VLOOKUP(B3816,[1]Sheet1!$A:$A,1,FALSE)</f>
        <v>#N/A</v>
      </c>
    </row>
    <row r="3817" spans="1:4" x14ac:dyDescent="0.2">
      <c r="A3817" t="s">
        <v>1317</v>
      </c>
      <c r="B3817" t="s">
        <v>341</v>
      </c>
      <c r="C3817" s="1">
        <v>8.2043999999999997E-4</v>
      </c>
      <c r="D3817" t="e">
        <f>VLOOKUP(B3817,[1]Sheet1!$A:$A,1,FALSE)</f>
        <v>#N/A</v>
      </c>
    </row>
    <row r="3818" spans="1:4" x14ac:dyDescent="0.2">
      <c r="A3818" t="s">
        <v>1317</v>
      </c>
      <c r="B3818" t="s">
        <v>98</v>
      </c>
      <c r="C3818" s="1">
        <v>8.2605999999999999E-4</v>
      </c>
      <c r="D3818" t="e">
        <f>VLOOKUP(B3818,[1]Sheet1!$A:$A,1,FALSE)</f>
        <v>#N/A</v>
      </c>
    </row>
    <row r="3819" spans="1:4" x14ac:dyDescent="0.2">
      <c r="A3819" t="s">
        <v>1317</v>
      </c>
      <c r="B3819" t="s">
        <v>1348</v>
      </c>
      <c r="C3819" s="1">
        <v>8.2954999999999997E-4</v>
      </c>
      <c r="D3819" t="e">
        <f>VLOOKUP(B3819,[1]Sheet1!$A:$A,1,FALSE)</f>
        <v>#N/A</v>
      </c>
    </row>
    <row r="3820" spans="1:4" x14ac:dyDescent="0.2">
      <c r="A3820" t="s">
        <v>1317</v>
      </c>
      <c r="B3820" t="s">
        <v>1349</v>
      </c>
      <c r="C3820" s="1">
        <v>8.3734E-4</v>
      </c>
      <c r="D3820" t="e">
        <f>VLOOKUP(B3820,[1]Sheet1!$A:$A,1,FALSE)</f>
        <v>#N/A</v>
      </c>
    </row>
    <row r="3821" spans="1:4" x14ac:dyDescent="0.2">
      <c r="A3821" t="s">
        <v>1317</v>
      </c>
      <c r="B3821" t="s">
        <v>13</v>
      </c>
      <c r="C3821" s="1">
        <v>8.4982000000000005E-4</v>
      </c>
      <c r="D3821" t="e">
        <f>VLOOKUP(B3821,[1]Sheet1!$A:$A,1,FALSE)</f>
        <v>#N/A</v>
      </c>
    </row>
    <row r="3822" spans="1:4" x14ac:dyDescent="0.2">
      <c r="A3822" t="s">
        <v>1317</v>
      </c>
      <c r="B3822" t="s">
        <v>674</v>
      </c>
      <c r="C3822" s="1">
        <v>8.6837000000000004E-4</v>
      </c>
      <c r="D3822" t="str">
        <f>VLOOKUP(B3822,[1]Sheet1!$A:$A,1,FALSE)</f>
        <v>DOT1L</v>
      </c>
    </row>
    <row r="3823" spans="1:4" x14ac:dyDescent="0.2">
      <c r="A3823" t="s">
        <v>1317</v>
      </c>
      <c r="B3823" t="s">
        <v>1272</v>
      </c>
      <c r="C3823" s="1">
        <v>8.7023999999999999E-4</v>
      </c>
      <c r="D3823" t="e">
        <f>VLOOKUP(B3823,[1]Sheet1!$A:$A,1,FALSE)</f>
        <v>#N/A</v>
      </c>
    </row>
    <row r="3824" spans="1:4" x14ac:dyDescent="0.2">
      <c r="A3824" t="s">
        <v>1317</v>
      </c>
      <c r="B3824" t="s">
        <v>1350</v>
      </c>
      <c r="C3824" s="1">
        <v>8.7962999999999995E-4</v>
      </c>
      <c r="D3824" t="e">
        <f>VLOOKUP(B3824,[1]Sheet1!$A:$A,1,FALSE)</f>
        <v>#N/A</v>
      </c>
    </row>
    <row r="3825" spans="1:4" x14ac:dyDescent="0.2">
      <c r="A3825" t="s">
        <v>1317</v>
      </c>
      <c r="B3825" t="s">
        <v>1297</v>
      </c>
      <c r="C3825" s="1">
        <v>8.8124999999999998E-4</v>
      </c>
      <c r="D3825" t="e">
        <f>VLOOKUP(B3825,[1]Sheet1!$A:$A,1,FALSE)</f>
        <v>#N/A</v>
      </c>
    </row>
    <row r="3826" spans="1:4" x14ac:dyDescent="0.2">
      <c r="A3826" t="s">
        <v>1317</v>
      </c>
      <c r="B3826" t="s">
        <v>1351</v>
      </c>
      <c r="C3826" s="1">
        <v>9.0425E-4</v>
      </c>
      <c r="D3826" t="e">
        <f>VLOOKUP(B3826,[1]Sheet1!$A:$A,1,FALSE)</f>
        <v>#N/A</v>
      </c>
    </row>
    <row r="3827" spans="1:4" x14ac:dyDescent="0.2">
      <c r="A3827" t="s">
        <v>1317</v>
      </c>
      <c r="B3827" t="s">
        <v>1044</v>
      </c>
      <c r="C3827" s="1">
        <v>9.0603000000000005E-4</v>
      </c>
      <c r="D3827" t="e">
        <f>VLOOKUP(B3827,[1]Sheet1!$A:$A,1,FALSE)</f>
        <v>#N/A</v>
      </c>
    </row>
    <row r="3828" spans="1:4" x14ac:dyDescent="0.2">
      <c r="A3828" t="s">
        <v>1317</v>
      </c>
      <c r="B3828" t="s">
        <v>1026</v>
      </c>
      <c r="C3828" s="1">
        <v>9.1514999999999999E-4</v>
      </c>
      <c r="D3828" t="e">
        <f>VLOOKUP(B3828,[1]Sheet1!$A:$A,1,FALSE)</f>
        <v>#N/A</v>
      </c>
    </row>
    <row r="3829" spans="1:4" x14ac:dyDescent="0.2">
      <c r="A3829" t="s">
        <v>1317</v>
      </c>
      <c r="B3829" t="s">
        <v>593</v>
      </c>
      <c r="C3829" s="1">
        <v>9.2099E-4</v>
      </c>
      <c r="D3829" t="e">
        <f>VLOOKUP(B3829,[1]Sheet1!$A:$A,1,FALSE)</f>
        <v>#N/A</v>
      </c>
    </row>
    <row r="3830" spans="1:4" x14ac:dyDescent="0.2">
      <c r="A3830" t="s">
        <v>1317</v>
      </c>
      <c r="B3830" t="s">
        <v>297</v>
      </c>
      <c r="C3830" s="1">
        <v>9.2203000000000001E-4</v>
      </c>
      <c r="D3830" t="e">
        <f>VLOOKUP(B3830,[1]Sheet1!$A:$A,1,FALSE)</f>
        <v>#N/A</v>
      </c>
    </row>
    <row r="3831" spans="1:4" x14ac:dyDescent="0.2">
      <c r="A3831" t="s">
        <v>1317</v>
      </c>
      <c r="B3831" t="s">
        <v>1352</v>
      </c>
      <c r="C3831" s="1">
        <v>9.5929999999999995E-4</v>
      </c>
      <c r="D3831" t="e">
        <f>VLOOKUP(B3831,[1]Sheet1!$A:$A,1,FALSE)</f>
        <v>#N/A</v>
      </c>
    </row>
    <row r="3832" spans="1:4" x14ac:dyDescent="0.2">
      <c r="A3832" t="s">
        <v>1317</v>
      </c>
      <c r="B3832" t="s">
        <v>945</v>
      </c>
      <c r="C3832" s="1">
        <v>9.6225E-4</v>
      </c>
      <c r="D3832" t="str">
        <f>VLOOKUP(B3832,[1]Sheet1!$A:$A,1,FALSE)</f>
        <v>SPI1</v>
      </c>
    </row>
    <row r="3833" spans="1:4" x14ac:dyDescent="0.2">
      <c r="A3833" t="s">
        <v>1317</v>
      </c>
      <c r="B3833" t="s">
        <v>188</v>
      </c>
      <c r="C3833" s="1">
        <v>9.6283999999999996E-4</v>
      </c>
      <c r="D3833" t="str">
        <f>VLOOKUP(B3833,[1]Sheet1!$A:$A,1,FALSE)</f>
        <v>RUNX1</v>
      </c>
    </row>
    <row r="3834" spans="1:4" x14ac:dyDescent="0.2">
      <c r="A3834" t="s">
        <v>1317</v>
      </c>
      <c r="B3834" t="s">
        <v>1353</v>
      </c>
      <c r="C3834" s="1">
        <v>9.6462000000000002E-4</v>
      </c>
      <c r="D3834" t="e">
        <f>VLOOKUP(B3834,[1]Sheet1!$A:$A,1,FALSE)</f>
        <v>#N/A</v>
      </c>
    </row>
    <row r="3835" spans="1:4" x14ac:dyDescent="0.2">
      <c r="A3835" t="s">
        <v>1317</v>
      </c>
      <c r="B3835" t="s">
        <v>1354</v>
      </c>
      <c r="C3835" s="1">
        <v>9.8908999999999998E-4</v>
      </c>
      <c r="D3835" t="e">
        <f>VLOOKUP(B3835,[1]Sheet1!$A:$A,1,FALSE)</f>
        <v>#N/A</v>
      </c>
    </row>
    <row r="3836" spans="1:4" x14ac:dyDescent="0.2">
      <c r="A3836" t="s">
        <v>1317</v>
      </c>
      <c r="B3836" t="s">
        <v>93</v>
      </c>
      <c r="C3836" s="1">
        <v>9.9090000000000007E-4</v>
      </c>
      <c r="D3836" t="e">
        <f>VLOOKUP(B3836,[1]Sheet1!$A:$A,1,FALSE)</f>
        <v>#N/A</v>
      </c>
    </row>
    <row r="3837" spans="1:4" x14ac:dyDescent="0.2">
      <c r="A3837" t="s">
        <v>1317</v>
      </c>
      <c r="B3837" t="s">
        <v>1179</v>
      </c>
      <c r="C3837" s="1">
        <v>9.9606E-4</v>
      </c>
      <c r="D3837" t="str">
        <f>VLOOKUP(B3837,[1]Sheet1!$A:$A,1,FALSE)</f>
        <v>MEF2B</v>
      </c>
    </row>
    <row r="3838" spans="1:4" x14ac:dyDescent="0.2">
      <c r="A3838" t="s">
        <v>1317</v>
      </c>
      <c r="B3838" t="s">
        <v>1355</v>
      </c>
      <c r="C3838" s="1">
        <v>9.9806000000000005E-4</v>
      </c>
      <c r="D3838" t="e">
        <f>VLOOKUP(B3838,[1]Sheet1!$A:$A,1,FALSE)</f>
        <v>#N/A</v>
      </c>
    </row>
    <row r="3839" spans="1:4" x14ac:dyDescent="0.2">
      <c r="A3839" t="s">
        <v>2500</v>
      </c>
      <c r="B3839" t="s">
        <v>944</v>
      </c>
      <c r="C3839" s="1">
        <v>1.5285E-12</v>
      </c>
      <c r="D3839" t="str">
        <f>VLOOKUP(B3839,[1]Sheet1!$A:$A,1,FALSE)</f>
        <v>AHR</v>
      </c>
    </row>
    <row r="3840" spans="1:4" x14ac:dyDescent="0.2">
      <c r="A3840" t="s">
        <v>2500</v>
      </c>
      <c r="B3840" t="s">
        <v>13</v>
      </c>
      <c r="C3840" s="1">
        <v>9.5202999999999999E-9</v>
      </c>
      <c r="D3840" t="e">
        <f>VLOOKUP(B3840,[1]Sheet1!$A:$A,1,FALSE)</f>
        <v>#N/A</v>
      </c>
    </row>
    <row r="3841" spans="1:4" x14ac:dyDescent="0.2">
      <c r="A3841" t="s">
        <v>2500</v>
      </c>
      <c r="B3841" t="s">
        <v>897</v>
      </c>
      <c r="C3841" s="1">
        <v>5.9217E-8</v>
      </c>
      <c r="D3841" t="e">
        <f>VLOOKUP(B3841,[1]Sheet1!$A:$A,1,FALSE)</f>
        <v>#N/A</v>
      </c>
    </row>
    <row r="3842" spans="1:4" x14ac:dyDescent="0.2">
      <c r="A3842" t="s">
        <v>2500</v>
      </c>
      <c r="B3842" t="s">
        <v>115</v>
      </c>
      <c r="C3842" s="1">
        <v>3.1805999999999998E-7</v>
      </c>
      <c r="D3842" t="e">
        <f>VLOOKUP(B3842,[1]Sheet1!$A:$A,1,FALSE)</f>
        <v>#N/A</v>
      </c>
    </row>
    <row r="3843" spans="1:4" x14ac:dyDescent="0.2">
      <c r="A3843" t="s">
        <v>2500</v>
      </c>
      <c r="B3843" t="s">
        <v>22</v>
      </c>
      <c r="C3843" s="1">
        <v>4.9582999999999996E-7</v>
      </c>
      <c r="D3843" t="e">
        <f>VLOOKUP(B3843,[1]Sheet1!$A:$A,1,FALSE)</f>
        <v>#N/A</v>
      </c>
    </row>
    <row r="3844" spans="1:4" x14ac:dyDescent="0.2">
      <c r="A3844" t="s">
        <v>2500</v>
      </c>
      <c r="B3844" t="s">
        <v>80</v>
      </c>
      <c r="C3844" s="1">
        <v>1.0638000000000001E-6</v>
      </c>
      <c r="D3844" t="e">
        <f>VLOOKUP(B3844,[1]Sheet1!$A:$A,1,FALSE)</f>
        <v>#N/A</v>
      </c>
    </row>
    <row r="3845" spans="1:4" x14ac:dyDescent="0.2">
      <c r="A3845" t="s">
        <v>2500</v>
      </c>
      <c r="B3845" t="s">
        <v>211</v>
      </c>
      <c r="C3845" s="1">
        <v>1.7879000000000001E-6</v>
      </c>
      <c r="D3845" t="e">
        <f>VLOOKUP(B3845,[1]Sheet1!$A:$A,1,FALSE)</f>
        <v>#N/A</v>
      </c>
    </row>
    <row r="3846" spans="1:4" x14ac:dyDescent="0.2">
      <c r="A3846" t="s">
        <v>2500</v>
      </c>
      <c r="B3846" t="s">
        <v>1103</v>
      </c>
      <c r="C3846" s="1">
        <v>1.8187000000000001E-6</v>
      </c>
      <c r="D3846" t="e">
        <f>VLOOKUP(B3846,[1]Sheet1!$A:$A,1,FALSE)</f>
        <v>#N/A</v>
      </c>
    </row>
    <row r="3847" spans="1:4" x14ac:dyDescent="0.2">
      <c r="A3847" t="s">
        <v>2500</v>
      </c>
      <c r="B3847" t="s">
        <v>271</v>
      </c>
      <c r="C3847" s="1">
        <v>3.2411000000000002E-6</v>
      </c>
      <c r="D3847" t="e">
        <f>VLOOKUP(B3847,[1]Sheet1!$A:$A,1,FALSE)</f>
        <v>#N/A</v>
      </c>
    </row>
    <row r="3848" spans="1:4" x14ac:dyDescent="0.2">
      <c r="A3848" t="s">
        <v>2500</v>
      </c>
      <c r="B3848" t="s">
        <v>316</v>
      </c>
      <c r="C3848" s="1">
        <v>7.7526999999999995E-6</v>
      </c>
      <c r="D3848" t="e">
        <f>VLOOKUP(B3848,[1]Sheet1!$A:$A,1,FALSE)</f>
        <v>#N/A</v>
      </c>
    </row>
    <row r="3849" spans="1:4" x14ac:dyDescent="0.2">
      <c r="A3849" t="s">
        <v>2500</v>
      </c>
      <c r="B3849" t="s">
        <v>879</v>
      </c>
      <c r="C3849" s="1">
        <v>8.8745999999999997E-6</v>
      </c>
      <c r="D3849" t="e">
        <f>VLOOKUP(B3849,[1]Sheet1!$A:$A,1,FALSE)</f>
        <v>#N/A</v>
      </c>
    </row>
    <row r="3850" spans="1:4" x14ac:dyDescent="0.2">
      <c r="A3850" t="s">
        <v>2500</v>
      </c>
      <c r="B3850" t="s">
        <v>2501</v>
      </c>
      <c r="C3850" s="1">
        <v>1.2014999999999999E-5</v>
      </c>
      <c r="D3850" t="str">
        <f>VLOOKUP(B3850,[1]Sheet1!$A:$A,1,FALSE)</f>
        <v>ARNT</v>
      </c>
    </row>
    <row r="3851" spans="1:4" x14ac:dyDescent="0.2">
      <c r="A3851" t="s">
        <v>2500</v>
      </c>
      <c r="B3851" t="s">
        <v>597</v>
      </c>
      <c r="C3851" s="1">
        <v>1.8025000000000001E-5</v>
      </c>
      <c r="D3851" t="e">
        <f>VLOOKUP(B3851,[1]Sheet1!$A:$A,1,FALSE)</f>
        <v>#N/A</v>
      </c>
    </row>
    <row r="3852" spans="1:4" x14ac:dyDescent="0.2">
      <c r="A3852" t="s">
        <v>2500</v>
      </c>
      <c r="B3852" t="s">
        <v>8</v>
      </c>
      <c r="C3852" s="1">
        <v>2.0457000000000001E-5</v>
      </c>
      <c r="D3852" t="e">
        <f>VLOOKUP(B3852,[1]Sheet1!$A:$A,1,FALSE)</f>
        <v>#N/A</v>
      </c>
    </row>
    <row r="3853" spans="1:4" x14ac:dyDescent="0.2">
      <c r="A3853" t="s">
        <v>2500</v>
      </c>
      <c r="B3853" t="s">
        <v>939</v>
      </c>
      <c r="C3853" s="1">
        <v>2.5502000000000001E-5</v>
      </c>
      <c r="D3853" t="e">
        <f>VLOOKUP(B3853,[1]Sheet1!$A:$A,1,FALSE)</f>
        <v>#N/A</v>
      </c>
    </row>
    <row r="3854" spans="1:4" x14ac:dyDescent="0.2">
      <c r="A3854" t="s">
        <v>2500</v>
      </c>
      <c r="B3854" t="s">
        <v>328</v>
      </c>
      <c r="C3854" s="1">
        <v>2.9972E-5</v>
      </c>
      <c r="D3854" t="e">
        <f>VLOOKUP(B3854,[1]Sheet1!$A:$A,1,FALSE)</f>
        <v>#N/A</v>
      </c>
    </row>
    <row r="3855" spans="1:4" x14ac:dyDescent="0.2">
      <c r="A3855" t="s">
        <v>2500</v>
      </c>
      <c r="B3855" t="s">
        <v>895</v>
      </c>
      <c r="C3855" s="1">
        <v>3.5957000000000001E-5</v>
      </c>
      <c r="D3855" t="e">
        <f>VLOOKUP(B3855,[1]Sheet1!$A:$A,1,FALSE)</f>
        <v>#N/A</v>
      </c>
    </row>
    <row r="3856" spans="1:4" x14ac:dyDescent="0.2">
      <c r="A3856" t="s">
        <v>2500</v>
      </c>
      <c r="B3856" t="s">
        <v>1713</v>
      </c>
      <c r="C3856" s="1">
        <v>3.8022000000000003E-5</v>
      </c>
      <c r="D3856" t="e">
        <f>VLOOKUP(B3856,[1]Sheet1!$A:$A,1,FALSE)</f>
        <v>#N/A</v>
      </c>
    </row>
    <row r="3857" spans="1:4" x14ac:dyDescent="0.2">
      <c r="A3857" t="s">
        <v>2500</v>
      </c>
      <c r="B3857" t="s">
        <v>231</v>
      </c>
      <c r="C3857" s="1">
        <v>4.3154000000000001E-5</v>
      </c>
      <c r="D3857" t="e">
        <f>VLOOKUP(B3857,[1]Sheet1!$A:$A,1,FALSE)</f>
        <v>#N/A</v>
      </c>
    </row>
    <row r="3858" spans="1:4" x14ac:dyDescent="0.2">
      <c r="A3858" t="s">
        <v>2500</v>
      </c>
      <c r="B3858" t="s">
        <v>68</v>
      </c>
      <c r="C3858" s="1">
        <v>4.4400000000000002E-5</v>
      </c>
      <c r="D3858" t="e">
        <f>VLOOKUP(B3858,[1]Sheet1!$A:$A,1,FALSE)</f>
        <v>#N/A</v>
      </c>
    </row>
    <row r="3859" spans="1:4" x14ac:dyDescent="0.2">
      <c r="A3859" t="s">
        <v>2500</v>
      </c>
      <c r="B3859" t="s">
        <v>274</v>
      </c>
      <c r="C3859" s="1">
        <v>4.7243000000000002E-5</v>
      </c>
      <c r="D3859" t="e">
        <f>VLOOKUP(B3859,[1]Sheet1!$A:$A,1,FALSE)</f>
        <v>#N/A</v>
      </c>
    </row>
    <row r="3860" spans="1:4" x14ac:dyDescent="0.2">
      <c r="A3860" t="s">
        <v>2500</v>
      </c>
      <c r="B3860" t="s">
        <v>66</v>
      </c>
      <c r="C3860" s="1">
        <v>5.3086E-5</v>
      </c>
      <c r="D3860" t="e">
        <f>VLOOKUP(B3860,[1]Sheet1!$A:$A,1,FALSE)</f>
        <v>#N/A</v>
      </c>
    </row>
    <row r="3861" spans="1:4" x14ac:dyDescent="0.2">
      <c r="A3861" t="s">
        <v>2500</v>
      </c>
      <c r="B3861" t="s">
        <v>4</v>
      </c>
      <c r="C3861" s="1">
        <v>5.3872999999999997E-5</v>
      </c>
      <c r="D3861" t="e">
        <f>VLOOKUP(B3861,[1]Sheet1!$A:$A,1,FALSE)</f>
        <v>#N/A</v>
      </c>
    </row>
    <row r="3862" spans="1:4" x14ac:dyDescent="0.2">
      <c r="A3862" t="s">
        <v>2500</v>
      </c>
      <c r="B3862" t="s">
        <v>309</v>
      </c>
      <c r="C3862" s="1">
        <v>5.6422999999999998E-5</v>
      </c>
      <c r="D3862" t="e">
        <f>VLOOKUP(B3862,[1]Sheet1!$A:$A,1,FALSE)</f>
        <v>#N/A</v>
      </c>
    </row>
    <row r="3863" spans="1:4" x14ac:dyDescent="0.2">
      <c r="A3863" t="s">
        <v>2500</v>
      </c>
      <c r="B3863" t="s">
        <v>1127</v>
      </c>
      <c r="C3863" s="1">
        <v>5.9385999999999997E-5</v>
      </c>
      <c r="D3863" t="e">
        <f>VLOOKUP(B3863,[1]Sheet1!$A:$A,1,FALSE)</f>
        <v>#N/A</v>
      </c>
    </row>
    <row r="3864" spans="1:4" x14ac:dyDescent="0.2">
      <c r="A3864" t="s">
        <v>2500</v>
      </c>
      <c r="B3864" t="s">
        <v>2502</v>
      </c>
      <c r="C3864" s="1">
        <v>5.9463999999999999E-5</v>
      </c>
      <c r="D3864" t="e">
        <f>VLOOKUP(B3864,[1]Sheet1!$A:$A,1,FALSE)</f>
        <v>#N/A</v>
      </c>
    </row>
    <row r="3865" spans="1:4" x14ac:dyDescent="0.2">
      <c r="A3865" t="s">
        <v>2500</v>
      </c>
      <c r="B3865" t="s">
        <v>2343</v>
      </c>
      <c r="C3865" s="1">
        <v>6.2811000000000006E-5</v>
      </c>
      <c r="D3865" t="e">
        <f>VLOOKUP(B3865,[1]Sheet1!$A:$A,1,FALSE)</f>
        <v>#N/A</v>
      </c>
    </row>
    <row r="3866" spans="1:4" x14ac:dyDescent="0.2">
      <c r="A3866" t="s">
        <v>2500</v>
      </c>
      <c r="B3866" t="s">
        <v>235</v>
      </c>
      <c r="C3866" s="1">
        <v>6.7038000000000004E-5</v>
      </c>
      <c r="D3866" t="e">
        <f>VLOOKUP(B3866,[1]Sheet1!$A:$A,1,FALSE)</f>
        <v>#N/A</v>
      </c>
    </row>
    <row r="3867" spans="1:4" x14ac:dyDescent="0.2">
      <c r="A3867" t="s">
        <v>2500</v>
      </c>
      <c r="B3867" t="s">
        <v>165</v>
      </c>
      <c r="C3867" s="1">
        <v>7.9747999999999996E-5</v>
      </c>
      <c r="D3867" t="e">
        <f>VLOOKUP(B3867,[1]Sheet1!$A:$A,1,FALSE)</f>
        <v>#N/A</v>
      </c>
    </row>
    <row r="3868" spans="1:4" x14ac:dyDescent="0.2">
      <c r="A3868" t="s">
        <v>2500</v>
      </c>
      <c r="B3868" t="s">
        <v>314</v>
      </c>
      <c r="C3868" s="1">
        <v>8.7187000000000004E-5</v>
      </c>
      <c r="D3868" t="e">
        <f>VLOOKUP(B3868,[1]Sheet1!$A:$A,1,FALSE)</f>
        <v>#N/A</v>
      </c>
    </row>
    <row r="3869" spans="1:4" x14ac:dyDescent="0.2">
      <c r="A3869" t="s">
        <v>2500</v>
      </c>
      <c r="B3869" t="s">
        <v>24</v>
      </c>
      <c r="C3869" s="1">
        <v>9.8380000000000003E-5</v>
      </c>
      <c r="D3869" t="e">
        <f>VLOOKUP(B3869,[1]Sheet1!$A:$A,1,FALSE)</f>
        <v>#N/A</v>
      </c>
    </row>
    <row r="3870" spans="1:4" x14ac:dyDescent="0.2">
      <c r="A3870" t="s">
        <v>2500</v>
      </c>
      <c r="B3870" t="s">
        <v>1249</v>
      </c>
      <c r="C3870" s="1">
        <v>1.0022999999999999E-4</v>
      </c>
      <c r="D3870" t="e">
        <f>VLOOKUP(B3870,[1]Sheet1!$A:$A,1,FALSE)</f>
        <v>#N/A</v>
      </c>
    </row>
    <row r="3871" spans="1:4" x14ac:dyDescent="0.2">
      <c r="A3871" t="s">
        <v>2500</v>
      </c>
      <c r="B3871" t="s">
        <v>2503</v>
      </c>
      <c r="C3871" s="1">
        <v>1.0876E-4</v>
      </c>
      <c r="D3871" t="e">
        <f>VLOOKUP(B3871,[1]Sheet1!$A:$A,1,FALSE)</f>
        <v>#N/A</v>
      </c>
    </row>
    <row r="3872" spans="1:4" x14ac:dyDescent="0.2">
      <c r="A3872" t="s">
        <v>2500</v>
      </c>
      <c r="B3872" t="s">
        <v>147</v>
      </c>
      <c r="C3872" s="1">
        <v>1.1487E-4</v>
      </c>
      <c r="D3872" t="e">
        <f>VLOOKUP(B3872,[1]Sheet1!$A:$A,1,FALSE)</f>
        <v>#N/A</v>
      </c>
    </row>
    <row r="3873" spans="1:4" x14ac:dyDescent="0.2">
      <c r="A3873" t="s">
        <v>2500</v>
      </c>
      <c r="B3873" t="s">
        <v>2504</v>
      </c>
      <c r="C3873" s="1">
        <v>1.2247000000000001E-4</v>
      </c>
      <c r="D3873" t="str">
        <f>VLOOKUP(B3873,[1]Sheet1!$A:$A,1,FALSE)</f>
        <v>ZNF70</v>
      </c>
    </row>
    <row r="3874" spans="1:4" x14ac:dyDescent="0.2">
      <c r="A3874" t="s">
        <v>2500</v>
      </c>
      <c r="B3874" t="s">
        <v>1462</v>
      </c>
      <c r="C3874" s="1">
        <v>1.2381999999999999E-4</v>
      </c>
      <c r="D3874" t="e">
        <f>VLOOKUP(B3874,[1]Sheet1!$A:$A,1,FALSE)</f>
        <v>#N/A</v>
      </c>
    </row>
    <row r="3875" spans="1:4" x14ac:dyDescent="0.2">
      <c r="A3875" t="s">
        <v>2500</v>
      </c>
      <c r="B3875" t="s">
        <v>917</v>
      </c>
      <c r="C3875" s="1">
        <v>1.3055E-4</v>
      </c>
      <c r="D3875" t="e">
        <f>VLOOKUP(B3875,[1]Sheet1!$A:$A,1,FALSE)</f>
        <v>#N/A</v>
      </c>
    </row>
    <row r="3876" spans="1:4" x14ac:dyDescent="0.2">
      <c r="A3876" t="s">
        <v>2500</v>
      </c>
      <c r="B3876" t="s">
        <v>2505</v>
      </c>
      <c r="C3876" s="1">
        <v>1.3838000000000001E-4</v>
      </c>
      <c r="D3876" t="e">
        <f>VLOOKUP(B3876,[1]Sheet1!$A:$A,1,FALSE)</f>
        <v>#N/A</v>
      </c>
    </row>
    <row r="3877" spans="1:4" x14ac:dyDescent="0.2">
      <c r="A3877" t="s">
        <v>2500</v>
      </c>
      <c r="B3877" t="s">
        <v>2506</v>
      </c>
      <c r="C3877" s="1">
        <v>1.3952999999999999E-4</v>
      </c>
      <c r="D3877" t="str">
        <f>VLOOKUP(B3877,[1]Sheet1!$A:$A,1,FALSE)</f>
        <v>PRR12</v>
      </c>
    </row>
    <row r="3878" spans="1:4" x14ac:dyDescent="0.2">
      <c r="A3878" t="s">
        <v>2500</v>
      </c>
      <c r="B3878" t="s">
        <v>73</v>
      </c>
      <c r="C3878" s="1">
        <v>1.4885000000000001E-4</v>
      </c>
      <c r="D3878" t="str">
        <f>VLOOKUP(B3878,[1]Sheet1!$A:$A,1,FALSE)</f>
        <v>KAT7</v>
      </c>
    </row>
    <row r="3879" spans="1:4" x14ac:dyDescent="0.2">
      <c r="A3879" t="s">
        <v>2500</v>
      </c>
      <c r="B3879" t="s">
        <v>2293</v>
      </c>
      <c r="C3879" s="1">
        <v>1.5347000000000001E-4</v>
      </c>
      <c r="D3879" t="e">
        <f>VLOOKUP(B3879,[1]Sheet1!$A:$A,1,FALSE)</f>
        <v>#N/A</v>
      </c>
    </row>
    <row r="3880" spans="1:4" x14ac:dyDescent="0.2">
      <c r="A3880" t="s">
        <v>2500</v>
      </c>
      <c r="B3880" t="s">
        <v>2507</v>
      </c>
      <c r="C3880" s="1">
        <v>1.5574E-4</v>
      </c>
      <c r="D3880" t="e">
        <f>VLOOKUP(B3880,[1]Sheet1!$A:$A,1,FALSE)</f>
        <v>#N/A</v>
      </c>
    </row>
    <row r="3881" spans="1:4" x14ac:dyDescent="0.2">
      <c r="A3881" t="s">
        <v>2500</v>
      </c>
      <c r="B3881" t="s">
        <v>2508</v>
      </c>
      <c r="C3881" s="1">
        <v>1.6757E-4</v>
      </c>
      <c r="D3881" t="e">
        <f>VLOOKUP(B3881,[1]Sheet1!$A:$A,1,FALSE)</f>
        <v>#N/A</v>
      </c>
    </row>
    <row r="3882" spans="1:4" x14ac:dyDescent="0.2">
      <c r="A3882" t="s">
        <v>2500</v>
      </c>
      <c r="B3882" t="s">
        <v>89</v>
      </c>
      <c r="C3882" s="1">
        <v>1.7474999999999999E-4</v>
      </c>
      <c r="D3882" t="e">
        <f>VLOOKUP(B3882,[1]Sheet1!$A:$A,1,FALSE)</f>
        <v>#N/A</v>
      </c>
    </row>
    <row r="3883" spans="1:4" x14ac:dyDescent="0.2">
      <c r="A3883" t="s">
        <v>2500</v>
      </c>
      <c r="B3883" t="s">
        <v>2509</v>
      </c>
      <c r="C3883" s="1">
        <v>1.7682E-4</v>
      </c>
      <c r="D3883" t="e">
        <f>VLOOKUP(B3883,[1]Sheet1!$A:$A,1,FALSE)</f>
        <v>#N/A</v>
      </c>
    </row>
    <row r="3884" spans="1:4" x14ac:dyDescent="0.2">
      <c r="A3884" t="s">
        <v>2500</v>
      </c>
      <c r="B3884" t="s">
        <v>1016</v>
      </c>
      <c r="C3884" s="1">
        <v>1.7976E-4</v>
      </c>
      <c r="D3884" t="e">
        <f>VLOOKUP(B3884,[1]Sheet1!$A:$A,1,FALSE)</f>
        <v>#N/A</v>
      </c>
    </row>
    <row r="3885" spans="1:4" x14ac:dyDescent="0.2">
      <c r="A3885" t="s">
        <v>2500</v>
      </c>
      <c r="B3885" t="s">
        <v>2510</v>
      </c>
      <c r="C3885" s="1">
        <v>1.8310000000000001E-4</v>
      </c>
      <c r="D3885" t="e">
        <f>VLOOKUP(B3885,[1]Sheet1!$A:$A,1,FALSE)</f>
        <v>#N/A</v>
      </c>
    </row>
    <row r="3886" spans="1:4" x14ac:dyDescent="0.2">
      <c r="A3886" t="s">
        <v>2500</v>
      </c>
      <c r="B3886" t="s">
        <v>270</v>
      </c>
      <c r="C3886" s="1">
        <v>1.8781000000000001E-4</v>
      </c>
      <c r="D3886" t="e">
        <f>VLOOKUP(B3886,[1]Sheet1!$A:$A,1,FALSE)</f>
        <v>#N/A</v>
      </c>
    </row>
    <row r="3887" spans="1:4" x14ac:dyDescent="0.2">
      <c r="A3887" t="s">
        <v>2500</v>
      </c>
      <c r="B3887" t="s">
        <v>313</v>
      </c>
      <c r="C3887" s="1">
        <v>1.9395999999999999E-4</v>
      </c>
      <c r="D3887" t="e">
        <f>VLOOKUP(B3887,[1]Sheet1!$A:$A,1,FALSE)</f>
        <v>#N/A</v>
      </c>
    </row>
    <row r="3888" spans="1:4" x14ac:dyDescent="0.2">
      <c r="A3888" t="s">
        <v>2500</v>
      </c>
      <c r="B3888" t="s">
        <v>2511</v>
      </c>
      <c r="C3888" s="1">
        <v>1.9421999999999999E-4</v>
      </c>
      <c r="D3888" t="str">
        <f>VLOOKUP(B3888,[1]Sheet1!$A:$A,1,FALSE)</f>
        <v>ZSCAN29</v>
      </c>
    </row>
    <row r="3889" spans="1:4" x14ac:dyDescent="0.2">
      <c r="A3889" t="s">
        <v>2500</v>
      </c>
      <c r="B3889" t="s">
        <v>2512</v>
      </c>
      <c r="C3889" s="1">
        <v>2.1735999999999999E-4</v>
      </c>
      <c r="D3889" t="e">
        <f>VLOOKUP(B3889,[1]Sheet1!$A:$A,1,FALSE)</f>
        <v>#N/A</v>
      </c>
    </row>
    <row r="3890" spans="1:4" x14ac:dyDescent="0.2">
      <c r="A3890" t="s">
        <v>2500</v>
      </c>
      <c r="B3890" t="s">
        <v>55</v>
      </c>
      <c r="C3890" s="1">
        <v>2.2138E-4</v>
      </c>
      <c r="D3890" t="e">
        <f>VLOOKUP(B3890,[1]Sheet1!$A:$A,1,FALSE)</f>
        <v>#N/A</v>
      </c>
    </row>
    <row r="3891" spans="1:4" x14ac:dyDescent="0.2">
      <c r="A3891" t="s">
        <v>2500</v>
      </c>
      <c r="B3891" t="s">
        <v>1037</v>
      </c>
      <c r="C3891" s="1">
        <v>2.2421999999999999E-4</v>
      </c>
      <c r="D3891" t="e">
        <f>VLOOKUP(B3891,[1]Sheet1!$A:$A,1,FALSE)</f>
        <v>#N/A</v>
      </c>
    </row>
    <row r="3892" spans="1:4" x14ac:dyDescent="0.2">
      <c r="A3892" t="s">
        <v>2500</v>
      </c>
      <c r="B3892" t="s">
        <v>1126</v>
      </c>
      <c r="C3892" s="1">
        <v>2.2615999999999999E-4</v>
      </c>
      <c r="D3892" t="e">
        <f>VLOOKUP(B3892,[1]Sheet1!$A:$A,1,FALSE)</f>
        <v>#N/A</v>
      </c>
    </row>
    <row r="3893" spans="1:4" x14ac:dyDescent="0.2">
      <c r="A3893" t="s">
        <v>2500</v>
      </c>
      <c r="B3893" t="s">
        <v>303</v>
      </c>
      <c r="C3893" s="1">
        <v>2.4478999999999999E-4</v>
      </c>
      <c r="D3893" t="e">
        <f>VLOOKUP(B3893,[1]Sheet1!$A:$A,1,FALSE)</f>
        <v>#N/A</v>
      </c>
    </row>
    <row r="3894" spans="1:4" x14ac:dyDescent="0.2">
      <c r="A3894" t="s">
        <v>2500</v>
      </c>
      <c r="B3894" t="s">
        <v>2513</v>
      </c>
      <c r="C3894" s="1">
        <v>2.4651000000000002E-4</v>
      </c>
      <c r="D3894" t="e">
        <f>VLOOKUP(B3894,[1]Sheet1!$A:$A,1,FALSE)</f>
        <v>#N/A</v>
      </c>
    </row>
    <row r="3895" spans="1:4" x14ac:dyDescent="0.2">
      <c r="A3895" t="s">
        <v>2500</v>
      </c>
      <c r="B3895" t="s">
        <v>7</v>
      </c>
      <c r="C3895" s="1">
        <v>2.6181000000000002E-4</v>
      </c>
      <c r="D3895" t="e">
        <f>VLOOKUP(B3895,[1]Sheet1!$A:$A,1,FALSE)</f>
        <v>#N/A</v>
      </c>
    </row>
    <row r="3896" spans="1:4" x14ac:dyDescent="0.2">
      <c r="A3896" t="s">
        <v>2500</v>
      </c>
      <c r="B3896" t="s">
        <v>642</v>
      </c>
      <c r="C3896" s="1">
        <v>2.7463999999999999E-4</v>
      </c>
      <c r="D3896" t="e">
        <f>VLOOKUP(B3896,[1]Sheet1!$A:$A,1,FALSE)</f>
        <v>#N/A</v>
      </c>
    </row>
    <row r="3897" spans="1:4" x14ac:dyDescent="0.2">
      <c r="A3897" t="s">
        <v>2500</v>
      </c>
      <c r="B3897" t="s">
        <v>2514</v>
      </c>
      <c r="C3897" s="1">
        <v>2.7975999999999999E-4</v>
      </c>
      <c r="D3897" t="e">
        <f>VLOOKUP(B3897,[1]Sheet1!$A:$A,1,FALSE)</f>
        <v>#N/A</v>
      </c>
    </row>
    <row r="3898" spans="1:4" x14ac:dyDescent="0.2">
      <c r="A3898" t="s">
        <v>2500</v>
      </c>
      <c r="B3898" t="s">
        <v>347</v>
      </c>
      <c r="C3898" s="1">
        <v>2.8946000000000001E-4</v>
      </c>
      <c r="D3898" t="e">
        <f>VLOOKUP(B3898,[1]Sheet1!$A:$A,1,FALSE)</f>
        <v>#N/A</v>
      </c>
    </row>
    <row r="3899" spans="1:4" x14ac:dyDescent="0.2">
      <c r="A3899" t="s">
        <v>2500</v>
      </c>
      <c r="B3899" t="s">
        <v>29</v>
      </c>
      <c r="C3899" s="1">
        <v>2.9799999999999998E-4</v>
      </c>
      <c r="D3899" t="e">
        <f>VLOOKUP(B3899,[1]Sheet1!$A:$A,1,FALSE)</f>
        <v>#N/A</v>
      </c>
    </row>
    <row r="3900" spans="1:4" x14ac:dyDescent="0.2">
      <c r="A3900" t="s">
        <v>2500</v>
      </c>
      <c r="B3900" t="s">
        <v>151</v>
      </c>
      <c r="C3900" s="1">
        <v>2.9985999999999999E-4</v>
      </c>
      <c r="D3900" t="e">
        <f>VLOOKUP(B3900,[1]Sheet1!$A:$A,1,FALSE)</f>
        <v>#N/A</v>
      </c>
    </row>
    <row r="3901" spans="1:4" x14ac:dyDescent="0.2">
      <c r="A3901" t="s">
        <v>2500</v>
      </c>
      <c r="B3901" t="s">
        <v>585</v>
      </c>
      <c r="C3901" s="1">
        <v>3.0884E-4</v>
      </c>
      <c r="D3901" t="e">
        <f>VLOOKUP(B3901,[1]Sheet1!$A:$A,1,FALSE)</f>
        <v>#N/A</v>
      </c>
    </row>
    <row r="3902" spans="1:4" x14ac:dyDescent="0.2">
      <c r="A3902" t="s">
        <v>2500</v>
      </c>
      <c r="B3902" t="s">
        <v>44</v>
      </c>
      <c r="C3902" s="1">
        <v>3.3646000000000001E-4</v>
      </c>
      <c r="D3902" t="e">
        <f>VLOOKUP(B3902,[1]Sheet1!$A:$A,1,FALSE)</f>
        <v>#N/A</v>
      </c>
    </row>
    <row r="3903" spans="1:4" x14ac:dyDescent="0.2">
      <c r="A3903" t="s">
        <v>2500</v>
      </c>
      <c r="B3903" t="s">
        <v>2515</v>
      </c>
      <c r="C3903" s="1">
        <v>3.4985000000000002E-4</v>
      </c>
      <c r="D3903" t="e">
        <f>VLOOKUP(B3903,[1]Sheet1!$A:$A,1,FALSE)</f>
        <v>#N/A</v>
      </c>
    </row>
    <row r="3904" spans="1:4" x14ac:dyDescent="0.2">
      <c r="A3904" t="s">
        <v>2500</v>
      </c>
      <c r="B3904" t="s">
        <v>2516</v>
      </c>
      <c r="C3904" s="1">
        <v>3.5209999999999999E-4</v>
      </c>
      <c r="D3904" t="e">
        <f>VLOOKUP(B3904,[1]Sheet1!$A:$A,1,FALSE)</f>
        <v>#N/A</v>
      </c>
    </row>
    <row r="3905" spans="1:4" x14ac:dyDescent="0.2">
      <c r="A3905" t="s">
        <v>2500</v>
      </c>
      <c r="B3905" t="s">
        <v>763</v>
      </c>
      <c r="C3905" s="1">
        <v>3.5323E-4</v>
      </c>
      <c r="D3905" t="e">
        <f>VLOOKUP(B3905,[1]Sheet1!$A:$A,1,FALSE)</f>
        <v>#N/A</v>
      </c>
    </row>
    <row r="3906" spans="1:4" x14ac:dyDescent="0.2">
      <c r="A3906" t="s">
        <v>2500</v>
      </c>
      <c r="B3906" t="s">
        <v>2258</v>
      </c>
      <c r="C3906" s="1">
        <v>3.5455000000000003E-4</v>
      </c>
      <c r="D3906" t="e">
        <f>VLOOKUP(B3906,[1]Sheet1!$A:$A,1,FALSE)</f>
        <v>#N/A</v>
      </c>
    </row>
    <row r="3907" spans="1:4" x14ac:dyDescent="0.2">
      <c r="A3907" t="s">
        <v>2500</v>
      </c>
      <c r="B3907" t="s">
        <v>15</v>
      </c>
      <c r="C3907" s="1">
        <v>3.8910000000000003E-4</v>
      </c>
      <c r="D3907" t="e">
        <f>VLOOKUP(B3907,[1]Sheet1!$A:$A,1,FALSE)</f>
        <v>#N/A</v>
      </c>
    </row>
    <row r="3908" spans="1:4" x14ac:dyDescent="0.2">
      <c r="A3908" t="s">
        <v>2500</v>
      </c>
      <c r="B3908" t="s">
        <v>2517</v>
      </c>
      <c r="C3908" s="1">
        <v>3.9394000000000001E-4</v>
      </c>
      <c r="D3908" t="e">
        <f>VLOOKUP(B3908,[1]Sheet1!$A:$A,1,FALSE)</f>
        <v>#N/A</v>
      </c>
    </row>
    <row r="3909" spans="1:4" x14ac:dyDescent="0.2">
      <c r="A3909" t="s">
        <v>2500</v>
      </c>
      <c r="B3909" t="s">
        <v>177</v>
      </c>
      <c r="C3909" s="1">
        <v>4.2150999999999999E-4</v>
      </c>
      <c r="D3909" t="e">
        <f>VLOOKUP(B3909,[1]Sheet1!$A:$A,1,FALSE)</f>
        <v>#N/A</v>
      </c>
    </row>
    <row r="3910" spans="1:4" x14ac:dyDescent="0.2">
      <c r="A3910" t="s">
        <v>2500</v>
      </c>
      <c r="B3910" t="s">
        <v>74</v>
      </c>
      <c r="C3910" s="1">
        <v>4.2858000000000002E-4</v>
      </c>
      <c r="D3910" t="e">
        <f>VLOOKUP(B3910,[1]Sheet1!$A:$A,1,FALSE)</f>
        <v>#N/A</v>
      </c>
    </row>
    <row r="3911" spans="1:4" x14ac:dyDescent="0.2">
      <c r="A3911" t="s">
        <v>2500</v>
      </c>
      <c r="B3911" t="s">
        <v>562</v>
      </c>
      <c r="C3911" s="1">
        <v>4.4732000000000002E-4</v>
      </c>
      <c r="D3911" t="e">
        <f>VLOOKUP(B3911,[1]Sheet1!$A:$A,1,FALSE)</f>
        <v>#N/A</v>
      </c>
    </row>
    <row r="3912" spans="1:4" x14ac:dyDescent="0.2">
      <c r="A3912" t="s">
        <v>2500</v>
      </c>
      <c r="B3912" t="s">
        <v>856</v>
      </c>
      <c r="C3912" s="1">
        <v>4.7675000000000001E-4</v>
      </c>
      <c r="D3912" t="e">
        <f>VLOOKUP(B3912,[1]Sheet1!$A:$A,1,FALSE)</f>
        <v>#N/A</v>
      </c>
    </row>
    <row r="3913" spans="1:4" x14ac:dyDescent="0.2">
      <c r="A3913" t="s">
        <v>2500</v>
      </c>
      <c r="B3913" t="s">
        <v>2518</v>
      </c>
      <c r="C3913" s="1">
        <v>4.8372999999999998E-4</v>
      </c>
      <c r="D3913" t="str">
        <f>VLOOKUP(B3913,[1]Sheet1!$A:$A,1,FALSE)</f>
        <v>HOXA4</v>
      </c>
    </row>
    <row r="3914" spans="1:4" x14ac:dyDescent="0.2">
      <c r="A3914" t="s">
        <v>2500</v>
      </c>
      <c r="B3914" t="s">
        <v>2419</v>
      </c>
      <c r="C3914" s="1">
        <v>4.9076000000000002E-4</v>
      </c>
      <c r="D3914" t="e">
        <f>VLOOKUP(B3914,[1]Sheet1!$A:$A,1,FALSE)</f>
        <v>#N/A</v>
      </c>
    </row>
    <row r="3915" spans="1:4" x14ac:dyDescent="0.2">
      <c r="A3915" t="s">
        <v>2500</v>
      </c>
      <c r="B3915" t="s">
        <v>2519</v>
      </c>
      <c r="C3915" s="1">
        <v>5.1252999999999997E-4</v>
      </c>
      <c r="D3915" t="e">
        <f>VLOOKUP(B3915,[1]Sheet1!$A:$A,1,FALSE)</f>
        <v>#N/A</v>
      </c>
    </row>
    <row r="3916" spans="1:4" x14ac:dyDescent="0.2">
      <c r="A3916" t="s">
        <v>2500</v>
      </c>
      <c r="B3916" t="s">
        <v>2520</v>
      </c>
      <c r="C3916" s="1">
        <v>5.3835999999999999E-4</v>
      </c>
      <c r="D3916" t="e">
        <f>VLOOKUP(B3916,[1]Sheet1!$A:$A,1,FALSE)</f>
        <v>#N/A</v>
      </c>
    </row>
    <row r="3917" spans="1:4" x14ac:dyDescent="0.2">
      <c r="A3917" t="s">
        <v>2500</v>
      </c>
      <c r="B3917" t="s">
        <v>2521</v>
      </c>
      <c r="C3917" s="1">
        <v>5.4498999999999997E-4</v>
      </c>
      <c r="D3917" t="e">
        <f>VLOOKUP(B3917,[1]Sheet1!$A:$A,1,FALSE)</f>
        <v>#N/A</v>
      </c>
    </row>
    <row r="3918" spans="1:4" x14ac:dyDescent="0.2">
      <c r="A3918" t="s">
        <v>2500</v>
      </c>
      <c r="B3918" t="s">
        <v>2522</v>
      </c>
      <c r="C3918" s="1">
        <v>5.6904000000000004E-4</v>
      </c>
      <c r="D3918" t="e">
        <f>VLOOKUP(B3918,[1]Sheet1!$A:$A,1,FALSE)</f>
        <v>#N/A</v>
      </c>
    </row>
    <row r="3919" spans="1:4" x14ac:dyDescent="0.2">
      <c r="A3919" t="s">
        <v>2500</v>
      </c>
      <c r="B3919" t="s">
        <v>2523</v>
      </c>
      <c r="C3919" s="1">
        <v>5.7804000000000004E-4</v>
      </c>
      <c r="D3919" t="e">
        <f>VLOOKUP(B3919,[1]Sheet1!$A:$A,1,FALSE)</f>
        <v>#N/A</v>
      </c>
    </row>
    <row r="3920" spans="1:4" x14ac:dyDescent="0.2">
      <c r="A3920" t="s">
        <v>2500</v>
      </c>
      <c r="B3920" t="s">
        <v>2524</v>
      </c>
      <c r="C3920" s="1">
        <v>5.9383000000000005E-4</v>
      </c>
      <c r="D3920" t="e">
        <f>VLOOKUP(B3920,[1]Sheet1!$A:$A,1,FALSE)</f>
        <v>#N/A</v>
      </c>
    </row>
    <row r="3921" spans="1:4" x14ac:dyDescent="0.2">
      <c r="A3921" t="s">
        <v>2500</v>
      </c>
      <c r="B3921" t="s">
        <v>2525</v>
      </c>
      <c r="C3921" s="1">
        <v>6.1722999999999997E-4</v>
      </c>
      <c r="D3921" t="e">
        <f>VLOOKUP(B3921,[1]Sheet1!$A:$A,1,FALSE)</f>
        <v>#N/A</v>
      </c>
    </row>
    <row r="3922" spans="1:4" x14ac:dyDescent="0.2">
      <c r="A3922" t="s">
        <v>2500</v>
      </c>
      <c r="B3922" t="s">
        <v>1541</v>
      </c>
      <c r="C3922" s="1">
        <v>6.5928000000000004E-4</v>
      </c>
      <c r="D3922" t="e">
        <f>VLOOKUP(B3922,[1]Sheet1!$A:$A,1,FALSE)</f>
        <v>#N/A</v>
      </c>
    </row>
    <row r="3923" spans="1:4" x14ac:dyDescent="0.2">
      <c r="A3923" t="s">
        <v>2500</v>
      </c>
      <c r="B3923" t="s">
        <v>281</v>
      </c>
      <c r="C3923" s="1">
        <v>7.1036999999999999E-4</v>
      </c>
      <c r="D3923" t="e">
        <f>VLOOKUP(B3923,[1]Sheet1!$A:$A,1,FALSE)</f>
        <v>#N/A</v>
      </c>
    </row>
    <row r="3924" spans="1:4" x14ac:dyDescent="0.2">
      <c r="A3924" t="s">
        <v>2500</v>
      </c>
      <c r="B3924" t="s">
        <v>1415</v>
      </c>
      <c r="C3924" s="1">
        <v>7.5768999999999999E-4</v>
      </c>
      <c r="D3924" t="e">
        <f>VLOOKUP(B3924,[1]Sheet1!$A:$A,1,FALSE)</f>
        <v>#N/A</v>
      </c>
    </row>
    <row r="3925" spans="1:4" x14ac:dyDescent="0.2">
      <c r="A3925" t="s">
        <v>2500</v>
      </c>
      <c r="B3925" t="s">
        <v>2526</v>
      </c>
      <c r="C3925" s="1">
        <v>7.7220999999999995E-4</v>
      </c>
      <c r="D3925" t="e">
        <f>VLOOKUP(B3925,[1]Sheet1!$A:$A,1,FALSE)</f>
        <v>#N/A</v>
      </c>
    </row>
    <row r="3926" spans="1:4" x14ac:dyDescent="0.2">
      <c r="A3926" t="s">
        <v>2500</v>
      </c>
      <c r="B3926" t="s">
        <v>11</v>
      </c>
      <c r="C3926" s="1">
        <v>7.7587999999999995E-4</v>
      </c>
      <c r="D3926" t="e">
        <f>VLOOKUP(B3926,[1]Sheet1!$A:$A,1,FALSE)</f>
        <v>#N/A</v>
      </c>
    </row>
    <row r="3927" spans="1:4" x14ac:dyDescent="0.2">
      <c r="A3927" t="s">
        <v>2500</v>
      </c>
      <c r="B3927" t="s">
        <v>478</v>
      </c>
      <c r="C3927" s="1">
        <v>7.8226000000000001E-4</v>
      </c>
      <c r="D3927" t="e">
        <f>VLOOKUP(B3927,[1]Sheet1!$A:$A,1,FALSE)</f>
        <v>#N/A</v>
      </c>
    </row>
    <row r="3928" spans="1:4" x14ac:dyDescent="0.2">
      <c r="A3928" t="s">
        <v>2500</v>
      </c>
      <c r="B3928" t="s">
        <v>193</v>
      </c>
      <c r="C3928" s="1">
        <v>7.9482999999999995E-4</v>
      </c>
      <c r="D3928" t="e">
        <f>VLOOKUP(B3928,[1]Sheet1!$A:$A,1,FALSE)</f>
        <v>#N/A</v>
      </c>
    </row>
    <row r="3929" spans="1:4" x14ac:dyDescent="0.2">
      <c r="A3929" t="s">
        <v>2500</v>
      </c>
      <c r="B3929" t="s">
        <v>2356</v>
      </c>
      <c r="C3929" s="1">
        <v>8.3283999999999995E-4</v>
      </c>
      <c r="D3929" t="e">
        <f>VLOOKUP(B3929,[1]Sheet1!$A:$A,1,FALSE)</f>
        <v>#N/A</v>
      </c>
    </row>
    <row r="3930" spans="1:4" x14ac:dyDescent="0.2">
      <c r="A3930" t="s">
        <v>2500</v>
      </c>
      <c r="B3930" t="s">
        <v>421</v>
      </c>
      <c r="C3930" s="1">
        <v>8.4652999999999996E-4</v>
      </c>
      <c r="D3930" t="e">
        <f>VLOOKUP(B3930,[1]Sheet1!$A:$A,1,FALSE)</f>
        <v>#N/A</v>
      </c>
    </row>
    <row r="3931" spans="1:4" x14ac:dyDescent="0.2">
      <c r="A3931" t="s">
        <v>2500</v>
      </c>
      <c r="B3931" t="s">
        <v>2318</v>
      </c>
      <c r="C3931" s="1">
        <v>8.5769000000000004E-4</v>
      </c>
      <c r="D3931" t="e">
        <f>VLOOKUP(B3931,[1]Sheet1!$A:$A,1,FALSE)</f>
        <v>#N/A</v>
      </c>
    </row>
    <row r="3932" spans="1:4" x14ac:dyDescent="0.2">
      <c r="A3932" t="s">
        <v>2500</v>
      </c>
      <c r="B3932" t="s">
        <v>2527</v>
      </c>
      <c r="C3932" s="1">
        <v>8.6514000000000003E-4</v>
      </c>
      <c r="D3932" t="e">
        <f>VLOOKUP(B3932,[1]Sheet1!$A:$A,1,FALSE)</f>
        <v>#N/A</v>
      </c>
    </row>
    <row r="3933" spans="1:4" x14ac:dyDescent="0.2">
      <c r="A3933" t="s">
        <v>2500</v>
      </c>
      <c r="B3933" t="s">
        <v>1602</v>
      </c>
      <c r="C3933" s="1">
        <v>8.8234000000000001E-4</v>
      </c>
      <c r="D3933" t="e">
        <f>VLOOKUP(B3933,[1]Sheet1!$A:$A,1,FALSE)</f>
        <v>#N/A</v>
      </c>
    </row>
    <row r="3934" spans="1:4" x14ac:dyDescent="0.2">
      <c r="A3934" t="s">
        <v>2500</v>
      </c>
      <c r="B3934" t="s">
        <v>2528</v>
      </c>
      <c r="C3934" s="1">
        <v>9.1337000000000005E-4</v>
      </c>
      <c r="D3934" t="e">
        <f>VLOOKUP(B3934,[1]Sheet1!$A:$A,1,FALSE)</f>
        <v>#N/A</v>
      </c>
    </row>
    <row r="3935" spans="1:4" x14ac:dyDescent="0.2">
      <c r="A3935" t="s">
        <v>2500</v>
      </c>
      <c r="B3935" t="s">
        <v>2529</v>
      </c>
      <c r="C3935" s="1">
        <v>9.3526999999999998E-4</v>
      </c>
      <c r="D3935" t="e">
        <f>VLOOKUP(B3935,[1]Sheet1!$A:$A,1,FALSE)</f>
        <v>#N/A</v>
      </c>
    </row>
    <row r="3936" spans="1:4" x14ac:dyDescent="0.2">
      <c r="A3936" t="s">
        <v>2500</v>
      </c>
      <c r="B3936" t="s">
        <v>2530</v>
      </c>
      <c r="C3936" s="1">
        <v>9.4304000000000002E-4</v>
      </c>
      <c r="D3936" t="e">
        <f>VLOOKUP(B3936,[1]Sheet1!$A:$A,1,FALSE)</f>
        <v>#N/A</v>
      </c>
    </row>
    <row r="3937" spans="1:4" x14ac:dyDescent="0.2">
      <c r="A3937" t="s">
        <v>2500</v>
      </c>
      <c r="B3937" t="s">
        <v>2531</v>
      </c>
      <c r="C3937" s="1">
        <v>9.7338000000000004E-4</v>
      </c>
      <c r="D3937" t="str">
        <f>VLOOKUP(B3937,[1]Sheet1!$A:$A,1,FALSE)</f>
        <v>TIGD4</v>
      </c>
    </row>
    <row r="3938" spans="1:4" x14ac:dyDescent="0.2">
      <c r="A3938" t="s">
        <v>1356</v>
      </c>
      <c r="B3938" t="s">
        <v>472</v>
      </c>
      <c r="C3938" s="1">
        <v>8.3632999999999993E-12</v>
      </c>
      <c r="D3938" t="str">
        <f>VLOOKUP(B3938,[1]Sheet1!$A:$A,1,FALSE)</f>
        <v>FLI1</v>
      </c>
    </row>
    <row r="3939" spans="1:4" x14ac:dyDescent="0.2">
      <c r="A3939" t="s">
        <v>1356</v>
      </c>
      <c r="B3939" t="s">
        <v>1357</v>
      </c>
      <c r="C3939" s="1">
        <v>9.4347000000000003E-11</v>
      </c>
      <c r="D3939" t="e">
        <f>VLOOKUP(B3939,[1]Sheet1!$A:$A,1,FALSE)</f>
        <v>#N/A</v>
      </c>
    </row>
    <row r="3940" spans="1:4" x14ac:dyDescent="0.2">
      <c r="A3940" t="s">
        <v>1356</v>
      </c>
      <c r="B3940" t="s">
        <v>141</v>
      </c>
      <c r="C3940" s="1">
        <v>5.2596999999999999E-9</v>
      </c>
      <c r="D3940" t="e">
        <f>VLOOKUP(B3940,[1]Sheet1!$A:$A,1,FALSE)</f>
        <v>#N/A</v>
      </c>
    </row>
    <row r="3941" spans="1:4" x14ac:dyDescent="0.2">
      <c r="A3941" t="s">
        <v>1356</v>
      </c>
      <c r="B3941" t="s">
        <v>721</v>
      </c>
      <c r="C3941" s="1">
        <v>1.4269E-8</v>
      </c>
      <c r="D3941" t="e">
        <f>VLOOKUP(B3941,[1]Sheet1!$A:$A,1,FALSE)</f>
        <v>#N/A</v>
      </c>
    </row>
    <row r="3942" spans="1:4" x14ac:dyDescent="0.2">
      <c r="A3942" t="s">
        <v>1356</v>
      </c>
      <c r="B3942" t="s">
        <v>514</v>
      </c>
      <c r="C3942" s="1">
        <v>3.6788999999999999E-8</v>
      </c>
      <c r="D3942" t="e">
        <f>VLOOKUP(B3942,[1]Sheet1!$A:$A,1,FALSE)</f>
        <v>#N/A</v>
      </c>
    </row>
    <row r="3943" spans="1:4" x14ac:dyDescent="0.2">
      <c r="A3943" t="s">
        <v>1356</v>
      </c>
      <c r="B3943" t="s">
        <v>425</v>
      </c>
      <c r="C3943" s="1">
        <v>9.0709999999999996E-7</v>
      </c>
      <c r="D3943" t="str">
        <f>VLOOKUP(B3943,[1]Sheet1!$A:$A,1,FALSE)</f>
        <v>BCL11A</v>
      </c>
    </row>
    <row r="3944" spans="1:4" x14ac:dyDescent="0.2">
      <c r="A3944" t="s">
        <v>1356</v>
      </c>
      <c r="B3944" t="s">
        <v>80</v>
      </c>
      <c r="C3944" s="1">
        <v>1.0888000000000001E-6</v>
      </c>
      <c r="D3944" t="e">
        <f>VLOOKUP(B3944,[1]Sheet1!$A:$A,1,FALSE)</f>
        <v>#N/A</v>
      </c>
    </row>
    <row r="3945" spans="1:4" x14ac:dyDescent="0.2">
      <c r="A3945" t="s">
        <v>1356</v>
      </c>
      <c r="B3945" t="s">
        <v>1358</v>
      </c>
      <c r="C3945" s="1">
        <v>2.4696999999999998E-6</v>
      </c>
      <c r="D3945" t="e">
        <f>VLOOKUP(B3945,[1]Sheet1!$A:$A,1,FALSE)</f>
        <v>#N/A</v>
      </c>
    </row>
    <row r="3946" spans="1:4" x14ac:dyDescent="0.2">
      <c r="A3946" t="s">
        <v>1356</v>
      </c>
      <c r="B3946" t="s">
        <v>11</v>
      </c>
      <c r="C3946" s="1">
        <v>3.8422000000000002E-6</v>
      </c>
      <c r="D3946" t="e">
        <f>VLOOKUP(B3946,[1]Sheet1!$A:$A,1,FALSE)</f>
        <v>#N/A</v>
      </c>
    </row>
    <row r="3947" spans="1:4" x14ac:dyDescent="0.2">
      <c r="A3947" t="s">
        <v>1356</v>
      </c>
      <c r="B3947" t="s">
        <v>1016</v>
      </c>
      <c r="C3947" s="1">
        <v>5.3816000000000003E-6</v>
      </c>
      <c r="D3947" t="e">
        <f>VLOOKUP(B3947,[1]Sheet1!$A:$A,1,FALSE)</f>
        <v>#N/A</v>
      </c>
    </row>
    <row r="3948" spans="1:4" x14ac:dyDescent="0.2">
      <c r="A3948" t="s">
        <v>1356</v>
      </c>
      <c r="B3948" t="s">
        <v>1359</v>
      </c>
      <c r="C3948" s="1">
        <v>7.7383000000000001E-6</v>
      </c>
      <c r="D3948" t="e">
        <f>VLOOKUP(B3948,[1]Sheet1!$A:$A,1,FALSE)</f>
        <v>#N/A</v>
      </c>
    </row>
    <row r="3949" spans="1:4" x14ac:dyDescent="0.2">
      <c r="A3949" t="s">
        <v>1356</v>
      </c>
      <c r="B3949" t="s">
        <v>5</v>
      </c>
      <c r="C3949" s="1">
        <v>1.3039E-5</v>
      </c>
      <c r="D3949" t="str">
        <f>VLOOKUP(B3949,[1]Sheet1!$A:$A,1,FALSE)</f>
        <v>FOXO1</v>
      </c>
    </row>
    <row r="3950" spans="1:4" x14ac:dyDescent="0.2">
      <c r="A3950" t="s">
        <v>1356</v>
      </c>
      <c r="B3950" t="s">
        <v>15</v>
      </c>
      <c r="C3950" s="1">
        <v>1.4620000000000001E-5</v>
      </c>
      <c r="D3950" t="e">
        <f>VLOOKUP(B3950,[1]Sheet1!$A:$A,1,FALSE)</f>
        <v>#N/A</v>
      </c>
    </row>
    <row r="3951" spans="1:4" x14ac:dyDescent="0.2">
      <c r="A3951" t="s">
        <v>1356</v>
      </c>
      <c r="B3951" t="s">
        <v>361</v>
      </c>
      <c r="C3951" s="1">
        <v>5.5040999999999997E-5</v>
      </c>
      <c r="D3951" t="e">
        <f>VLOOKUP(B3951,[1]Sheet1!$A:$A,1,FALSE)</f>
        <v>#N/A</v>
      </c>
    </row>
    <row r="3952" spans="1:4" x14ac:dyDescent="0.2">
      <c r="A3952" t="s">
        <v>1356</v>
      </c>
      <c r="B3952" t="s">
        <v>661</v>
      </c>
      <c r="C3952" s="1">
        <v>5.7238000000000003E-5</v>
      </c>
      <c r="D3952" t="e">
        <f>VLOOKUP(B3952,[1]Sheet1!$A:$A,1,FALSE)</f>
        <v>#N/A</v>
      </c>
    </row>
    <row r="3953" spans="1:4" x14ac:dyDescent="0.2">
      <c r="A3953" t="s">
        <v>1356</v>
      </c>
      <c r="B3953" t="s">
        <v>1360</v>
      </c>
      <c r="C3953" s="1">
        <v>5.9716000000000002E-5</v>
      </c>
      <c r="D3953" t="str">
        <f>VLOOKUP(B3953,[1]Sheet1!$A:$A,1,FALSE)</f>
        <v>ZNF384</v>
      </c>
    </row>
    <row r="3954" spans="1:4" x14ac:dyDescent="0.2">
      <c r="A3954" t="s">
        <v>1356</v>
      </c>
      <c r="B3954" t="s">
        <v>16</v>
      </c>
      <c r="C3954" s="1">
        <v>6.5322999999999998E-5</v>
      </c>
      <c r="D3954" t="e">
        <f>VLOOKUP(B3954,[1]Sheet1!$A:$A,1,FALSE)</f>
        <v>#N/A</v>
      </c>
    </row>
    <row r="3955" spans="1:4" x14ac:dyDescent="0.2">
      <c r="A3955" t="s">
        <v>1356</v>
      </c>
      <c r="B3955" t="s">
        <v>326</v>
      </c>
      <c r="C3955" s="1">
        <v>7.6050000000000005E-5</v>
      </c>
      <c r="D3955" t="str">
        <f>VLOOKUP(B3955,[1]Sheet1!$A:$A,1,FALSE)</f>
        <v>CIC</v>
      </c>
    </row>
    <row r="3956" spans="1:4" x14ac:dyDescent="0.2">
      <c r="A3956" t="s">
        <v>1356</v>
      </c>
      <c r="B3956" t="s">
        <v>165</v>
      </c>
      <c r="C3956" s="1">
        <v>8.0043000000000006E-5</v>
      </c>
      <c r="D3956" t="e">
        <f>VLOOKUP(B3956,[1]Sheet1!$A:$A,1,FALSE)</f>
        <v>#N/A</v>
      </c>
    </row>
    <row r="3957" spans="1:4" x14ac:dyDescent="0.2">
      <c r="A3957" t="s">
        <v>1356</v>
      </c>
      <c r="B3957" t="s">
        <v>931</v>
      </c>
      <c r="C3957" s="1">
        <v>8.1105000000000004E-5</v>
      </c>
      <c r="D3957" t="str">
        <f>VLOOKUP(B3957,[1]Sheet1!$A:$A,1,FALSE)</f>
        <v>PA2G4</v>
      </c>
    </row>
    <row r="3958" spans="1:4" x14ac:dyDescent="0.2">
      <c r="A3958" t="s">
        <v>1356</v>
      </c>
      <c r="B3958" t="s">
        <v>302</v>
      </c>
      <c r="C3958" s="1">
        <v>9.8868000000000003E-5</v>
      </c>
      <c r="D3958" t="str">
        <f>VLOOKUP(B3958,[1]Sheet1!$A:$A,1,FALSE)</f>
        <v>ZBTB1</v>
      </c>
    </row>
    <row r="3959" spans="1:4" x14ac:dyDescent="0.2">
      <c r="A3959" t="s">
        <v>1356</v>
      </c>
      <c r="B3959" t="s">
        <v>1361</v>
      </c>
      <c r="C3959" s="1">
        <v>1.0076E-4</v>
      </c>
      <c r="D3959" t="e">
        <f>VLOOKUP(B3959,[1]Sheet1!$A:$A,1,FALSE)</f>
        <v>#N/A</v>
      </c>
    </row>
    <row r="3960" spans="1:4" x14ac:dyDescent="0.2">
      <c r="A3960" t="s">
        <v>1356</v>
      </c>
      <c r="B3960" t="s">
        <v>1362</v>
      </c>
      <c r="C3960" s="1">
        <v>1.1011E-4</v>
      </c>
      <c r="D3960" t="e">
        <f>VLOOKUP(B3960,[1]Sheet1!$A:$A,1,FALSE)</f>
        <v>#N/A</v>
      </c>
    </row>
    <row r="3961" spans="1:4" x14ac:dyDescent="0.2">
      <c r="A3961" t="s">
        <v>1356</v>
      </c>
      <c r="B3961" t="s">
        <v>429</v>
      </c>
      <c r="C3961" s="1">
        <v>1.12E-4</v>
      </c>
      <c r="D3961" t="e">
        <f>VLOOKUP(B3961,[1]Sheet1!$A:$A,1,FALSE)</f>
        <v>#N/A</v>
      </c>
    </row>
    <row r="3962" spans="1:4" x14ac:dyDescent="0.2">
      <c r="A3962" t="s">
        <v>1356</v>
      </c>
      <c r="B3962" t="s">
        <v>1363</v>
      </c>
      <c r="C3962" s="1">
        <v>1.3892E-4</v>
      </c>
      <c r="D3962" t="e">
        <f>VLOOKUP(B3962,[1]Sheet1!$A:$A,1,FALSE)</f>
        <v>#N/A</v>
      </c>
    </row>
    <row r="3963" spans="1:4" x14ac:dyDescent="0.2">
      <c r="A3963" t="s">
        <v>1356</v>
      </c>
      <c r="B3963" t="s">
        <v>1364</v>
      </c>
      <c r="C3963" s="1">
        <v>1.3919E-4</v>
      </c>
      <c r="D3963" t="e">
        <f>VLOOKUP(B3963,[1]Sheet1!$A:$A,1,FALSE)</f>
        <v>#N/A</v>
      </c>
    </row>
    <row r="3964" spans="1:4" x14ac:dyDescent="0.2">
      <c r="A3964" t="s">
        <v>1356</v>
      </c>
      <c r="B3964" t="s">
        <v>279</v>
      </c>
      <c r="C3964" s="1">
        <v>1.4875000000000001E-4</v>
      </c>
      <c r="D3964" t="e">
        <f>VLOOKUP(B3964,[1]Sheet1!$A:$A,1,FALSE)</f>
        <v>#N/A</v>
      </c>
    </row>
    <row r="3965" spans="1:4" x14ac:dyDescent="0.2">
      <c r="A3965" t="s">
        <v>1356</v>
      </c>
      <c r="B3965" t="s">
        <v>1365</v>
      </c>
      <c r="C3965" s="1">
        <v>1.5022000000000001E-4</v>
      </c>
      <c r="D3965" t="e">
        <f>VLOOKUP(B3965,[1]Sheet1!$A:$A,1,FALSE)</f>
        <v>#N/A</v>
      </c>
    </row>
    <row r="3966" spans="1:4" x14ac:dyDescent="0.2">
      <c r="A3966" t="s">
        <v>1356</v>
      </c>
      <c r="B3966" t="s">
        <v>1366</v>
      </c>
      <c r="C3966" s="1">
        <v>1.6243E-4</v>
      </c>
      <c r="D3966" t="e">
        <f>VLOOKUP(B3966,[1]Sheet1!$A:$A,1,FALSE)</f>
        <v>#N/A</v>
      </c>
    </row>
    <row r="3967" spans="1:4" x14ac:dyDescent="0.2">
      <c r="A3967" t="s">
        <v>1356</v>
      </c>
      <c r="B3967" t="s">
        <v>1367</v>
      </c>
      <c r="C3967" s="1">
        <v>1.8357000000000001E-4</v>
      </c>
      <c r="D3967" t="e">
        <f>VLOOKUP(B3967,[1]Sheet1!$A:$A,1,FALSE)</f>
        <v>#N/A</v>
      </c>
    </row>
    <row r="3968" spans="1:4" x14ac:dyDescent="0.2">
      <c r="A3968" t="s">
        <v>1356</v>
      </c>
      <c r="B3968" t="s">
        <v>1368</v>
      </c>
      <c r="C3968" s="1">
        <v>1.8752999999999999E-4</v>
      </c>
      <c r="D3968" t="e">
        <f>VLOOKUP(B3968,[1]Sheet1!$A:$A,1,FALSE)</f>
        <v>#N/A</v>
      </c>
    </row>
    <row r="3969" spans="1:4" x14ac:dyDescent="0.2">
      <c r="A3969" t="s">
        <v>1356</v>
      </c>
      <c r="B3969" t="s">
        <v>1369</v>
      </c>
      <c r="C3969" s="1">
        <v>1.9137000000000001E-4</v>
      </c>
      <c r="D3969" t="e">
        <f>VLOOKUP(B3969,[1]Sheet1!$A:$A,1,FALSE)</f>
        <v>#N/A</v>
      </c>
    </row>
    <row r="3970" spans="1:4" x14ac:dyDescent="0.2">
      <c r="A3970" t="s">
        <v>1356</v>
      </c>
      <c r="B3970" t="s">
        <v>1370</v>
      </c>
      <c r="C3970" s="1">
        <v>1.9149E-4</v>
      </c>
      <c r="D3970" t="e">
        <f>VLOOKUP(B3970,[1]Sheet1!$A:$A,1,FALSE)</f>
        <v>#N/A</v>
      </c>
    </row>
    <row r="3971" spans="1:4" x14ac:dyDescent="0.2">
      <c r="A3971" t="s">
        <v>1356</v>
      </c>
      <c r="B3971" t="s">
        <v>315</v>
      </c>
      <c r="C3971" s="1">
        <v>2.0498000000000001E-4</v>
      </c>
      <c r="D3971" t="e">
        <f>VLOOKUP(B3971,[1]Sheet1!$A:$A,1,FALSE)</f>
        <v>#N/A</v>
      </c>
    </row>
    <row r="3972" spans="1:4" x14ac:dyDescent="0.2">
      <c r="A3972" t="s">
        <v>1356</v>
      </c>
      <c r="B3972" t="s">
        <v>1371</v>
      </c>
      <c r="C3972" s="1">
        <v>2.0975E-4</v>
      </c>
      <c r="D3972" t="e">
        <f>VLOOKUP(B3972,[1]Sheet1!$A:$A,1,FALSE)</f>
        <v>#N/A</v>
      </c>
    </row>
    <row r="3973" spans="1:4" x14ac:dyDescent="0.2">
      <c r="A3973" t="s">
        <v>1356</v>
      </c>
      <c r="B3973" t="s">
        <v>1372</v>
      </c>
      <c r="C3973" s="1">
        <v>2.1770000000000001E-4</v>
      </c>
      <c r="D3973" t="e">
        <f>VLOOKUP(B3973,[1]Sheet1!$A:$A,1,FALSE)</f>
        <v>#N/A</v>
      </c>
    </row>
    <row r="3974" spans="1:4" x14ac:dyDescent="0.2">
      <c r="A3974" t="s">
        <v>1356</v>
      </c>
      <c r="B3974" t="s">
        <v>243</v>
      </c>
      <c r="C3974" s="1">
        <v>2.2104000000000001E-4</v>
      </c>
      <c r="D3974" t="str">
        <f>VLOOKUP(B3974,[1]Sheet1!$A:$A,1,FALSE)</f>
        <v>DMTF1</v>
      </c>
    </row>
    <row r="3975" spans="1:4" x14ac:dyDescent="0.2">
      <c r="A3975" t="s">
        <v>1356</v>
      </c>
      <c r="B3975" t="s">
        <v>1373</v>
      </c>
      <c r="C3975" s="1">
        <v>2.3913E-4</v>
      </c>
      <c r="D3975" t="e">
        <f>VLOOKUP(B3975,[1]Sheet1!$A:$A,1,FALSE)</f>
        <v>#N/A</v>
      </c>
    </row>
    <row r="3976" spans="1:4" x14ac:dyDescent="0.2">
      <c r="A3976" t="s">
        <v>1356</v>
      </c>
      <c r="B3976" t="s">
        <v>1374</v>
      </c>
      <c r="C3976" s="1">
        <v>2.5000000000000001E-4</v>
      </c>
      <c r="D3976" t="e">
        <f>VLOOKUP(B3976,[1]Sheet1!$A:$A,1,FALSE)</f>
        <v>#N/A</v>
      </c>
    </row>
    <row r="3977" spans="1:4" x14ac:dyDescent="0.2">
      <c r="A3977" t="s">
        <v>1356</v>
      </c>
      <c r="B3977" t="s">
        <v>322</v>
      </c>
      <c r="C3977" s="1">
        <v>2.8207999999999998E-4</v>
      </c>
      <c r="D3977" t="e">
        <f>VLOOKUP(B3977,[1]Sheet1!$A:$A,1,FALSE)</f>
        <v>#N/A</v>
      </c>
    </row>
    <row r="3978" spans="1:4" x14ac:dyDescent="0.2">
      <c r="A3978" t="s">
        <v>1356</v>
      </c>
      <c r="B3978" t="s">
        <v>1375</v>
      </c>
      <c r="C3978" s="1">
        <v>2.9112000000000002E-4</v>
      </c>
      <c r="D3978" t="e">
        <f>VLOOKUP(B3978,[1]Sheet1!$A:$A,1,FALSE)</f>
        <v>#N/A</v>
      </c>
    </row>
    <row r="3979" spans="1:4" x14ac:dyDescent="0.2">
      <c r="A3979" t="s">
        <v>1356</v>
      </c>
      <c r="B3979" t="s">
        <v>31</v>
      </c>
      <c r="C3979" s="1">
        <v>2.9739000000000002E-4</v>
      </c>
      <c r="D3979" t="e">
        <f>VLOOKUP(B3979,[1]Sheet1!$A:$A,1,FALSE)</f>
        <v>#N/A</v>
      </c>
    </row>
    <row r="3980" spans="1:4" x14ac:dyDescent="0.2">
      <c r="A3980" t="s">
        <v>1356</v>
      </c>
      <c r="B3980" t="s">
        <v>1376</v>
      </c>
      <c r="C3980" s="1">
        <v>3.1578999999999998E-4</v>
      </c>
      <c r="D3980" t="e">
        <f>VLOOKUP(B3980,[1]Sheet1!$A:$A,1,FALSE)</f>
        <v>#N/A</v>
      </c>
    </row>
    <row r="3981" spans="1:4" x14ac:dyDescent="0.2">
      <c r="A3981" t="s">
        <v>1356</v>
      </c>
      <c r="B3981" t="s">
        <v>1377</v>
      </c>
      <c r="C3981" s="1">
        <v>3.2820000000000001E-4</v>
      </c>
      <c r="D3981" t="str">
        <f>VLOOKUP(B3981,[1]Sheet1!$A:$A,1,FALSE)</f>
        <v>ZNF285</v>
      </c>
    </row>
    <row r="3982" spans="1:4" x14ac:dyDescent="0.2">
      <c r="A3982" t="s">
        <v>1356</v>
      </c>
      <c r="B3982" t="s">
        <v>1378</v>
      </c>
      <c r="C3982" s="1">
        <v>3.3264999999999998E-4</v>
      </c>
      <c r="D3982" t="e">
        <f>VLOOKUP(B3982,[1]Sheet1!$A:$A,1,FALSE)</f>
        <v>#N/A</v>
      </c>
    </row>
    <row r="3983" spans="1:4" x14ac:dyDescent="0.2">
      <c r="A3983" t="s">
        <v>1356</v>
      </c>
      <c r="B3983" t="s">
        <v>1379</v>
      </c>
      <c r="C3983" s="1">
        <v>3.5602000000000002E-4</v>
      </c>
      <c r="D3983" t="e">
        <f>VLOOKUP(B3983,[1]Sheet1!$A:$A,1,FALSE)</f>
        <v>#N/A</v>
      </c>
    </row>
    <row r="3984" spans="1:4" x14ac:dyDescent="0.2">
      <c r="A3984" t="s">
        <v>1356</v>
      </c>
      <c r="B3984" t="s">
        <v>1380</v>
      </c>
      <c r="C3984" s="1">
        <v>3.7050000000000001E-4</v>
      </c>
      <c r="D3984" t="str">
        <f>VLOOKUP(B3984,[1]Sheet1!$A:$A,1,FALSE)</f>
        <v>TLX2</v>
      </c>
    </row>
    <row r="3985" spans="1:4" x14ac:dyDescent="0.2">
      <c r="A3985" t="s">
        <v>1356</v>
      </c>
      <c r="B3985" t="s">
        <v>1381</v>
      </c>
      <c r="C3985" s="1">
        <v>4.3044999999999997E-4</v>
      </c>
      <c r="D3985" t="e">
        <f>VLOOKUP(B3985,[1]Sheet1!$A:$A,1,FALSE)</f>
        <v>#N/A</v>
      </c>
    </row>
    <row r="3986" spans="1:4" x14ac:dyDescent="0.2">
      <c r="A3986" t="s">
        <v>1356</v>
      </c>
      <c r="B3986" t="s">
        <v>1382</v>
      </c>
      <c r="C3986" s="1">
        <v>4.3784999999999999E-4</v>
      </c>
      <c r="D3986" t="e">
        <f>VLOOKUP(B3986,[1]Sheet1!$A:$A,1,FALSE)</f>
        <v>#N/A</v>
      </c>
    </row>
    <row r="3987" spans="1:4" x14ac:dyDescent="0.2">
      <c r="A3987" t="s">
        <v>1356</v>
      </c>
      <c r="B3987" t="s">
        <v>1383</v>
      </c>
      <c r="C3987" s="1">
        <v>4.4391E-4</v>
      </c>
      <c r="D3987" t="e">
        <f>VLOOKUP(B3987,[1]Sheet1!$A:$A,1,FALSE)</f>
        <v>#N/A</v>
      </c>
    </row>
    <row r="3988" spans="1:4" x14ac:dyDescent="0.2">
      <c r="A3988" t="s">
        <v>1356</v>
      </c>
      <c r="B3988" t="s">
        <v>1384</v>
      </c>
      <c r="C3988" s="1">
        <v>4.6254999999999999E-4</v>
      </c>
      <c r="D3988" t="e">
        <f>VLOOKUP(B3988,[1]Sheet1!$A:$A,1,FALSE)</f>
        <v>#N/A</v>
      </c>
    </row>
    <row r="3989" spans="1:4" x14ac:dyDescent="0.2">
      <c r="A3989" t="s">
        <v>1356</v>
      </c>
      <c r="B3989" t="s">
        <v>955</v>
      </c>
      <c r="C3989" s="1">
        <v>4.6321999999999997E-4</v>
      </c>
      <c r="D3989" t="e">
        <f>VLOOKUP(B3989,[1]Sheet1!$A:$A,1,FALSE)</f>
        <v>#N/A</v>
      </c>
    </row>
    <row r="3990" spans="1:4" x14ac:dyDescent="0.2">
      <c r="A3990" t="s">
        <v>1356</v>
      </c>
      <c r="B3990" t="s">
        <v>1385</v>
      </c>
      <c r="C3990" s="1">
        <v>5.0279999999999997E-4</v>
      </c>
      <c r="D3990" t="e">
        <f>VLOOKUP(B3990,[1]Sheet1!$A:$A,1,FALSE)</f>
        <v>#N/A</v>
      </c>
    </row>
    <row r="3991" spans="1:4" x14ac:dyDescent="0.2">
      <c r="A3991" t="s">
        <v>1356</v>
      </c>
      <c r="B3991" t="s">
        <v>1386</v>
      </c>
      <c r="C3991" s="1">
        <v>5.4631000000000005E-4</v>
      </c>
      <c r="D3991" t="str">
        <f>VLOOKUP(B3991,[1]Sheet1!$A:$A,1,FALSE)</f>
        <v>KMT2A</v>
      </c>
    </row>
    <row r="3992" spans="1:4" x14ac:dyDescent="0.2">
      <c r="A3992" t="s">
        <v>1356</v>
      </c>
      <c r="B3992" t="s">
        <v>1387</v>
      </c>
      <c r="C3992" s="1">
        <v>5.5203999999999995E-4</v>
      </c>
      <c r="D3992" t="e">
        <f>VLOOKUP(B3992,[1]Sheet1!$A:$A,1,FALSE)</f>
        <v>#N/A</v>
      </c>
    </row>
    <row r="3993" spans="1:4" x14ac:dyDescent="0.2">
      <c r="A3993" t="s">
        <v>1356</v>
      </c>
      <c r="B3993" t="s">
        <v>397</v>
      </c>
      <c r="C3993" s="1">
        <v>5.5495999999999996E-4</v>
      </c>
      <c r="D3993" t="e">
        <f>VLOOKUP(B3993,[1]Sheet1!$A:$A,1,FALSE)</f>
        <v>#N/A</v>
      </c>
    </row>
    <row r="3994" spans="1:4" x14ac:dyDescent="0.2">
      <c r="A3994" t="s">
        <v>1356</v>
      </c>
      <c r="B3994" t="s">
        <v>273</v>
      </c>
      <c r="C3994" s="1">
        <v>5.7943999999999997E-4</v>
      </c>
      <c r="D3994" t="e">
        <f>VLOOKUP(B3994,[1]Sheet1!$A:$A,1,FALSE)</f>
        <v>#N/A</v>
      </c>
    </row>
    <row r="3995" spans="1:4" x14ac:dyDescent="0.2">
      <c r="A3995" t="s">
        <v>1356</v>
      </c>
      <c r="B3995" t="s">
        <v>1388</v>
      </c>
      <c r="C3995" s="1">
        <v>6.0862000000000004E-4</v>
      </c>
      <c r="D3995" t="e">
        <f>VLOOKUP(B3995,[1]Sheet1!$A:$A,1,FALSE)</f>
        <v>#N/A</v>
      </c>
    </row>
    <row r="3996" spans="1:4" x14ac:dyDescent="0.2">
      <c r="A3996" t="s">
        <v>1356</v>
      </c>
      <c r="B3996" t="s">
        <v>1389</v>
      </c>
      <c r="C3996" s="1">
        <v>6.179E-4</v>
      </c>
      <c r="D3996" t="e">
        <f>VLOOKUP(B3996,[1]Sheet1!$A:$A,1,FALSE)</f>
        <v>#N/A</v>
      </c>
    </row>
    <row r="3997" spans="1:4" x14ac:dyDescent="0.2">
      <c r="A3997" t="s">
        <v>1356</v>
      </c>
      <c r="B3997" t="s">
        <v>1390</v>
      </c>
      <c r="C3997" s="1">
        <v>6.3212999999999995E-4</v>
      </c>
      <c r="D3997" t="e">
        <f>VLOOKUP(B3997,[1]Sheet1!$A:$A,1,FALSE)</f>
        <v>#N/A</v>
      </c>
    </row>
    <row r="3998" spans="1:4" x14ac:dyDescent="0.2">
      <c r="A3998" t="s">
        <v>1356</v>
      </c>
      <c r="B3998" t="s">
        <v>1391</v>
      </c>
      <c r="C3998" s="1">
        <v>6.3376000000000003E-4</v>
      </c>
      <c r="D3998" t="str">
        <f>VLOOKUP(B3998,[1]Sheet1!$A:$A,1,FALSE)</f>
        <v>KCMF1</v>
      </c>
    </row>
    <row r="3999" spans="1:4" x14ac:dyDescent="0.2">
      <c r="A3999" t="s">
        <v>1356</v>
      </c>
      <c r="B3999" t="s">
        <v>1392</v>
      </c>
      <c r="C3999" s="1">
        <v>6.6153999999999996E-4</v>
      </c>
      <c r="D3999" t="e">
        <f>VLOOKUP(B3999,[1]Sheet1!$A:$A,1,FALSE)</f>
        <v>#N/A</v>
      </c>
    </row>
    <row r="4000" spans="1:4" x14ac:dyDescent="0.2">
      <c r="A4000" t="s">
        <v>1356</v>
      </c>
      <c r="B4000" t="s">
        <v>1393</v>
      </c>
      <c r="C4000" s="1">
        <v>6.6242000000000004E-4</v>
      </c>
      <c r="D4000" t="e">
        <f>VLOOKUP(B4000,[1]Sheet1!$A:$A,1,FALSE)</f>
        <v>#N/A</v>
      </c>
    </row>
    <row r="4001" spans="1:4" x14ac:dyDescent="0.2">
      <c r="A4001" t="s">
        <v>1356</v>
      </c>
      <c r="B4001" t="s">
        <v>380</v>
      </c>
      <c r="C4001" s="1">
        <v>6.7060000000000004E-4</v>
      </c>
      <c r="D4001" t="str">
        <f>VLOOKUP(B4001,[1]Sheet1!$A:$A,1,FALSE)</f>
        <v>ZNF471</v>
      </c>
    </row>
    <row r="4002" spans="1:4" x14ac:dyDescent="0.2">
      <c r="A4002" t="s">
        <v>1356</v>
      </c>
      <c r="B4002" t="s">
        <v>1394</v>
      </c>
      <c r="C4002" s="1">
        <v>6.8342999999999995E-4</v>
      </c>
      <c r="D4002" t="e">
        <f>VLOOKUP(B4002,[1]Sheet1!$A:$A,1,FALSE)</f>
        <v>#N/A</v>
      </c>
    </row>
    <row r="4003" spans="1:4" x14ac:dyDescent="0.2">
      <c r="A4003" t="s">
        <v>1356</v>
      </c>
      <c r="B4003" t="s">
        <v>1395</v>
      </c>
      <c r="C4003" s="1">
        <v>6.8769000000000002E-4</v>
      </c>
      <c r="D4003" t="str">
        <f>VLOOKUP(B4003,[1]Sheet1!$A:$A,1,FALSE)</f>
        <v>BSX</v>
      </c>
    </row>
    <row r="4004" spans="1:4" x14ac:dyDescent="0.2">
      <c r="A4004" t="s">
        <v>1356</v>
      </c>
      <c r="B4004" t="s">
        <v>1396</v>
      </c>
      <c r="C4004" s="1">
        <v>7.0768999999999997E-4</v>
      </c>
      <c r="D4004" t="e">
        <f>VLOOKUP(B4004,[1]Sheet1!$A:$A,1,FALSE)</f>
        <v>#N/A</v>
      </c>
    </row>
    <row r="4005" spans="1:4" x14ac:dyDescent="0.2">
      <c r="A4005" t="s">
        <v>1356</v>
      </c>
      <c r="B4005" t="s">
        <v>1397</v>
      </c>
      <c r="C4005" s="1">
        <v>7.1460000000000002E-4</v>
      </c>
      <c r="D4005" t="e">
        <f>VLOOKUP(B4005,[1]Sheet1!$A:$A,1,FALSE)</f>
        <v>#N/A</v>
      </c>
    </row>
    <row r="4006" spans="1:4" x14ac:dyDescent="0.2">
      <c r="A4006" t="s">
        <v>1356</v>
      </c>
      <c r="B4006" t="s">
        <v>1398</v>
      </c>
      <c r="C4006" s="1">
        <v>7.1575999999999996E-4</v>
      </c>
      <c r="D4006" t="e">
        <f>VLOOKUP(B4006,[1]Sheet1!$A:$A,1,FALSE)</f>
        <v>#N/A</v>
      </c>
    </row>
    <row r="4007" spans="1:4" x14ac:dyDescent="0.2">
      <c r="A4007" t="s">
        <v>1356</v>
      </c>
      <c r="B4007" t="s">
        <v>1399</v>
      </c>
      <c r="C4007" s="1">
        <v>7.5885999999999998E-4</v>
      </c>
      <c r="D4007" t="e">
        <f>VLOOKUP(B4007,[1]Sheet1!$A:$A,1,FALSE)</f>
        <v>#N/A</v>
      </c>
    </row>
    <row r="4008" spans="1:4" x14ac:dyDescent="0.2">
      <c r="A4008" t="s">
        <v>1356</v>
      </c>
      <c r="B4008" t="s">
        <v>1400</v>
      </c>
      <c r="C4008" s="1">
        <v>7.6734999999999998E-4</v>
      </c>
      <c r="D4008" t="e">
        <f>VLOOKUP(B4008,[1]Sheet1!$A:$A,1,FALSE)</f>
        <v>#N/A</v>
      </c>
    </row>
    <row r="4009" spans="1:4" x14ac:dyDescent="0.2">
      <c r="A4009" t="s">
        <v>1356</v>
      </c>
      <c r="B4009" t="s">
        <v>788</v>
      </c>
      <c r="C4009" s="1">
        <v>7.7519999999999998E-4</v>
      </c>
      <c r="D4009" t="str">
        <f>VLOOKUP(B4009,[1]Sheet1!$A:$A,1,FALSE)</f>
        <v>VEZF1</v>
      </c>
    </row>
    <row r="4010" spans="1:4" x14ac:dyDescent="0.2">
      <c r="A4010" t="s">
        <v>1356</v>
      </c>
      <c r="B4010" t="s">
        <v>1401</v>
      </c>
      <c r="C4010" s="1">
        <v>8.0102000000000005E-4</v>
      </c>
      <c r="D4010" t="e">
        <f>VLOOKUP(B4010,[1]Sheet1!$A:$A,1,FALSE)</f>
        <v>#N/A</v>
      </c>
    </row>
    <row r="4011" spans="1:4" x14ac:dyDescent="0.2">
      <c r="A4011" t="s">
        <v>1356</v>
      </c>
      <c r="B4011" t="s">
        <v>1402</v>
      </c>
      <c r="C4011" s="1">
        <v>8.2025000000000002E-4</v>
      </c>
      <c r="D4011" t="e">
        <f>VLOOKUP(B4011,[1]Sheet1!$A:$A,1,FALSE)</f>
        <v>#N/A</v>
      </c>
    </row>
    <row r="4012" spans="1:4" x14ac:dyDescent="0.2">
      <c r="A4012" t="s">
        <v>1356</v>
      </c>
      <c r="B4012" t="s">
        <v>236</v>
      </c>
      <c r="C4012" s="1">
        <v>8.2505999999999996E-4</v>
      </c>
      <c r="D4012" t="str">
        <f>VLOOKUP(B4012,[1]Sheet1!$A:$A,1,FALSE)</f>
        <v>ZNF267</v>
      </c>
    </row>
    <row r="4013" spans="1:4" x14ac:dyDescent="0.2">
      <c r="A4013" t="s">
        <v>1356</v>
      </c>
      <c r="B4013" t="s">
        <v>32</v>
      </c>
      <c r="C4013" s="1">
        <v>8.4088999999999995E-4</v>
      </c>
      <c r="D4013" t="e">
        <f>VLOOKUP(B4013,[1]Sheet1!$A:$A,1,FALSE)</f>
        <v>#N/A</v>
      </c>
    </row>
    <row r="4014" spans="1:4" x14ac:dyDescent="0.2">
      <c r="A4014" t="s">
        <v>1356</v>
      </c>
      <c r="B4014" t="s">
        <v>1403</v>
      </c>
      <c r="C4014" s="1">
        <v>8.4272000000000004E-4</v>
      </c>
      <c r="D4014" t="e">
        <f>VLOOKUP(B4014,[1]Sheet1!$A:$A,1,FALSE)</f>
        <v>#N/A</v>
      </c>
    </row>
    <row r="4015" spans="1:4" x14ac:dyDescent="0.2">
      <c r="A4015" t="s">
        <v>1356</v>
      </c>
      <c r="B4015" t="s">
        <v>1404</v>
      </c>
      <c r="C4015" s="1">
        <v>8.4283000000000003E-4</v>
      </c>
      <c r="D4015" t="e">
        <f>VLOOKUP(B4015,[1]Sheet1!$A:$A,1,FALSE)</f>
        <v>#N/A</v>
      </c>
    </row>
    <row r="4016" spans="1:4" x14ac:dyDescent="0.2">
      <c r="A4016" t="s">
        <v>1356</v>
      </c>
      <c r="B4016" t="s">
        <v>1405</v>
      </c>
      <c r="C4016" s="1">
        <v>8.5616000000000002E-4</v>
      </c>
      <c r="D4016" t="e">
        <f>VLOOKUP(B4016,[1]Sheet1!$A:$A,1,FALSE)</f>
        <v>#N/A</v>
      </c>
    </row>
    <row r="4017" spans="1:4" x14ac:dyDescent="0.2">
      <c r="A4017" t="s">
        <v>1356</v>
      </c>
      <c r="B4017" t="s">
        <v>1406</v>
      </c>
      <c r="C4017" s="1">
        <v>8.6786999999999997E-4</v>
      </c>
      <c r="D4017" t="e">
        <f>VLOOKUP(B4017,[1]Sheet1!$A:$A,1,FALSE)</f>
        <v>#N/A</v>
      </c>
    </row>
    <row r="4018" spans="1:4" x14ac:dyDescent="0.2">
      <c r="A4018" t="s">
        <v>1356</v>
      </c>
      <c r="B4018" t="s">
        <v>1407</v>
      </c>
      <c r="C4018" s="1">
        <v>8.7350999999999998E-4</v>
      </c>
      <c r="D4018" t="e">
        <f>VLOOKUP(B4018,[1]Sheet1!$A:$A,1,FALSE)</f>
        <v>#N/A</v>
      </c>
    </row>
    <row r="4019" spans="1:4" x14ac:dyDescent="0.2">
      <c r="A4019" t="s">
        <v>1356</v>
      </c>
      <c r="B4019" t="s">
        <v>1408</v>
      </c>
      <c r="C4019" s="1">
        <v>8.9305999999999999E-4</v>
      </c>
      <c r="D4019" t="e">
        <f>VLOOKUP(B4019,[1]Sheet1!$A:$A,1,FALSE)</f>
        <v>#N/A</v>
      </c>
    </row>
    <row r="4020" spans="1:4" x14ac:dyDescent="0.2">
      <c r="A4020" t="s">
        <v>1356</v>
      </c>
      <c r="B4020" t="s">
        <v>1409</v>
      </c>
      <c r="C4020" s="1">
        <v>8.9797E-4</v>
      </c>
      <c r="D4020" t="e">
        <f>VLOOKUP(B4020,[1]Sheet1!$A:$A,1,FALSE)</f>
        <v>#N/A</v>
      </c>
    </row>
    <row r="4021" spans="1:4" x14ac:dyDescent="0.2">
      <c r="A4021" t="s">
        <v>1356</v>
      </c>
      <c r="B4021" t="s">
        <v>1410</v>
      </c>
      <c r="C4021" s="1">
        <v>9.2314000000000003E-4</v>
      </c>
      <c r="D4021" t="e">
        <f>VLOOKUP(B4021,[1]Sheet1!$A:$A,1,FALSE)</f>
        <v>#N/A</v>
      </c>
    </row>
    <row r="4022" spans="1:4" x14ac:dyDescent="0.2">
      <c r="A4022" t="s">
        <v>1356</v>
      </c>
      <c r="B4022" t="s">
        <v>1411</v>
      </c>
      <c r="C4022" s="1">
        <v>9.2606000000000003E-4</v>
      </c>
      <c r="D4022" t="e">
        <f>VLOOKUP(B4022,[1]Sheet1!$A:$A,1,FALSE)</f>
        <v>#N/A</v>
      </c>
    </row>
    <row r="4023" spans="1:4" x14ac:dyDescent="0.2">
      <c r="A4023" t="s">
        <v>1356</v>
      </c>
      <c r="B4023" t="s">
        <v>94</v>
      </c>
      <c r="C4023" s="1">
        <v>9.3959000000000002E-4</v>
      </c>
      <c r="D4023" t="e">
        <f>VLOOKUP(B4023,[1]Sheet1!$A:$A,1,FALSE)</f>
        <v>#N/A</v>
      </c>
    </row>
    <row r="4024" spans="1:4" x14ac:dyDescent="0.2">
      <c r="A4024" t="s">
        <v>1356</v>
      </c>
      <c r="B4024" t="s">
        <v>1412</v>
      </c>
      <c r="C4024" s="1">
        <v>9.5507000000000003E-4</v>
      </c>
      <c r="D4024" t="e">
        <f>VLOOKUP(B4024,[1]Sheet1!$A:$A,1,FALSE)</f>
        <v>#N/A</v>
      </c>
    </row>
    <row r="4025" spans="1:4" x14ac:dyDescent="0.2">
      <c r="A4025" t="s">
        <v>1356</v>
      </c>
      <c r="B4025" t="s">
        <v>1413</v>
      </c>
      <c r="C4025" s="1">
        <v>9.7555999999999999E-4</v>
      </c>
      <c r="D4025" t="e">
        <f>VLOOKUP(B4025,[1]Sheet1!$A:$A,1,FALSE)</f>
        <v>#N/A</v>
      </c>
    </row>
    <row r="4026" spans="1:4" x14ac:dyDescent="0.2">
      <c r="A4026" t="s">
        <v>1356</v>
      </c>
      <c r="B4026" t="s">
        <v>1414</v>
      </c>
      <c r="C4026" s="1">
        <v>9.7896000000000007E-4</v>
      </c>
      <c r="D4026" t="e">
        <f>VLOOKUP(B4026,[1]Sheet1!$A:$A,1,FALSE)</f>
        <v>#N/A</v>
      </c>
    </row>
    <row r="4027" spans="1:4" x14ac:dyDescent="0.2">
      <c r="A4027" t="s">
        <v>1356</v>
      </c>
      <c r="B4027" t="s">
        <v>1415</v>
      </c>
      <c r="C4027" s="1">
        <v>9.8097000000000006E-4</v>
      </c>
      <c r="D4027" t="e">
        <f>VLOOKUP(B4027,[1]Sheet1!$A:$A,1,FALSE)</f>
        <v>#N/A</v>
      </c>
    </row>
    <row r="4028" spans="1:4" x14ac:dyDescent="0.2">
      <c r="A4028" t="s">
        <v>1416</v>
      </c>
      <c r="B4028" t="s">
        <v>834</v>
      </c>
      <c r="C4028" s="1">
        <v>1.7812E-10</v>
      </c>
      <c r="D4028" t="e">
        <f>VLOOKUP(B4028,[1]Sheet1!$A:$A,1,FALSE)</f>
        <v>#N/A</v>
      </c>
    </row>
    <row r="4029" spans="1:4" x14ac:dyDescent="0.2">
      <c r="A4029" t="s">
        <v>1416</v>
      </c>
      <c r="B4029" t="s">
        <v>1417</v>
      </c>
      <c r="C4029" s="1">
        <v>8.0389E-10</v>
      </c>
      <c r="D4029" t="e">
        <f>VLOOKUP(B4029,[1]Sheet1!$A:$A,1,FALSE)</f>
        <v>#N/A</v>
      </c>
    </row>
    <row r="4030" spans="1:4" x14ac:dyDescent="0.2">
      <c r="A4030" t="s">
        <v>1416</v>
      </c>
      <c r="B4030" t="s">
        <v>610</v>
      </c>
      <c r="C4030" s="1">
        <v>2.4474E-9</v>
      </c>
      <c r="D4030" t="e">
        <f>VLOOKUP(B4030,[1]Sheet1!$A:$A,1,FALSE)</f>
        <v>#N/A</v>
      </c>
    </row>
    <row r="4031" spans="1:4" x14ac:dyDescent="0.2">
      <c r="A4031" t="s">
        <v>1416</v>
      </c>
      <c r="B4031" t="s">
        <v>115</v>
      </c>
      <c r="C4031" s="1">
        <v>1.4289999999999999E-8</v>
      </c>
      <c r="D4031" t="e">
        <f>VLOOKUP(B4031,[1]Sheet1!$A:$A,1,FALSE)</f>
        <v>#N/A</v>
      </c>
    </row>
    <row r="4032" spans="1:4" x14ac:dyDescent="0.2">
      <c r="A4032" t="s">
        <v>1416</v>
      </c>
      <c r="B4032" t="s">
        <v>6</v>
      </c>
      <c r="C4032" s="1">
        <v>3.0460000000000003E-8</v>
      </c>
      <c r="D4032" t="e">
        <f>VLOOKUP(B4032,[1]Sheet1!$A:$A,1,FALSE)</f>
        <v>#N/A</v>
      </c>
    </row>
    <row r="4033" spans="1:4" x14ac:dyDescent="0.2">
      <c r="A4033" t="s">
        <v>1416</v>
      </c>
      <c r="B4033" t="s">
        <v>191</v>
      </c>
      <c r="C4033" s="1">
        <v>3.7281000000000001E-8</v>
      </c>
      <c r="D4033" t="e">
        <f>VLOOKUP(B4033,[1]Sheet1!$A:$A,1,FALSE)</f>
        <v>#N/A</v>
      </c>
    </row>
    <row r="4034" spans="1:4" x14ac:dyDescent="0.2">
      <c r="A4034" t="s">
        <v>1416</v>
      </c>
      <c r="B4034" t="s">
        <v>1418</v>
      </c>
      <c r="C4034" s="1">
        <v>1.0031E-7</v>
      </c>
      <c r="D4034" t="e">
        <f>VLOOKUP(B4034,[1]Sheet1!$A:$A,1,FALSE)</f>
        <v>#N/A</v>
      </c>
    </row>
    <row r="4035" spans="1:4" x14ac:dyDescent="0.2">
      <c r="A4035" t="s">
        <v>1416</v>
      </c>
      <c r="B4035" t="s">
        <v>245</v>
      </c>
      <c r="C4035" s="1">
        <v>1.9611E-7</v>
      </c>
      <c r="D4035" t="str">
        <f>VLOOKUP(B4035,[1]Sheet1!$A:$A,1,FALSE)</f>
        <v>BPTF</v>
      </c>
    </row>
    <row r="4036" spans="1:4" x14ac:dyDescent="0.2">
      <c r="A4036" t="s">
        <v>1416</v>
      </c>
      <c r="B4036" t="s">
        <v>293</v>
      </c>
      <c r="C4036" s="1">
        <v>3.7837999999999998E-7</v>
      </c>
      <c r="D4036" t="e">
        <f>VLOOKUP(B4036,[1]Sheet1!$A:$A,1,FALSE)</f>
        <v>#N/A</v>
      </c>
    </row>
    <row r="4037" spans="1:4" x14ac:dyDescent="0.2">
      <c r="A4037" t="s">
        <v>1416</v>
      </c>
      <c r="B4037" t="s">
        <v>11</v>
      </c>
      <c r="C4037" s="1">
        <v>6.0609000000000005E-7</v>
      </c>
      <c r="D4037" t="e">
        <f>VLOOKUP(B4037,[1]Sheet1!$A:$A,1,FALSE)</f>
        <v>#N/A</v>
      </c>
    </row>
    <row r="4038" spans="1:4" x14ac:dyDescent="0.2">
      <c r="A4038" t="s">
        <v>1416</v>
      </c>
      <c r="B4038" t="s">
        <v>872</v>
      </c>
      <c r="C4038" s="1">
        <v>8.2388000000000004E-7</v>
      </c>
      <c r="D4038" t="e">
        <f>VLOOKUP(B4038,[1]Sheet1!$A:$A,1,FALSE)</f>
        <v>#N/A</v>
      </c>
    </row>
    <row r="4039" spans="1:4" x14ac:dyDescent="0.2">
      <c r="A4039" t="s">
        <v>1416</v>
      </c>
      <c r="B4039" t="s">
        <v>1419</v>
      </c>
      <c r="C4039" s="1">
        <v>1.0977000000000001E-6</v>
      </c>
      <c r="D4039" t="e">
        <f>VLOOKUP(B4039,[1]Sheet1!$A:$A,1,FALSE)</f>
        <v>#N/A</v>
      </c>
    </row>
    <row r="4040" spans="1:4" x14ac:dyDescent="0.2">
      <c r="A4040" t="s">
        <v>1416</v>
      </c>
      <c r="B4040" t="s">
        <v>869</v>
      </c>
      <c r="C4040" s="1">
        <v>2.0138999999999999E-6</v>
      </c>
      <c r="D4040" t="e">
        <f>VLOOKUP(B4040,[1]Sheet1!$A:$A,1,FALSE)</f>
        <v>#N/A</v>
      </c>
    </row>
    <row r="4041" spans="1:4" x14ac:dyDescent="0.2">
      <c r="A4041" t="s">
        <v>1416</v>
      </c>
      <c r="B4041" t="s">
        <v>1213</v>
      </c>
      <c r="C4041" s="1">
        <v>2.0422000000000001E-6</v>
      </c>
      <c r="D4041" t="e">
        <f>VLOOKUP(B4041,[1]Sheet1!$A:$A,1,FALSE)</f>
        <v>#N/A</v>
      </c>
    </row>
    <row r="4042" spans="1:4" x14ac:dyDescent="0.2">
      <c r="A4042" t="s">
        <v>1416</v>
      </c>
      <c r="B4042" t="s">
        <v>73</v>
      </c>
      <c r="C4042" s="1">
        <v>2.2374E-6</v>
      </c>
      <c r="D4042" t="str">
        <f>VLOOKUP(B4042,[1]Sheet1!$A:$A,1,FALSE)</f>
        <v>KAT7</v>
      </c>
    </row>
    <row r="4043" spans="1:4" x14ac:dyDescent="0.2">
      <c r="A4043" t="s">
        <v>1416</v>
      </c>
      <c r="B4043" t="s">
        <v>10</v>
      </c>
      <c r="C4043" s="1">
        <v>2.9736000000000002E-6</v>
      </c>
      <c r="D4043" t="e">
        <f>VLOOKUP(B4043,[1]Sheet1!$A:$A,1,FALSE)</f>
        <v>#N/A</v>
      </c>
    </row>
    <row r="4044" spans="1:4" x14ac:dyDescent="0.2">
      <c r="A4044" t="s">
        <v>1416</v>
      </c>
      <c r="B4044" t="s">
        <v>1420</v>
      </c>
      <c r="C4044" s="1">
        <v>3.304E-6</v>
      </c>
      <c r="D4044" t="e">
        <f>VLOOKUP(B4044,[1]Sheet1!$A:$A,1,FALSE)</f>
        <v>#N/A</v>
      </c>
    </row>
    <row r="4045" spans="1:4" x14ac:dyDescent="0.2">
      <c r="A4045" t="s">
        <v>1416</v>
      </c>
      <c r="B4045" t="s">
        <v>1421</v>
      </c>
      <c r="C4045" s="1">
        <v>4.0589999999999996E-6</v>
      </c>
      <c r="D4045" t="e">
        <f>VLOOKUP(B4045,[1]Sheet1!$A:$A,1,FALSE)</f>
        <v>#N/A</v>
      </c>
    </row>
    <row r="4046" spans="1:4" x14ac:dyDescent="0.2">
      <c r="A4046" t="s">
        <v>1416</v>
      </c>
      <c r="B4046" t="s">
        <v>658</v>
      </c>
      <c r="C4046" s="1">
        <v>4.1212999999999998E-6</v>
      </c>
      <c r="D4046" t="e">
        <f>VLOOKUP(B4046,[1]Sheet1!$A:$A,1,FALSE)</f>
        <v>#N/A</v>
      </c>
    </row>
    <row r="4047" spans="1:4" x14ac:dyDescent="0.2">
      <c r="A4047" t="s">
        <v>1416</v>
      </c>
      <c r="B4047" t="s">
        <v>8</v>
      </c>
      <c r="C4047" s="1">
        <v>4.7144000000000001E-6</v>
      </c>
      <c r="D4047" t="e">
        <f>VLOOKUP(B4047,[1]Sheet1!$A:$A,1,FALSE)</f>
        <v>#N/A</v>
      </c>
    </row>
    <row r="4048" spans="1:4" x14ac:dyDescent="0.2">
      <c r="A4048" t="s">
        <v>1416</v>
      </c>
      <c r="B4048" t="s">
        <v>217</v>
      </c>
      <c r="C4048" s="1">
        <v>5.7800999999999999E-6</v>
      </c>
      <c r="D4048" t="e">
        <f>VLOOKUP(B4048,[1]Sheet1!$A:$A,1,FALSE)</f>
        <v>#N/A</v>
      </c>
    </row>
    <row r="4049" spans="1:4" x14ac:dyDescent="0.2">
      <c r="A4049" t="s">
        <v>1416</v>
      </c>
      <c r="B4049" t="s">
        <v>870</v>
      </c>
      <c r="C4049" s="1">
        <v>7.0674000000000003E-6</v>
      </c>
      <c r="D4049" t="e">
        <f>VLOOKUP(B4049,[1]Sheet1!$A:$A,1,FALSE)</f>
        <v>#N/A</v>
      </c>
    </row>
    <row r="4050" spans="1:4" x14ac:dyDescent="0.2">
      <c r="A4050" t="s">
        <v>1416</v>
      </c>
      <c r="B4050" t="s">
        <v>651</v>
      </c>
      <c r="C4050" s="1">
        <v>1.0631999999999999E-5</v>
      </c>
      <c r="D4050" t="e">
        <f>VLOOKUP(B4050,[1]Sheet1!$A:$A,1,FALSE)</f>
        <v>#N/A</v>
      </c>
    </row>
    <row r="4051" spans="1:4" x14ac:dyDescent="0.2">
      <c r="A4051" t="s">
        <v>1416</v>
      </c>
      <c r="B4051" t="s">
        <v>315</v>
      </c>
      <c r="C4051" s="1">
        <v>1.1994000000000001E-5</v>
      </c>
      <c r="D4051" t="e">
        <f>VLOOKUP(B4051,[1]Sheet1!$A:$A,1,FALSE)</f>
        <v>#N/A</v>
      </c>
    </row>
    <row r="4052" spans="1:4" x14ac:dyDescent="0.2">
      <c r="A4052" t="s">
        <v>1416</v>
      </c>
      <c r="B4052" t="s">
        <v>1223</v>
      </c>
      <c r="C4052" s="1">
        <v>1.2065000000000001E-5</v>
      </c>
      <c r="D4052" t="e">
        <f>VLOOKUP(B4052,[1]Sheet1!$A:$A,1,FALSE)</f>
        <v>#N/A</v>
      </c>
    </row>
    <row r="4053" spans="1:4" x14ac:dyDescent="0.2">
      <c r="A4053" t="s">
        <v>1416</v>
      </c>
      <c r="B4053" t="s">
        <v>884</v>
      </c>
      <c r="C4053" s="1">
        <v>1.3857E-5</v>
      </c>
      <c r="D4053" t="e">
        <f>VLOOKUP(B4053,[1]Sheet1!$A:$A,1,FALSE)</f>
        <v>#N/A</v>
      </c>
    </row>
    <row r="4054" spans="1:4" x14ac:dyDescent="0.2">
      <c r="A4054" t="s">
        <v>1416</v>
      </c>
      <c r="B4054" t="s">
        <v>1422</v>
      </c>
      <c r="C4054" s="1">
        <v>1.499E-5</v>
      </c>
      <c r="D4054" t="str">
        <f>VLOOKUP(B4054,[1]Sheet1!$A:$A,1,FALSE)</f>
        <v>ZBTB17</v>
      </c>
    </row>
    <row r="4055" spans="1:4" x14ac:dyDescent="0.2">
      <c r="A4055" t="s">
        <v>1416</v>
      </c>
      <c r="B4055" t="s">
        <v>300</v>
      </c>
      <c r="C4055" s="1">
        <v>1.6033999999999999E-5</v>
      </c>
      <c r="D4055" t="e">
        <f>VLOOKUP(B4055,[1]Sheet1!$A:$A,1,FALSE)</f>
        <v>#N/A</v>
      </c>
    </row>
    <row r="4056" spans="1:4" x14ac:dyDescent="0.2">
      <c r="A4056" t="s">
        <v>1416</v>
      </c>
      <c r="B4056" t="s">
        <v>902</v>
      </c>
      <c r="C4056" s="1">
        <v>1.6475999999999999E-5</v>
      </c>
      <c r="D4056" t="e">
        <f>VLOOKUP(B4056,[1]Sheet1!$A:$A,1,FALSE)</f>
        <v>#N/A</v>
      </c>
    </row>
    <row r="4057" spans="1:4" x14ac:dyDescent="0.2">
      <c r="A4057" t="s">
        <v>1416</v>
      </c>
      <c r="B4057" t="s">
        <v>278</v>
      </c>
      <c r="C4057" s="1">
        <v>2.3181E-5</v>
      </c>
      <c r="D4057" t="e">
        <f>VLOOKUP(B4057,[1]Sheet1!$A:$A,1,FALSE)</f>
        <v>#N/A</v>
      </c>
    </row>
    <row r="4058" spans="1:4" x14ac:dyDescent="0.2">
      <c r="A4058" t="s">
        <v>1416</v>
      </c>
      <c r="B4058" t="s">
        <v>471</v>
      </c>
      <c r="C4058" s="1">
        <v>2.3764000000000002E-5</v>
      </c>
      <c r="D4058" t="e">
        <f>VLOOKUP(B4058,[1]Sheet1!$A:$A,1,FALSE)</f>
        <v>#N/A</v>
      </c>
    </row>
    <row r="4059" spans="1:4" x14ac:dyDescent="0.2">
      <c r="A4059" t="s">
        <v>1416</v>
      </c>
      <c r="B4059" t="s">
        <v>1423</v>
      </c>
      <c r="C4059" s="1">
        <v>2.3853E-5</v>
      </c>
      <c r="D4059" t="e">
        <f>VLOOKUP(B4059,[1]Sheet1!$A:$A,1,FALSE)</f>
        <v>#N/A</v>
      </c>
    </row>
    <row r="4060" spans="1:4" x14ac:dyDescent="0.2">
      <c r="A4060" t="s">
        <v>1416</v>
      </c>
      <c r="B4060" t="s">
        <v>923</v>
      </c>
      <c r="C4060" s="1">
        <v>2.6724999999999999E-5</v>
      </c>
      <c r="D4060" t="e">
        <f>VLOOKUP(B4060,[1]Sheet1!$A:$A,1,FALSE)</f>
        <v>#N/A</v>
      </c>
    </row>
    <row r="4061" spans="1:4" x14ac:dyDescent="0.2">
      <c r="A4061" t="s">
        <v>1416</v>
      </c>
      <c r="B4061" t="s">
        <v>687</v>
      </c>
      <c r="C4061" s="1">
        <v>2.7718000000000001E-5</v>
      </c>
      <c r="D4061" t="e">
        <f>VLOOKUP(B4061,[1]Sheet1!$A:$A,1,FALSE)</f>
        <v>#N/A</v>
      </c>
    </row>
    <row r="4062" spans="1:4" x14ac:dyDescent="0.2">
      <c r="A4062" t="s">
        <v>1416</v>
      </c>
      <c r="B4062" t="s">
        <v>1424</v>
      </c>
      <c r="C4062" s="1">
        <v>2.7908000000000001E-5</v>
      </c>
      <c r="D4062" t="e">
        <f>VLOOKUP(B4062,[1]Sheet1!$A:$A,1,FALSE)</f>
        <v>#N/A</v>
      </c>
    </row>
    <row r="4063" spans="1:4" x14ac:dyDescent="0.2">
      <c r="A4063" t="s">
        <v>1416</v>
      </c>
      <c r="B4063" t="s">
        <v>768</v>
      </c>
      <c r="C4063" s="1">
        <v>2.9784000000000001E-5</v>
      </c>
      <c r="D4063" t="e">
        <f>VLOOKUP(B4063,[1]Sheet1!$A:$A,1,FALSE)</f>
        <v>#N/A</v>
      </c>
    </row>
    <row r="4064" spans="1:4" x14ac:dyDescent="0.2">
      <c r="A4064" t="s">
        <v>1416</v>
      </c>
      <c r="B4064" t="s">
        <v>1425</v>
      </c>
      <c r="C4064" s="1">
        <v>3.4672000000000003E-5</v>
      </c>
      <c r="D4064" t="e">
        <f>VLOOKUP(B4064,[1]Sheet1!$A:$A,1,FALSE)</f>
        <v>#N/A</v>
      </c>
    </row>
    <row r="4065" spans="1:4" x14ac:dyDescent="0.2">
      <c r="A4065" t="s">
        <v>1416</v>
      </c>
      <c r="B4065" t="s">
        <v>55</v>
      </c>
      <c r="C4065" s="1">
        <v>4.5351E-5</v>
      </c>
      <c r="D4065" t="e">
        <f>VLOOKUP(B4065,[1]Sheet1!$A:$A,1,FALSE)</f>
        <v>#N/A</v>
      </c>
    </row>
    <row r="4066" spans="1:4" x14ac:dyDescent="0.2">
      <c r="A4066" t="s">
        <v>1416</v>
      </c>
      <c r="B4066" t="s">
        <v>1426</v>
      </c>
      <c r="C4066" s="1">
        <v>4.7754999999999999E-5</v>
      </c>
      <c r="D4066" t="e">
        <f>VLOOKUP(B4066,[1]Sheet1!$A:$A,1,FALSE)</f>
        <v>#N/A</v>
      </c>
    </row>
    <row r="4067" spans="1:4" x14ac:dyDescent="0.2">
      <c r="A4067" t="s">
        <v>1416</v>
      </c>
      <c r="B4067" t="s">
        <v>942</v>
      </c>
      <c r="C4067" s="1">
        <v>4.9254E-5</v>
      </c>
      <c r="D4067" t="e">
        <f>VLOOKUP(B4067,[1]Sheet1!$A:$A,1,FALSE)</f>
        <v>#N/A</v>
      </c>
    </row>
    <row r="4068" spans="1:4" x14ac:dyDescent="0.2">
      <c r="A4068" t="s">
        <v>1416</v>
      </c>
      <c r="B4068" t="s">
        <v>1151</v>
      </c>
      <c r="C4068" s="1">
        <v>5.0523999999999999E-5</v>
      </c>
      <c r="D4068" t="e">
        <f>VLOOKUP(B4068,[1]Sheet1!$A:$A,1,FALSE)</f>
        <v>#N/A</v>
      </c>
    </row>
    <row r="4069" spans="1:4" x14ac:dyDescent="0.2">
      <c r="A4069" t="s">
        <v>1416</v>
      </c>
      <c r="B4069" t="s">
        <v>413</v>
      </c>
      <c r="C4069" s="1">
        <v>5.1329999999999998E-5</v>
      </c>
      <c r="D4069" t="str">
        <f>VLOOKUP(B4069,[1]Sheet1!$A:$A,1,FALSE)</f>
        <v>ERF</v>
      </c>
    </row>
    <row r="4070" spans="1:4" x14ac:dyDescent="0.2">
      <c r="A4070" t="s">
        <v>1416</v>
      </c>
      <c r="B4070" t="s">
        <v>1427</v>
      </c>
      <c r="C4070" s="1">
        <v>5.1375999999999997E-5</v>
      </c>
      <c r="D4070" t="e">
        <f>VLOOKUP(B4070,[1]Sheet1!$A:$A,1,FALSE)</f>
        <v>#N/A</v>
      </c>
    </row>
    <row r="4071" spans="1:4" x14ac:dyDescent="0.2">
      <c r="A4071" t="s">
        <v>1416</v>
      </c>
      <c r="B4071" t="s">
        <v>147</v>
      </c>
      <c r="C4071" s="1">
        <v>6.0896000000000001E-5</v>
      </c>
      <c r="D4071" t="e">
        <f>VLOOKUP(B4071,[1]Sheet1!$A:$A,1,FALSE)</f>
        <v>#N/A</v>
      </c>
    </row>
    <row r="4072" spans="1:4" x14ac:dyDescent="0.2">
      <c r="A4072" t="s">
        <v>1416</v>
      </c>
      <c r="B4072" t="s">
        <v>80</v>
      </c>
      <c r="C4072" s="1">
        <v>6.6317999999999998E-5</v>
      </c>
      <c r="D4072" t="e">
        <f>VLOOKUP(B4072,[1]Sheet1!$A:$A,1,FALSE)</f>
        <v>#N/A</v>
      </c>
    </row>
    <row r="4073" spans="1:4" x14ac:dyDescent="0.2">
      <c r="A4073" t="s">
        <v>1416</v>
      </c>
      <c r="B4073" t="s">
        <v>890</v>
      </c>
      <c r="C4073" s="1">
        <v>6.7051999999999994E-5</v>
      </c>
      <c r="D4073" t="e">
        <f>VLOOKUP(B4073,[1]Sheet1!$A:$A,1,FALSE)</f>
        <v>#N/A</v>
      </c>
    </row>
    <row r="4074" spans="1:4" x14ac:dyDescent="0.2">
      <c r="A4074" t="s">
        <v>1416</v>
      </c>
      <c r="B4074" t="s">
        <v>1428</v>
      </c>
      <c r="C4074" s="1">
        <v>8.4336E-5</v>
      </c>
      <c r="D4074" t="e">
        <f>VLOOKUP(B4074,[1]Sheet1!$A:$A,1,FALSE)</f>
        <v>#N/A</v>
      </c>
    </row>
    <row r="4075" spans="1:4" x14ac:dyDescent="0.2">
      <c r="A4075" t="s">
        <v>1416</v>
      </c>
      <c r="B4075" t="s">
        <v>424</v>
      </c>
      <c r="C4075" s="1">
        <v>8.5918E-5</v>
      </c>
      <c r="D4075" t="e">
        <f>VLOOKUP(B4075,[1]Sheet1!$A:$A,1,FALSE)</f>
        <v>#N/A</v>
      </c>
    </row>
    <row r="4076" spans="1:4" x14ac:dyDescent="0.2">
      <c r="A4076" t="s">
        <v>1416</v>
      </c>
      <c r="B4076" t="s">
        <v>228</v>
      </c>
      <c r="C4076" s="1">
        <v>9.0730999999999996E-5</v>
      </c>
      <c r="D4076" t="str">
        <f>VLOOKUP(B4076,[1]Sheet1!$A:$A,1,FALSE)</f>
        <v>GABPA</v>
      </c>
    </row>
    <row r="4077" spans="1:4" x14ac:dyDescent="0.2">
      <c r="A4077" t="s">
        <v>1416</v>
      </c>
      <c r="B4077" t="s">
        <v>199</v>
      </c>
      <c r="C4077" s="1">
        <v>9.7730000000000001E-5</v>
      </c>
      <c r="D4077" t="e">
        <f>VLOOKUP(B4077,[1]Sheet1!$A:$A,1,FALSE)</f>
        <v>#N/A</v>
      </c>
    </row>
    <row r="4078" spans="1:4" x14ac:dyDescent="0.2">
      <c r="A4078" t="s">
        <v>1416</v>
      </c>
      <c r="B4078" s="2" t="s">
        <v>2594</v>
      </c>
      <c r="C4078" s="1">
        <v>1.1155E-4</v>
      </c>
      <c r="D4078" t="e">
        <f>VLOOKUP(B4078,[1]Sheet1!$A:$A,1,FALSE)</f>
        <v>#N/A</v>
      </c>
    </row>
    <row r="4079" spans="1:4" x14ac:dyDescent="0.2">
      <c r="A4079" t="s">
        <v>1416</v>
      </c>
      <c r="B4079" t="s">
        <v>1152</v>
      </c>
      <c r="C4079" s="1">
        <v>1.1887000000000001E-4</v>
      </c>
      <c r="D4079" t="e">
        <f>VLOOKUP(B4079,[1]Sheet1!$A:$A,1,FALSE)</f>
        <v>#N/A</v>
      </c>
    </row>
    <row r="4080" spans="1:4" x14ac:dyDescent="0.2">
      <c r="A4080" t="s">
        <v>1416</v>
      </c>
      <c r="B4080" t="s">
        <v>170</v>
      </c>
      <c r="C4080" s="1">
        <v>1.1984E-4</v>
      </c>
      <c r="D4080" t="e">
        <f>VLOOKUP(B4080,[1]Sheet1!$A:$A,1,FALSE)</f>
        <v>#N/A</v>
      </c>
    </row>
    <row r="4081" spans="1:4" x14ac:dyDescent="0.2">
      <c r="A4081" t="s">
        <v>1416</v>
      </c>
      <c r="B4081" t="s">
        <v>1429</v>
      </c>
      <c r="C4081" s="1">
        <v>1.2250999999999999E-4</v>
      </c>
      <c r="D4081" t="e">
        <f>VLOOKUP(B4081,[1]Sheet1!$A:$A,1,FALSE)</f>
        <v>#N/A</v>
      </c>
    </row>
    <row r="4082" spans="1:4" x14ac:dyDescent="0.2">
      <c r="A4082" t="s">
        <v>1416</v>
      </c>
      <c r="B4082" t="s">
        <v>485</v>
      </c>
      <c r="C4082" s="1">
        <v>1.2300000000000001E-4</v>
      </c>
      <c r="D4082" t="str">
        <f>VLOOKUP(B4082,[1]Sheet1!$A:$A,1,FALSE)</f>
        <v>ZNF574</v>
      </c>
    </row>
    <row r="4083" spans="1:4" x14ac:dyDescent="0.2">
      <c r="A4083" t="s">
        <v>1416</v>
      </c>
      <c r="B4083" t="s">
        <v>56</v>
      </c>
      <c r="C4083" s="1">
        <v>1.3554999999999999E-4</v>
      </c>
      <c r="D4083" t="e">
        <f>VLOOKUP(B4083,[1]Sheet1!$A:$A,1,FALSE)</f>
        <v>#N/A</v>
      </c>
    </row>
    <row r="4084" spans="1:4" x14ac:dyDescent="0.2">
      <c r="A4084" t="s">
        <v>1416</v>
      </c>
      <c r="B4084" t="s">
        <v>346</v>
      </c>
      <c r="C4084" s="1">
        <v>1.5101000000000001E-4</v>
      </c>
      <c r="D4084" t="e">
        <f>VLOOKUP(B4084,[1]Sheet1!$A:$A,1,FALSE)</f>
        <v>#N/A</v>
      </c>
    </row>
    <row r="4085" spans="1:4" x14ac:dyDescent="0.2">
      <c r="A4085" t="s">
        <v>1416</v>
      </c>
      <c r="B4085" t="s">
        <v>677</v>
      </c>
      <c r="C4085" s="1">
        <v>1.7961E-4</v>
      </c>
      <c r="D4085" t="e">
        <f>VLOOKUP(B4085,[1]Sheet1!$A:$A,1,FALSE)</f>
        <v>#N/A</v>
      </c>
    </row>
    <row r="4086" spans="1:4" x14ac:dyDescent="0.2">
      <c r="A4086" t="s">
        <v>1416</v>
      </c>
      <c r="B4086" t="s">
        <v>893</v>
      </c>
      <c r="C4086" s="1">
        <v>1.8656E-4</v>
      </c>
      <c r="D4086" t="e">
        <f>VLOOKUP(B4086,[1]Sheet1!$A:$A,1,FALSE)</f>
        <v>#N/A</v>
      </c>
    </row>
    <row r="4087" spans="1:4" x14ac:dyDescent="0.2">
      <c r="A4087" t="s">
        <v>1416</v>
      </c>
      <c r="B4087" t="s">
        <v>1154</v>
      </c>
      <c r="C4087" s="1">
        <v>1.9127E-4</v>
      </c>
      <c r="D4087" t="e">
        <f>VLOOKUP(B4087,[1]Sheet1!$A:$A,1,FALSE)</f>
        <v>#N/A</v>
      </c>
    </row>
    <row r="4088" spans="1:4" x14ac:dyDescent="0.2">
      <c r="A4088" t="s">
        <v>1416</v>
      </c>
      <c r="B4088" t="s">
        <v>693</v>
      </c>
      <c r="C4088" s="1">
        <v>2.0839E-4</v>
      </c>
      <c r="D4088" t="e">
        <f>VLOOKUP(B4088,[1]Sheet1!$A:$A,1,FALSE)</f>
        <v>#N/A</v>
      </c>
    </row>
    <row r="4089" spans="1:4" x14ac:dyDescent="0.2">
      <c r="A4089" t="s">
        <v>1416</v>
      </c>
      <c r="B4089" t="s">
        <v>1430</v>
      </c>
      <c r="C4089" s="1">
        <v>2.1918999999999999E-4</v>
      </c>
      <c r="D4089" t="e">
        <f>VLOOKUP(B4089,[1]Sheet1!$A:$A,1,FALSE)</f>
        <v>#N/A</v>
      </c>
    </row>
    <row r="4090" spans="1:4" x14ac:dyDescent="0.2">
      <c r="A4090" t="s">
        <v>1416</v>
      </c>
      <c r="B4090" t="s">
        <v>1061</v>
      </c>
      <c r="C4090" s="1">
        <v>2.2882999999999999E-4</v>
      </c>
      <c r="D4090" t="e">
        <f>VLOOKUP(B4090,[1]Sheet1!$A:$A,1,FALSE)</f>
        <v>#N/A</v>
      </c>
    </row>
    <row r="4091" spans="1:4" x14ac:dyDescent="0.2">
      <c r="A4091" t="s">
        <v>1416</v>
      </c>
      <c r="B4091" t="s">
        <v>1128</v>
      </c>
      <c r="C4091" s="1">
        <v>2.3174E-4</v>
      </c>
      <c r="D4091" t="e">
        <f>VLOOKUP(B4091,[1]Sheet1!$A:$A,1,FALSE)</f>
        <v>#N/A</v>
      </c>
    </row>
    <row r="4092" spans="1:4" x14ac:dyDescent="0.2">
      <c r="A4092" t="s">
        <v>1416</v>
      </c>
      <c r="B4092" t="s">
        <v>674</v>
      </c>
      <c r="C4092" s="1">
        <v>2.5992000000000002E-4</v>
      </c>
      <c r="D4092" t="str">
        <f>VLOOKUP(B4092,[1]Sheet1!$A:$A,1,FALSE)</f>
        <v>DOT1L</v>
      </c>
    </row>
    <row r="4093" spans="1:4" x14ac:dyDescent="0.2">
      <c r="A4093" t="s">
        <v>1416</v>
      </c>
      <c r="B4093" t="s">
        <v>915</v>
      </c>
      <c r="C4093" s="1">
        <v>2.6075000000000002E-4</v>
      </c>
      <c r="D4093" t="e">
        <f>VLOOKUP(B4093,[1]Sheet1!$A:$A,1,FALSE)</f>
        <v>#N/A</v>
      </c>
    </row>
    <row r="4094" spans="1:4" x14ac:dyDescent="0.2">
      <c r="A4094" t="s">
        <v>1416</v>
      </c>
      <c r="B4094" t="s">
        <v>1431</v>
      </c>
      <c r="C4094" s="1">
        <v>2.8395999999999998E-4</v>
      </c>
      <c r="D4094" t="e">
        <f>VLOOKUP(B4094,[1]Sheet1!$A:$A,1,FALSE)</f>
        <v>#N/A</v>
      </c>
    </row>
    <row r="4095" spans="1:4" x14ac:dyDescent="0.2">
      <c r="A4095" t="s">
        <v>1416</v>
      </c>
      <c r="B4095" t="s">
        <v>1114</v>
      </c>
      <c r="C4095" s="1">
        <v>3.1548999999999998E-4</v>
      </c>
      <c r="D4095" t="e">
        <f>VLOOKUP(B4095,[1]Sheet1!$A:$A,1,FALSE)</f>
        <v>#N/A</v>
      </c>
    </row>
    <row r="4096" spans="1:4" x14ac:dyDescent="0.2">
      <c r="A4096" t="s">
        <v>1416</v>
      </c>
      <c r="B4096" t="s">
        <v>270</v>
      </c>
      <c r="C4096" s="1">
        <v>3.2100999999999999E-4</v>
      </c>
      <c r="D4096" t="e">
        <f>VLOOKUP(B4096,[1]Sheet1!$A:$A,1,FALSE)</f>
        <v>#N/A</v>
      </c>
    </row>
    <row r="4097" spans="1:4" x14ac:dyDescent="0.2">
      <c r="A4097" t="s">
        <v>1416</v>
      </c>
      <c r="B4097" t="s">
        <v>631</v>
      </c>
      <c r="C4097" s="1">
        <v>3.3932E-4</v>
      </c>
      <c r="D4097" t="e">
        <f>VLOOKUP(B4097,[1]Sheet1!$A:$A,1,FALSE)</f>
        <v>#N/A</v>
      </c>
    </row>
    <row r="4098" spans="1:4" x14ac:dyDescent="0.2">
      <c r="A4098" t="s">
        <v>1416</v>
      </c>
      <c r="B4098" t="s">
        <v>986</v>
      </c>
      <c r="C4098" s="1">
        <v>3.5997999999999998E-4</v>
      </c>
      <c r="D4098" t="e">
        <f>VLOOKUP(B4098,[1]Sheet1!$A:$A,1,FALSE)</f>
        <v>#N/A</v>
      </c>
    </row>
    <row r="4099" spans="1:4" x14ac:dyDescent="0.2">
      <c r="A4099" t="s">
        <v>1416</v>
      </c>
      <c r="B4099" t="s">
        <v>1432</v>
      </c>
      <c r="C4099" s="1">
        <v>3.7091000000000001E-4</v>
      </c>
      <c r="D4099" t="str">
        <f>VLOOKUP(B4099,[1]Sheet1!$A:$A,1,FALSE)</f>
        <v>PCGF6</v>
      </c>
    </row>
    <row r="4100" spans="1:4" x14ac:dyDescent="0.2">
      <c r="A4100" t="s">
        <v>1416</v>
      </c>
      <c r="B4100" t="s">
        <v>1433</v>
      </c>
      <c r="C4100" s="1">
        <v>3.836E-4</v>
      </c>
      <c r="D4100" t="e">
        <f>VLOOKUP(B4100,[1]Sheet1!$A:$A,1,FALSE)</f>
        <v>#N/A</v>
      </c>
    </row>
    <row r="4101" spans="1:4" x14ac:dyDescent="0.2">
      <c r="A4101" t="s">
        <v>1416</v>
      </c>
      <c r="B4101" t="s">
        <v>1434</v>
      </c>
      <c r="C4101" s="1">
        <v>3.8736E-4</v>
      </c>
      <c r="D4101" t="e">
        <f>VLOOKUP(B4101,[1]Sheet1!$A:$A,1,FALSE)</f>
        <v>#N/A</v>
      </c>
    </row>
    <row r="4102" spans="1:4" x14ac:dyDescent="0.2">
      <c r="A4102" t="s">
        <v>1416</v>
      </c>
      <c r="B4102" t="s">
        <v>1435</v>
      </c>
      <c r="C4102" s="1">
        <v>3.8793999999999998E-4</v>
      </c>
      <c r="D4102" t="e">
        <f>VLOOKUP(B4102,[1]Sheet1!$A:$A,1,FALSE)</f>
        <v>#N/A</v>
      </c>
    </row>
    <row r="4103" spans="1:4" x14ac:dyDescent="0.2">
      <c r="A4103" t="s">
        <v>1416</v>
      </c>
      <c r="B4103" t="s">
        <v>1436</v>
      </c>
      <c r="C4103" s="1">
        <v>3.8844999999999998E-4</v>
      </c>
      <c r="D4103" t="e">
        <f>VLOOKUP(B4103,[1]Sheet1!$A:$A,1,FALSE)</f>
        <v>#N/A</v>
      </c>
    </row>
    <row r="4104" spans="1:4" x14ac:dyDescent="0.2">
      <c r="A4104" t="s">
        <v>1416</v>
      </c>
      <c r="B4104" t="s">
        <v>653</v>
      </c>
      <c r="C4104" s="1">
        <v>4.0240000000000002E-4</v>
      </c>
      <c r="D4104" t="e">
        <f>VLOOKUP(B4104,[1]Sheet1!$A:$A,1,FALSE)</f>
        <v>#N/A</v>
      </c>
    </row>
    <row r="4105" spans="1:4" x14ac:dyDescent="0.2">
      <c r="A4105" t="s">
        <v>1416</v>
      </c>
      <c r="B4105" t="s">
        <v>344</v>
      </c>
      <c r="C4105" s="1">
        <v>4.2128000000000001E-4</v>
      </c>
      <c r="D4105" t="e">
        <f>VLOOKUP(B4105,[1]Sheet1!$A:$A,1,FALSE)</f>
        <v>#N/A</v>
      </c>
    </row>
    <row r="4106" spans="1:4" x14ac:dyDescent="0.2">
      <c r="A4106" t="s">
        <v>1416</v>
      </c>
      <c r="B4106" t="s">
        <v>1437</v>
      </c>
      <c r="C4106" s="1">
        <v>4.2182E-4</v>
      </c>
      <c r="D4106" t="e">
        <f>VLOOKUP(B4106,[1]Sheet1!$A:$A,1,FALSE)</f>
        <v>#N/A</v>
      </c>
    </row>
    <row r="4107" spans="1:4" x14ac:dyDescent="0.2">
      <c r="A4107" t="s">
        <v>1416</v>
      </c>
      <c r="B4107" t="s">
        <v>829</v>
      </c>
      <c r="C4107" s="1">
        <v>4.4753000000000002E-4</v>
      </c>
      <c r="D4107" t="e">
        <f>VLOOKUP(B4107,[1]Sheet1!$A:$A,1,FALSE)</f>
        <v>#N/A</v>
      </c>
    </row>
    <row r="4108" spans="1:4" x14ac:dyDescent="0.2">
      <c r="A4108" t="s">
        <v>1416</v>
      </c>
      <c r="B4108" t="s">
        <v>649</v>
      </c>
      <c r="C4108" s="1">
        <v>4.7165E-4</v>
      </c>
      <c r="D4108" t="e">
        <f>VLOOKUP(B4108,[1]Sheet1!$A:$A,1,FALSE)</f>
        <v>#N/A</v>
      </c>
    </row>
    <row r="4109" spans="1:4" x14ac:dyDescent="0.2">
      <c r="A4109" t="s">
        <v>1416</v>
      </c>
      <c r="B4109" t="s">
        <v>1438</v>
      </c>
      <c r="C4109" s="1">
        <v>4.7583E-4</v>
      </c>
      <c r="D4109" t="e">
        <f>VLOOKUP(B4109,[1]Sheet1!$A:$A,1,FALSE)</f>
        <v>#N/A</v>
      </c>
    </row>
    <row r="4110" spans="1:4" x14ac:dyDescent="0.2">
      <c r="A4110" t="s">
        <v>1416</v>
      </c>
      <c r="B4110" t="s">
        <v>171</v>
      </c>
      <c r="C4110" s="1">
        <v>4.8310999999999997E-4</v>
      </c>
      <c r="D4110" t="e">
        <f>VLOOKUP(B4110,[1]Sheet1!$A:$A,1,FALSE)</f>
        <v>#N/A</v>
      </c>
    </row>
    <row r="4111" spans="1:4" x14ac:dyDescent="0.2">
      <c r="A4111" t="s">
        <v>1416</v>
      </c>
      <c r="B4111" t="s">
        <v>1439</v>
      </c>
      <c r="C4111" s="1">
        <v>5.0314000000000001E-4</v>
      </c>
      <c r="D4111" t="e">
        <f>VLOOKUP(B4111,[1]Sheet1!$A:$A,1,FALSE)</f>
        <v>#N/A</v>
      </c>
    </row>
    <row r="4112" spans="1:4" x14ac:dyDescent="0.2">
      <c r="A4112" t="s">
        <v>1416</v>
      </c>
      <c r="B4112" t="s">
        <v>1440</v>
      </c>
      <c r="C4112" s="1">
        <v>5.1168999999999997E-4</v>
      </c>
      <c r="D4112" t="e">
        <f>VLOOKUP(B4112,[1]Sheet1!$A:$A,1,FALSE)</f>
        <v>#N/A</v>
      </c>
    </row>
    <row r="4113" spans="1:4" x14ac:dyDescent="0.2">
      <c r="A4113" t="s">
        <v>1416</v>
      </c>
      <c r="B4113" t="s">
        <v>181</v>
      </c>
      <c r="C4113" s="1">
        <v>5.1365000000000004E-4</v>
      </c>
      <c r="D4113" t="e">
        <f>VLOOKUP(B4113,[1]Sheet1!$A:$A,1,FALSE)</f>
        <v>#N/A</v>
      </c>
    </row>
    <row r="4114" spans="1:4" x14ac:dyDescent="0.2">
      <c r="A4114" t="s">
        <v>1416</v>
      </c>
      <c r="B4114" t="s">
        <v>820</v>
      </c>
      <c r="C4114" s="1">
        <v>5.1552E-4</v>
      </c>
      <c r="D4114" t="e">
        <f>VLOOKUP(B4114,[1]Sheet1!$A:$A,1,FALSE)</f>
        <v>#N/A</v>
      </c>
    </row>
    <row r="4115" spans="1:4" x14ac:dyDescent="0.2">
      <c r="A4115" t="s">
        <v>1416</v>
      </c>
      <c r="B4115" t="s">
        <v>1441</v>
      </c>
      <c r="C4115" s="1">
        <v>5.4847999999999995E-4</v>
      </c>
      <c r="D4115" t="e">
        <f>VLOOKUP(B4115,[1]Sheet1!$A:$A,1,FALSE)</f>
        <v>#N/A</v>
      </c>
    </row>
    <row r="4116" spans="1:4" x14ac:dyDescent="0.2">
      <c r="A4116" t="s">
        <v>1416</v>
      </c>
      <c r="B4116" t="s">
        <v>294</v>
      </c>
      <c r="C4116" s="1">
        <v>5.6837000000000001E-4</v>
      </c>
      <c r="D4116" t="e">
        <f>VLOOKUP(B4116,[1]Sheet1!$A:$A,1,FALSE)</f>
        <v>#N/A</v>
      </c>
    </row>
    <row r="4117" spans="1:4" x14ac:dyDescent="0.2">
      <c r="A4117" t="s">
        <v>1416</v>
      </c>
      <c r="B4117" t="s">
        <v>1002</v>
      </c>
      <c r="C4117" s="1">
        <v>5.8096999999999999E-4</v>
      </c>
      <c r="D4117" t="e">
        <f>VLOOKUP(B4117,[1]Sheet1!$A:$A,1,FALSE)</f>
        <v>#N/A</v>
      </c>
    </row>
    <row r="4118" spans="1:4" x14ac:dyDescent="0.2">
      <c r="A4118" t="s">
        <v>1416</v>
      </c>
      <c r="B4118" t="s">
        <v>1013</v>
      </c>
      <c r="C4118" s="1">
        <v>5.9498000000000005E-4</v>
      </c>
      <c r="D4118" t="e">
        <f>VLOOKUP(B4118,[1]Sheet1!$A:$A,1,FALSE)</f>
        <v>#N/A</v>
      </c>
    </row>
    <row r="4119" spans="1:4" x14ac:dyDescent="0.2">
      <c r="A4119" t="s">
        <v>1416</v>
      </c>
      <c r="B4119" t="s">
        <v>1415</v>
      </c>
      <c r="C4119" s="1">
        <v>6.0543999999999995E-4</v>
      </c>
      <c r="D4119" t="e">
        <f>VLOOKUP(B4119,[1]Sheet1!$A:$A,1,FALSE)</f>
        <v>#N/A</v>
      </c>
    </row>
    <row r="4120" spans="1:4" x14ac:dyDescent="0.2">
      <c r="A4120" t="s">
        <v>1416</v>
      </c>
      <c r="B4120" t="s">
        <v>1442</v>
      </c>
      <c r="C4120" s="1">
        <v>6.2357000000000005E-4</v>
      </c>
      <c r="D4120" t="str">
        <f>VLOOKUP(B4120,[1]Sheet1!$A:$A,1,FALSE)</f>
        <v>ZNF706</v>
      </c>
    </row>
    <row r="4121" spans="1:4" x14ac:dyDescent="0.2">
      <c r="A4121" t="s">
        <v>1416</v>
      </c>
      <c r="B4121" t="s">
        <v>1443</v>
      </c>
      <c r="C4121" s="1">
        <v>6.5384999999999998E-4</v>
      </c>
      <c r="D4121" t="e">
        <f>VLOOKUP(B4121,[1]Sheet1!$A:$A,1,FALSE)</f>
        <v>#N/A</v>
      </c>
    </row>
    <row r="4122" spans="1:4" x14ac:dyDescent="0.2">
      <c r="A4122" t="s">
        <v>1416</v>
      </c>
      <c r="B4122" t="s">
        <v>1444</v>
      </c>
      <c r="C4122" s="1">
        <v>6.6052999999999999E-4</v>
      </c>
      <c r="D4122" t="e">
        <f>VLOOKUP(B4122,[1]Sheet1!$A:$A,1,FALSE)</f>
        <v>#N/A</v>
      </c>
    </row>
    <row r="4123" spans="1:4" x14ac:dyDescent="0.2">
      <c r="A4123" t="s">
        <v>1416</v>
      </c>
      <c r="B4123" t="s">
        <v>1445</v>
      </c>
      <c r="C4123" s="1">
        <v>6.6356E-4</v>
      </c>
      <c r="D4123" t="e">
        <f>VLOOKUP(B4123,[1]Sheet1!$A:$A,1,FALSE)</f>
        <v>#N/A</v>
      </c>
    </row>
    <row r="4124" spans="1:4" x14ac:dyDescent="0.2">
      <c r="A4124" t="s">
        <v>1416</v>
      </c>
      <c r="B4124" t="s">
        <v>1446</v>
      </c>
      <c r="C4124" s="1">
        <v>6.7849999999999996E-4</v>
      </c>
      <c r="D4124" t="e">
        <f>VLOOKUP(B4124,[1]Sheet1!$A:$A,1,FALSE)</f>
        <v>#N/A</v>
      </c>
    </row>
    <row r="4125" spans="1:4" x14ac:dyDescent="0.2">
      <c r="A4125" t="s">
        <v>1416</v>
      </c>
      <c r="B4125" t="s">
        <v>30</v>
      </c>
      <c r="C4125" s="1">
        <v>7.136E-4</v>
      </c>
      <c r="D4125" t="e">
        <f>VLOOKUP(B4125,[1]Sheet1!$A:$A,1,FALSE)</f>
        <v>#N/A</v>
      </c>
    </row>
    <row r="4126" spans="1:4" x14ac:dyDescent="0.2">
      <c r="A4126" t="s">
        <v>1416</v>
      </c>
      <c r="B4126" t="s">
        <v>1447</v>
      </c>
      <c r="C4126" s="1">
        <v>7.2557999999999997E-4</v>
      </c>
      <c r="D4126" t="e">
        <f>VLOOKUP(B4126,[1]Sheet1!$A:$A,1,FALSE)</f>
        <v>#N/A</v>
      </c>
    </row>
    <row r="4127" spans="1:4" x14ac:dyDescent="0.2">
      <c r="A4127" t="s">
        <v>1416</v>
      </c>
      <c r="B4127" t="s">
        <v>1448</v>
      </c>
      <c r="C4127" s="1">
        <v>7.3720999999999997E-4</v>
      </c>
      <c r="D4127" t="e">
        <f>VLOOKUP(B4127,[1]Sheet1!$A:$A,1,FALSE)</f>
        <v>#N/A</v>
      </c>
    </row>
    <row r="4128" spans="1:4" x14ac:dyDescent="0.2">
      <c r="A4128" t="s">
        <v>1416</v>
      </c>
      <c r="B4128" t="s">
        <v>155</v>
      </c>
      <c r="C4128" s="1">
        <v>7.4273999999999998E-4</v>
      </c>
      <c r="D4128" t="e">
        <f>VLOOKUP(B4128,[1]Sheet1!$A:$A,1,FALSE)</f>
        <v>#N/A</v>
      </c>
    </row>
    <row r="4129" spans="1:4" x14ac:dyDescent="0.2">
      <c r="A4129" t="s">
        <v>1416</v>
      </c>
      <c r="B4129" t="s">
        <v>1449</v>
      </c>
      <c r="C4129" s="1">
        <v>7.4881999999999998E-4</v>
      </c>
      <c r="D4129" t="e">
        <f>VLOOKUP(B4129,[1]Sheet1!$A:$A,1,FALSE)</f>
        <v>#N/A</v>
      </c>
    </row>
    <row r="4130" spans="1:4" x14ac:dyDescent="0.2">
      <c r="A4130" t="s">
        <v>1416</v>
      </c>
      <c r="B4130" t="s">
        <v>1450</v>
      </c>
      <c r="C4130" s="1">
        <v>7.4905999999999996E-4</v>
      </c>
      <c r="D4130" t="e">
        <f>VLOOKUP(B4130,[1]Sheet1!$A:$A,1,FALSE)</f>
        <v>#N/A</v>
      </c>
    </row>
    <row r="4131" spans="1:4" x14ac:dyDescent="0.2">
      <c r="A4131" t="s">
        <v>1416</v>
      </c>
      <c r="B4131" t="s">
        <v>1451</v>
      </c>
      <c r="C4131" s="1">
        <v>7.6081E-4</v>
      </c>
      <c r="D4131" t="e">
        <f>VLOOKUP(B4131,[1]Sheet1!$A:$A,1,FALSE)</f>
        <v>#N/A</v>
      </c>
    </row>
    <row r="4132" spans="1:4" x14ac:dyDescent="0.2">
      <c r="A4132" t="s">
        <v>1416</v>
      </c>
      <c r="B4132" t="s">
        <v>391</v>
      </c>
      <c r="C4132" s="1">
        <v>7.6710000000000005E-4</v>
      </c>
      <c r="D4132" t="e">
        <f>VLOOKUP(B4132,[1]Sheet1!$A:$A,1,FALSE)</f>
        <v>#N/A</v>
      </c>
    </row>
    <row r="4133" spans="1:4" x14ac:dyDescent="0.2">
      <c r="A4133" t="s">
        <v>1416</v>
      </c>
      <c r="B4133" t="s">
        <v>1452</v>
      </c>
      <c r="C4133" s="1">
        <v>7.7587999999999995E-4</v>
      </c>
      <c r="D4133" t="e">
        <f>VLOOKUP(B4133,[1]Sheet1!$A:$A,1,FALSE)</f>
        <v>#N/A</v>
      </c>
    </row>
    <row r="4134" spans="1:4" x14ac:dyDescent="0.2">
      <c r="A4134" t="s">
        <v>1416</v>
      </c>
      <c r="B4134" t="s">
        <v>873</v>
      </c>
      <c r="C4134" s="1">
        <v>7.8131000000000001E-4</v>
      </c>
      <c r="D4134" t="e">
        <f>VLOOKUP(B4134,[1]Sheet1!$A:$A,1,FALSE)</f>
        <v>#N/A</v>
      </c>
    </row>
    <row r="4135" spans="1:4" x14ac:dyDescent="0.2">
      <c r="A4135" t="s">
        <v>1416</v>
      </c>
      <c r="B4135" t="s">
        <v>1453</v>
      </c>
      <c r="C4135" s="1">
        <v>7.9865000000000003E-4</v>
      </c>
      <c r="D4135" t="e">
        <f>VLOOKUP(B4135,[1]Sheet1!$A:$A,1,FALSE)</f>
        <v>#N/A</v>
      </c>
    </row>
    <row r="4136" spans="1:4" x14ac:dyDescent="0.2">
      <c r="A4136" t="s">
        <v>1416</v>
      </c>
      <c r="B4136" t="s">
        <v>1454</v>
      </c>
      <c r="C4136" s="1">
        <v>8.0816000000000004E-4</v>
      </c>
      <c r="D4136" t="e">
        <f>VLOOKUP(B4136,[1]Sheet1!$A:$A,1,FALSE)</f>
        <v>#N/A</v>
      </c>
    </row>
    <row r="4137" spans="1:4" x14ac:dyDescent="0.2">
      <c r="A4137" t="s">
        <v>1416</v>
      </c>
      <c r="B4137" t="s">
        <v>609</v>
      </c>
      <c r="C4137" s="1">
        <v>8.5019999999999996E-4</v>
      </c>
      <c r="D4137" t="e">
        <f>VLOOKUP(B4137,[1]Sheet1!$A:$A,1,FALSE)</f>
        <v>#N/A</v>
      </c>
    </row>
    <row r="4138" spans="1:4" x14ac:dyDescent="0.2">
      <c r="A4138" t="s">
        <v>1416</v>
      </c>
      <c r="B4138" t="s">
        <v>1455</v>
      </c>
      <c r="C4138" s="1">
        <v>8.5207999999999996E-4</v>
      </c>
      <c r="D4138" t="e">
        <f>VLOOKUP(B4138,[1]Sheet1!$A:$A,1,FALSE)</f>
        <v>#N/A</v>
      </c>
    </row>
    <row r="4139" spans="1:4" x14ac:dyDescent="0.2">
      <c r="A4139" t="s">
        <v>1416</v>
      </c>
      <c r="B4139" t="s">
        <v>1267</v>
      </c>
      <c r="C4139" s="1">
        <v>8.5459999999999996E-4</v>
      </c>
      <c r="D4139" t="e">
        <f>VLOOKUP(B4139,[1]Sheet1!$A:$A,1,FALSE)</f>
        <v>#N/A</v>
      </c>
    </row>
    <row r="4140" spans="1:4" x14ac:dyDescent="0.2">
      <c r="A4140" t="s">
        <v>1416</v>
      </c>
      <c r="B4140" t="s">
        <v>1112</v>
      </c>
      <c r="C4140" s="1">
        <v>8.6226E-4</v>
      </c>
      <c r="D4140" t="e">
        <f>VLOOKUP(B4140,[1]Sheet1!$A:$A,1,FALSE)</f>
        <v>#N/A</v>
      </c>
    </row>
    <row r="4141" spans="1:4" x14ac:dyDescent="0.2">
      <c r="A4141" t="s">
        <v>1416</v>
      </c>
      <c r="B4141" t="s">
        <v>1456</v>
      </c>
      <c r="C4141" s="1">
        <v>8.6859999999999997E-4</v>
      </c>
      <c r="D4141" t="e">
        <f>VLOOKUP(B4141,[1]Sheet1!$A:$A,1,FALSE)</f>
        <v>#N/A</v>
      </c>
    </row>
    <row r="4142" spans="1:4" x14ac:dyDescent="0.2">
      <c r="A4142" t="s">
        <v>1416</v>
      </c>
      <c r="B4142" t="s">
        <v>1386</v>
      </c>
      <c r="C4142" s="1">
        <v>8.7967000000000004E-4</v>
      </c>
      <c r="D4142" t="str">
        <f>VLOOKUP(B4142,[1]Sheet1!$A:$A,1,FALSE)</f>
        <v>KMT2A</v>
      </c>
    </row>
    <row r="4143" spans="1:4" x14ac:dyDescent="0.2">
      <c r="A4143" t="s">
        <v>1416</v>
      </c>
      <c r="B4143" t="s">
        <v>1457</v>
      </c>
      <c r="C4143" s="1">
        <v>8.8358000000000002E-4</v>
      </c>
      <c r="D4143" t="e">
        <f>VLOOKUP(B4143,[1]Sheet1!$A:$A,1,FALSE)</f>
        <v>#N/A</v>
      </c>
    </row>
    <row r="4144" spans="1:4" x14ac:dyDescent="0.2">
      <c r="A4144" t="s">
        <v>1416</v>
      </c>
      <c r="B4144" t="s">
        <v>1458</v>
      </c>
      <c r="C4144" s="1">
        <v>8.9254999999999998E-4</v>
      </c>
      <c r="D4144" t="e">
        <f>VLOOKUP(B4144,[1]Sheet1!$A:$A,1,FALSE)</f>
        <v>#N/A</v>
      </c>
    </row>
    <row r="4145" spans="1:4" x14ac:dyDescent="0.2">
      <c r="A4145" t="s">
        <v>1416</v>
      </c>
      <c r="B4145" t="s">
        <v>908</v>
      </c>
      <c r="C4145" s="1">
        <v>8.9422000000000004E-4</v>
      </c>
      <c r="D4145" t="e">
        <f>VLOOKUP(B4145,[1]Sheet1!$A:$A,1,FALSE)</f>
        <v>#N/A</v>
      </c>
    </row>
    <row r="4146" spans="1:4" x14ac:dyDescent="0.2">
      <c r="A4146" t="s">
        <v>1416</v>
      </c>
      <c r="B4146" t="s">
        <v>1459</v>
      </c>
      <c r="C4146" s="1">
        <v>9.0271999999999998E-4</v>
      </c>
      <c r="D4146" t="e">
        <f>VLOOKUP(B4146,[1]Sheet1!$A:$A,1,FALSE)</f>
        <v>#N/A</v>
      </c>
    </row>
    <row r="4147" spans="1:4" x14ac:dyDescent="0.2">
      <c r="A4147" t="s">
        <v>1416</v>
      </c>
      <c r="B4147" t="s">
        <v>13</v>
      </c>
      <c r="C4147" s="1">
        <v>9.3833000000000002E-4</v>
      </c>
      <c r="D4147" t="e">
        <f>VLOOKUP(B4147,[1]Sheet1!$A:$A,1,FALSE)</f>
        <v>#N/A</v>
      </c>
    </row>
    <row r="4148" spans="1:4" x14ac:dyDescent="0.2">
      <c r="A4148" t="s">
        <v>1416</v>
      </c>
      <c r="B4148" t="s">
        <v>1460</v>
      </c>
      <c r="C4148" s="1">
        <v>9.5823999999999996E-4</v>
      </c>
      <c r="D4148" t="e">
        <f>VLOOKUP(B4148,[1]Sheet1!$A:$A,1,FALSE)</f>
        <v>#N/A</v>
      </c>
    </row>
    <row r="4149" spans="1:4" x14ac:dyDescent="0.2">
      <c r="A4149" t="s">
        <v>1416</v>
      </c>
      <c r="B4149" t="s">
        <v>1461</v>
      </c>
      <c r="C4149" s="1">
        <v>9.6533000000000003E-4</v>
      </c>
      <c r="D4149" t="e">
        <f>VLOOKUP(B4149,[1]Sheet1!$A:$A,1,FALSE)</f>
        <v>#N/A</v>
      </c>
    </row>
    <row r="4150" spans="1:4" x14ac:dyDescent="0.2">
      <c r="A4150" t="s">
        <v>1416</v>
      </c>
      <c r="B4150" t="s">
        <v>1462</v>
      </c>
      <c r="C4150" s="1">
        <v>9.7236000000000002E-4</v>
      </c>
      <c r="D4150" t="e">
        <f>VLOOKUP(B4150,[1]Sheet1!$A:$A,1,FALSE)</f>
        <v>#N/A</v>
      </c>
    </row>
    <row r="4151" spans="1:4" x14ac:dyDescent="0.2">
      <c r="A4151" t="s">
        <v>1416</v>
      </c>
      <c r="B4151" t="s">
        <v>1463</v>
      </c>
      <c r="C4151" s="1">
        <v>9.7933999999999998E-4</v>
      </c>
      <c r="D4151" t="e">
        <f>VLOOKUP(B4151,[1]Sheet1!$A:$A,1,FALSE)</f>
        <v>#N/A</v>
      </c>
    </row>
    <row r="4152" spans="1:4" x14ac:dyDescent="0.2">
      <c r="A4152" t="s">
        <v>1416</v>
      </c>
      <c r="B4152" t="s">
        <v>1124</v>
      </c>
      <c r="C4152" s="1">
        <v>9.8781999999999993E-4</v>
      </c>
      <c r="D4152" t="str">
        <f>VLOOKUP(B4152,[1]Sheet1!$A:$A,1,FALSE)</f>
        <v>MTERF4</v>
      </c>
    </row>
    <row r="4153" spans="1:4" x14ac:dyDescent="0.2">
      <c r="A4153" t="s">
        <v>1416</v>
      </c>
      <c r="B4153" t="s">
        <v>1464</v>
      </c>
      <c r="C4153" s="1">
        <v>9.9455000000000008E-4</v>
      </c>
      <c r="D4153" t="e">
        <f>VLOOKUP(B4153,[1]Sheet1!$A:$A,1,FALSE)</f>
        <v>#N/A</v>
      </c>
    </row>
    <row r="4154" spans="1:4" x14ac:dyDescent="0.2">
      <c r="A4154" t="s">
        <v>1465</v>
      </c>
      <c r="B4154" t="s">
        <v>768</v>
      </c>
      <c r="C4154" s="1">
        <v>2.2725000000000002E-9</v>
      </c>
      <c r="D4154" t="e">
        <f>VLOOKUP(B4154,[1]Sheet1!$A:$A,1,FALSE)</f>
        <v>#N/A</v>
      </c>
    </row>
    <row r="4155" spans="1:4" x14ac:dyDescent="0.2">
      <c r="A4155" t="s">
        <v>1465</v>
      </c>
      <c r="B4155" t="s">
        <v>154</v>
      </c>
      <c r="C4155" s="1">
        <v>2.9111999999999998E-7</v>
      </c>
      <c r="D4155" t="str">
        <f>VLOOKUP(B4155,[1]Sheet1!$A:$A,1,FALSE)</f>
        <v>SAFB</v>
      </c>
    </row>
    <row r="4156" spans="1:4" x14ac:dyDescent="0.2">
      <c r="A4156" t="s">
        <v>1465</v>
      </c>
      <c r="B4156" t="s">
        <v>491</v>
      </c>
      <c r="C4156" s="1">
        <v>3.4037000000000002E-7</v>
      </c>
      <c r="D4156" t="e">
        <f>VLOOKUP(B4156,[1]Sheet1!$A:$A,1,FALSE)</f>
        <v>#N/A</v>
      </c>
    </row>
    <row r="4157" spans="1:4" x14ac:dyDescent="0.2">
      <c r="A4157" t="s">
        <v>1465</v>
      </c>
      <c r="B4157" t="s">
        <v>139</v>
      </c>
      <c r="C4157" s="1">
        <v>4.4383000000000003E-6</v>
      </c>
      <c r="D4157" t="e">
        <f>VLOOKUP(B4157,[1]Sheet1!$A:$A,1,FALSE)</f>
        <v>#N/A</v>
      </c>
    </row>
    <row r="4158" spans="1:4" x14ac:dyDescent="0.2">
      <c r="A4158" t="s">
        <v>1465</v>
      </c>
      <c r="B4158" t="s">
        <v>1466</v>
      </c>
      <c r="C4158" s="1">
        <v>5.6946E-5</v>
      </c>
      <c r="D4158" t="str">
        <f>VLOOKUP(B4158,[1]Sheet1!$A:$A,1,FALSE)</f>
        <v>PHF19</v>
      </c>
    </row>
    <row r="4159" spans="1:4" x14ac:dyDescent="0.2">
      <c r="A4159" t="s">
        <v>1465</v>
      </c>
      <c r="B4159" t="s">
        <v>1467</v>
      </c>
      <c r="C4159" s="1">
        <v>6.7937999999999999E-5</v>
      </c>
      <c r="D4159" t="e">
        <f>VLOOKUP(B4159,[1]Sheet1!$A:$A,1,FALSE)</f>
        <v>#N/A</v>
      </c>
    </row>
    <row r="4160" spans="1:4" x14ac:dyDescent="0.2">
      <c r="A4160" t="s">
        <v>1465</v>
      </c>
      <c r="B4160" t="s">
        <v>1468</v>
      </c>
      <c r="C4160" s="1">
        <v>8.1290000000000003E-5</v>
      </c>
      <c r="D4160" t="str">
        <f>VLOOKUP(B4160,[1]Sheet1!$A:$A,1,FALSE)</f>
        <v>ZNF226</v>
      </c>
    </row>
    <row r="4161" spans="1:4" x14ac:dyDescent="0.2">
      <c r="A4161" t="s">
        <v>1465</v>
      </c>
      <c r="B4161" t="s">
        <v>501</v>
      </c>
      <c r="C4161" s="1">
        <v>8.3277999999999998E-5</v>
      </c>
      <c r="D4161" t="e">
        <f>VLOOKUP(B4161,[1]Sheet1!$A:$A,1,FALSE)</f>
        <v>#N/A</v>
      </c>
    </row>
    <row r="4162" spans="1:4" x14ac:dyDescent="0.2">
      <c r="A4162" t="s">
        <v>1465</v>
      </c>
      <c r="B4162" t="s">
        <v>880</v>
      </c>
      <c r="C4162" s="1">
        <v>9.6922999999999993E-5</v>
      </c>
      <c r="D4162" t="e">
        <f>VLOOKUP(B4162,[1]Sheet1!$A:$A,1,FALSE)</f>
        <v>#N/A</v>
      </c>
    </row>
    <row r="4163" spans="1:4" x14ac:dyDescent="0.2">
      <c r="A4163" t="s">
        <v>1465</v>
      </c>
      <c r="B4163" t="s">
        <v>171</v>
      </c>
      <c r="C4163" s="1">
        <v>1.0620000000000001E-4</v>
      </c>
      <c r="D4163" t="e">
        <f>VLOOKUP(B4163,[1]Sheet1!$A:$A,1,FALSE)</f>
        <v>#N/A</v>
      </c>
    </row>
    <row r="4164" spans="1:4" x14ac:dyDescent="0.2">
      <c r="A4164" t="s">
        <v>1465</v>
      </c>
      <c r="B4164" t="s">
        <v>945</v>
      </c>
      <c r="C4164" s="1">
        <v>1.0983E-4</v>
      </c>
      <c r="D4164" t="str">
        <f>VLOOKUP(B4164,[1]Sheet1!$A:$A,1,FALSE)</f>
        <v>SPI1</v>
      </c>
    </row>
    <row r="4165" spans="1:4" x14ac:dyDescent="0.2">
      <c r="A4165" t="s">
        <v>1465</v>
      </c>
      <c r="B4165" t="s">
        <v>1469</v>
      </c>
      <c r="C4165" s="1">
        <v>1.3163000000000001E-4</v>
      </c>
      <c r="D4165" t="e">
        <f>VLOOKUP(B4165,[1]Sheet1!$A:$A,1,FALSE)</f>
        <v>#N/A</v>
      </c>
    </row>
    <row r="4166" spans="1:4" x14ac:dyDescent="0.2">
      <c r="A4166" t="s">
        <v>1465</v>
      </c>
      <c r="B4166" t="s">
        <v>643</v>
      </c>
      <c r="C4166" s="1">
        <v>1.3951999999999999E-4</v>
      </c>
      <c r="D4166" t="e">
        <f>VLOOKUP(B4166,[1]Sheet1!$A:$A,1,FALSE)</f>
        <v>#N/A</v>
      </c>
    </row>
    <row r="4167" spans="1:4" x14ac:dyDescent="0.2">
      <c r="A4167" t="s">
        <v>1465</v>
      </c>
      <c r="B4167" t="s">
        <v>1470</v>
      </c>
      <c r="C4167" s="1">
        <v>1.4600999999999999E-4</v>
      </c>
      <c r="D4167" t="e">
        <f>VLOOKUP(B4167,[1]Sheet1!$A:$A,1,FALSE)</f>
        <v>#N/A</v>
      </c>
    </row>
    <row r="4168" spans="1:4" x14ac:dyDescent="0.2">
      <c r="A4168" t="s">
        <v>1465</v>
      </c>
      <c r="B4168" t="s">
        <v>1471</v>
      </c>
      <c r="C4168" s="1">
        <v>1.5506E-4</v>
      </c>
      <c r="D4168" t="e">
        <f>VLOOKUP(B4168,[1]Sheet1!$A:$A,1,FALSE)</f>
        <v>#N/A</v>
      </c>
    </row>
    <row r="4169" spans="1:4" x14ac:dyDescent="0.2">
      <c r="A4169" t="s">
        <v>1465</v>
      </c>
      <c r="B4169" t="s">
        <v>1472</v>
      </c>
      <c r="C4169" s="1">
        <v>1.8427999999999999E-4</v>
      </c>
      <c r="D4169" t="e">
        <f>VLOOKUP(B4169,[1]Sheet1!$A:$A,1,FALSE)</f>
        <v>#N/A</v>
      </c>
    </row>
    <row r="4170" spans="1:4" x14ac:dyDescent="0.2">
      <c r="A4170" t="s">
        <v>1465</v>
      </c>
      <c r="B4170" t="s">
        <v>1473</v>
      </c>
      <c r="C4170" s="1">
        <v>1.8870000000000001E-4</v>
      </c>
      <c r="D4170" t="e">
        <f>VLOOKUP(B4170,[1]Sheet1!$A:$A,1,FALSE)</f>
        <v>#N/A</v>
      </c>
    </row>
    <row r="4171" spans="1:4" x14ac:dyDescent="0.2">
      <c r="A4171" t="s">
        <v>1465</v>
      </c>
      <c r="B4171" t="s">
        <v>1474</v>
      </c>
      <c r="C4171" s="1">
        <v>2.3006E-4</v>
      </c>
      <c r="D4171" t="e">
        <f>VLOOKUP(B4171,[1]Sheet1!$A:$A,1,FALSE)</f>
        <v>#N/A</v>
      </c>
    </row>
    <row r="4172" spans="1:4" x14ac:dyDescent="0.2">
      <c r="A4172" t="s">
        <v>1465</v>
      </c>
      <c r="B4172" t="s">
        <v>1475</v>
      </c>
      <c r="C4172" s="1">
        <v>2.3541E-4</v>
      </c>
      <c r="D4172" t="str">
        <f>VLOOKUP(B4172,[1]Sheet1!$A:$A,1,FALSE)</f>
        <v>TFAP4</v>
      </c>
    </row>
    <row r="4173" spans="1:4" x14ac:dyDescent="0.2">
      <c r="A4173" t="s">
        <v>1465</v>
      </c>
      <c r="B4173" t="s">
        <v>1476</v>
      </c>
      <c r="C4173" s="1">
        <v>2.3693E-4</v>
      </c>
      <c r="D4173" t="e">
        <f>VLOOKUP(B4173,[1]Sheet1!$A:$A,1,FALSE)</f>
        <v>#N/A</v>
      </c>
    </row>
    <row r="4174" spans="1:4" x14ac:dyDescent="0.2">
      <c r="A4174" t="s">
        <v>1465</v>
      </c>
      <c r="B4174" t="s">
        <v>1477</v>
      </c>
      <c r="C4174" s="1">
        <v>2.4064E-4</v>
      </c>
      <c r="D4174" t="e">
        <f>VLOOKUP(B4174,[1]Sheet1!$A:$A,1,FALSE)</f>
        <v>#N/A</v>
      </c>
    </row>
    <row r="4175" spans="1:4" x14ac:dyDescent="0.2">
      <c r="A4175" t="s">
        <v>1465</v>
      </c>
      <c r="B4175" t="s">
        <v>1478</v>
      </c>
      <c r="C4175" s="1">
        <v>2.5212999999999999E-4</v>
      </c>
      <c r="D4175" t="e">
        <f>VLOOKUP(B4175,[1]Sheet1!$A:$A,1,FALSE)</f>
        <v>#N/A</v>
      </c>
    </row>
    <row r="4176" spans="1:4" x14ac:dyDescent="0.2">
      <c r="A4176" t="s">
        <v>1465</v>
      </c>
      <c r="B4176" t="s">
        <v>80</v>
      </c>
      <c r="C4176" s="1">
        <v>2.6125999999999998E-4</v>
      </c>
      <c r="D4176" t="e">
        <f>VLOOKUP(B4176,[1]Sheet1!$A:$A,1,FALSE)</f>
        <v>#N/A</v>
      </c>
    </row>
    <row r="4177" spans="1:4" x14ac:dyDescent="0.2">
      <c r="A4177" t="s">
        <v>1465</v>
      </c>
      <c r="B4177" t="s">
        <v>1479</v>
      </c>
      <c r="C4177" s="1">
        <v>2.6261999999999998E-4</v>
      </c>
      <c r="D4177" t="e">
        <f>VLOOKUP(B4177,[1]Sheet1!$A:$A,1,FALSE)</f>
        <v>#N/A</v>
      </c>
    </row>
    <row r="4178" spans="1:4" x14ac:dyDescent="0.2">
      <c r="A4178" t="s">
        <v>1465</v>
      </c>
      <c r="B4178" t="s">
        <v>1480</v>
      </c>
      <c r="C4178" s="1">
        <v>2.8957000000000001E-4</v>
      </c>
      <c r="D4178" t="e">
        <f>VLOOKUP(B4178,[1]Sheet1!$A:$A,1,FALSE)</f>
        <v>#N/A</v>
      </c>
    </row>
    <row r="4179" spans="1:4" x14ac:dyDescent="0.2">
      <c r="A4179" t="s">
        <v>1465</v>
      </c>
      <c r="B4179" t="s">
        <v>1481</v>
      </c>
      <c r="C4179" s="1">
        <v>3.0219999999999997E-4</v>
      </c>
      <c r="D4179" t="e">
        <f>VLOOKUP(B4179,[1]Sheet1!$A:$A,1,FALSE)</f>
        <v>#N/A</v>
      </c>
    </row>
    <row r="4180" spans="1:4" x14ac:dyDescent="0.2">
      <c r="A4180" t="s">
        <v>1465</v>
      </c>
      <c r="B4180" t="s">
        <v>1482</v>
      </c>
      <c r="C4180" s="1">
        <v>3.4221000000000002E-4</v>
      </c>
      <c r="D4180" t="e">
        <f>VLOOKUP(B4180,[1]Sheet1!$A:$A,1,FALSE)</f>
        <v>#N/A</v>
      </c>
    </row>
    <row r="4181" spans="1:4" x14ac:dyDescent="0.2">
      <c r="A4181" t="s">
        <v>1465</v>
      </c>
      <c r="B4181" t="s">
        <v>1483</v>
      </c>
      <c r="C4181" s="1">
        <v>3.5898000000000001E-4</v>
      </c>
      <c r="D4181" t="e">
        <f>VLOOKUP(B4181,[1]Sheet1!$A:$A,1,FALSE)</f>
        <v>#N/A</v>
      </c>
    </row>
    <row r="4182" spans="1:4" x14ac:dyDescent="0.2">
      <c r="A4182" t="s">
        <v>1465</v>
      </c>
      <c r="B4182" t="s">
        <v>1484</v>
      </c>
      <c r="C4182" s="1">
        <v>3.7122000000000001E-4</v>
      </c>
      <c r="D4182" t="str">
        <f>VLOOKUP(B4182,[1]Sheet1!$A:$A,1,FALSE)</f>
        <v>NR1H3</v>
      </c>
    </row>
    <row r="4183" spans="1:4" x14ac:dyDescent="0.2">
      <c r="A4183" t="s">
        <v>1465</v>
      </c>
      <c r="B4183" t="s">
        <v>1485</v>
      </c>
      <c r="C4183" s="1">
        <v>3.7344E-4</v>
      </c>
      <c r="D4183" t="e">
        <f>VLOOKUP(B4183,[1]Sheet1!$A:$A,1,FALSE)</f>
        <v>#N/A</v>
      </c>
    </row>
    <row r="4184" spans="1:4" x14ac:dyDescent="0.2">
      <c r="A4184" t="s">
        <v>1465</v>
      </c>
      <c r="B4184" t="s">
        <v>1486</v>
      </c>
      <c r="C4184" s="1">
        <v>3.903E-4</v>
      </c>
      <c r="D4184" t="e">
        <f>VLOOKUP(B4184,[1]Sheet1!$A:$A,1,FALSE)</f>
        <v>#N/A</v>
      </c>
    </row>
    <row r="4185" spans="1:4" x14ac:dyDescent="0.2">
      <c r="A4185" t="s">
        <v>1465</v>
      </c>
      <c r="B4185" t="s">
        <v>797</v>
      </c>
      <c r="C4185" s="1">
        <v>4.1224000000000002E-4</v>
      </c>
      <c r="D4185" t="e">
        <f>VLOOKUP(B4185,[1]Sheet1!$A:$A,1,FALSE)</f>
        <v>#N/A</v>
      </c>
    </row>
    <row r="4186" spans="1:4" x14ac:dyDescent="0.2">
      <c r="A4186" t="s">
        <v>1465</v>
      </c>
      <c r="B4186" t="s">
        <v>1487</v>
      </c>
      <c r="C4186" s="1">
        <v>4.6606000000000002E-4</v>
      </c>
      <c r="D4186" t="e">
        <f>VLOOKUP(B4186,[1]Sheet1!$A:$A,1,FALSE)</f>
        <v>#N/A</v>
      </c>
    </row>
    <row r="4187" spans="1:4" x14ac:dyDescent="0.2">
      <c r="A4187" t="s">
        <v>1465</v>
      </c>
      <c r="B4187" t="s">
        <v>1488</v>
      </c>
      <c r="C4187" s="1">
        <v>4.7435000000000001E-4</v>
      </c>
      <c r="D4187" t="e">
        <f>VLOOKUP(B4187,[1]Sheet1!$A:$A,1,FALSE)</f>
        <v>#N/A</v>
      </c>
    </row>
    <row r="4188" spans="1:4" x14ac:dyDescent="0.2">
      <c r="A4188" t="s">
        <v>1465</v>
      </c>
      <c r="B4188" t="s">
        <v>1489</v>
      </c>
      <c r="C4188" s="1">
        <v>5.0013E-4</v>
      </c>
      <c r="D4188" t="e">
        <f>VLOOKUP(B4188,[1]Sheet1!$A:$A,1,FALSE)</f>
        <v>#N/A</v>
      </c>
    </row>
    <row r="4189" spans="1:4" x14ac:dyDescent="0.2">
      <c r="A4189" t="s">
        <v>1465</v>
      </c>
      <c r="B4189" t="s">
        <v>1490</v>
      </c>
      <c r="C4189" s="1">
        <v>5.3295000000000003E-4</v>
      </c>
      <c r="D4189" t="e">
        <f>VLOOKUP(B4189,[1]Sheet1!$A:$A,1,FALSE)</f>
        <v>#N/A</v>
      </c>
    </row>
    <row r="4190" spans="1:4" x14ac:dyDescent="0.2">
      <c r="A4190" t="s">
        <v>1465</v>
      </c>
      <c r="B4190" t="s">
        <v>1491</v>
      </c>
      <c r="C4190" s="1">
        <v>5.4772999999999996E-4</v>
      </c>
      <c r="D4190" t="e">
        <f>VLOOKUP(B4190,[1]Sheet1!$A:$A,1,FALSE)</f>
        <v>#N/A</v>
      </c>
    </row>
    <row r="4191" spans="1:4" x14ac:dyDescent="0.2">
      <c r="A4191" t="s">
        <v>1465</v>
      </c>
      <c r="B4191" t="s">
        <v>1492</v>
      </c>
      <c r="C4191" s="1">
        <v>5.5190000000000003E-4</v>
      </c>
      <c r="D4191" t="e">
        <f>VLOOKUP(B4191,[1]Sheet1!$A:$A,1,FALSE)</f>
        <v>#N/A</v>
      </c>
    </row>
    <row r="4192" spans="1:4" x14ac:dyDescent="0.2">
      <c r="A4192" t="s">
        <v>1465</v>
      </c>
      <c r="B4192" t="s">
        <v>1493</v>
      </c>
      <c r="C4192" s="1">
        <v>5.5276000000000001E-4</v>
      </c>
      <c r="D4192" t="e">
        <f>VLOOKUP(B4192,[1]Sheet1!$A:$A,1,FALSE)</f>
        <v>#N/A</v>
      </c>
    </row>
    <row r="4193" spans="1:4" x14ac:dyDescent="0.2">
      <c r="A4193" t="s">
        <v>1465</v>
      </c>
      <c r="B4193" t="s">
        <v>1494</v>
      </c>
      <c r="C4193" s="1">
        <v>5.8109000000000004E-4</v>
      </c>
      <c r="D4193" t="e">
        <f>VLOOKUP(B4193,[1]Sheet1!$A:$A,1,FALSE)</f>
        <v>#N/A</v>
      </c>
    </row>
    <row r="4194" spans="1:4" x14ac:dyDescent="0.2">
      <c r="A4194" t="s">
        <v>1465</v>
      </c>
      <c r="B4194" t="s">
        <v>1495</v>
      </c>
      <c r="C4194" s="1">
        <v>6.0539999999999997E-4</v>
      </c>
      <c r="D4194" t="e">
        <f>VLOOKUP(B4194,[1]Sheet1!$A:$A,1,FALSE)</f>
        <v>#N/A</v>
      </c>
    </row>
    <row r="4195" spans="1:4" x14ac:dyDescent="0.2">
      <c r="A4195" t="s">
        <v>1465</v>
      </c>
      <c r="B4195" t="s">
        <v>1496</v>
      </c>
      <c r="C4195" s="1">
        <v>6.3531000000000004E-4</v>
      </c>
      <c r="D4195" t="str">
        <f>VLOOKUP(B4195,[1]Sheet1!$A:$A,1,FALSE)</f>
        <v>SKOR1</v>
      </c>
    </row>
    <row r="4196" spans="1:4" x14ac:dyDescent="0.2">
      <c r="A4196" t="s">
        <v>1465</v>
      </c>
      <c r="B4196" t="s">
        <v>1497</v>
      </c>
      <c r="C4196" s="1">
        <v>6.4002000000000004E-4</v>
      </c>
      <c r="D4196" t="e">
        <f>VLOOKUP(B4196,[1]Sheet1!$A:$A,1,FALSE)</f>
        <v>#N/A</v>
      </c>
    </row>
    <row r="4197" spans="1:4" x14ac:dyDescent="0.2">
      <c r="A4197" t="s">
        <v>1465</v>
      </c>
      <c r="B4197" t="s">
        <v>1498</v>
      </c>
      <c r="C4197" s="1">
        <v>6.5802999999999999E-4</v>
      </c>
      <c r="D4197" t="e">
        <f>VLOOKUP(B4197,[1]Sheet1!$A:$A,1,FALSE)</f>
        <v>#N/A</v>
      </c>
    </row>
    <row r="4198" spans="1:4" x14ac:dyDescent="0.2">
      <c r="A4198" t="s">
        <v>1465</v>
      </c>
      <c r="B4198" t="s">
        <v>1499</v>
      </c>
      <c r="C4198" s="1">
        <v>6.6012000000000004E-4</v>
      </c>
      <c r="D4198" t="e">
        <f>VLOOKUP(B4198,[1]Sheet1!$A:$A,1,FALSE)</f>
        <v>#N/A</v>
      </c>
    </row>
    <row r="4199" spans="1:4" x14ac:dyDescent="0.2">
      <c r="A4199" t="s">
        <v>1465</v>
      </c>
      <c r="B4199" t="s">
        <v>1500</v>
      </c>
      <c r="C4199" s="1">
        <v>7.1064999999999995E-4</v>
      </c>
      <c r="D4199" t="e">
        <f>VLOOKUP(B4199,[1]Sheet1!$A:$A,1,FALSE)</f>
        <v>#N/A</v>
      </c>
    </row>
    <row r="4200" spans="1:4" x14ac:dyDescent="0.2">
      <c r="A4200" t="s">
        <v>1465</v>
      </c>
      <c r="B4200" t="s">
        <v>390</v>
      </c>
      <c r="C4200" s="1">
        <v>7.2369999999999997E-4</v>
      </c>
      <c r="D4200" t="e">
        <f>VLOOKUP(B4200,[1]Sheet1!$A:$A,1,FALSE)</f>
        <v>#N/A</v>
      </c>
    </row>
    <row r="4201" spans="1:4" x14ac:dyDescent="0.2">
      <c r="A4201" t="s">
        <v>1465</v>
      </c>
      <c r="B4201" t="s">
        <v>1501</v>
      </c>
      <c r="C4201" s="1">
        <v>7.3227999999999998E-4</v>
      </c>
      <c r="D4201" t="str">
        <f>VLOOKUP(B4201,[1]Sheet1!$A:$A,1,FALSE)</f>
        <v>ZNF473</v>
      </c>
    </row>
    <row r="4202" spans="1:4" x14ac:dyDescent="0.2">
      <c r="A4202" t="s">
        <v>1465</v>
      </c>
      <c r="B4202" t="s">
        <v>897</v>
      </c>
      <c r="C4202" s="1">
        <v>7.6327999999999997E-4</v>
      </c>
      <c r="D4202" t="e">
        <f>VLOOKUP(B4202,[1]Sheet1!$A:$A,1,FALSE)</f>
        <v>#N/A</v>
      </c>
    </row>
    <row r="4203" spans="1:4" x14ac:dyDescent="0.2">
      <c r="A4203" t="s">
        <v>1465</v>
      </c>
      <c r="B4203" t="s">
        <v>1502</v>
      </c>
      <c r="C4203" s="1">
        <v>7.9009000000000002E-4</v>
      </c>
      <c r="D4203" t="e">
        <f>VLOOKUP(B4203,[1]Sheet1!$A:$A,1,FALSE)</f>
        <v>#N/A</v>
      </c>
    </row>
    <row r="4204" spans="1:4" x14ac:dyDescent="0.2">
      <c r="A4204" t="s">
        <v>1465</v>
      </c>
      <c r="B4204" t="s">
        <v>1503</v>
      </c>
      <c r="C4204" s="1">
        <v>8.1590000000000005E-4</v>
      </c>
      <c r="D4204" t="e">
        <f>VLOOKUP(B4204,[1]Sheet1!$A:$A,1,FALSE)</f>
        <v>#N/A</v>
      </c>
    </row>
    <row r="4205" spans="1:4" x14ac:dyDescent="0.2">
      <c r="A4205" t="s">
        <v>1465</v>
      </c>
      <c r="B4205" t="s">
        <v>1504</v>
      </c>
      <c r="C4205" s="1">
        <v>8.2061000000000005E-4</v>
      </c>
      <c r="D4205" t="e">
        <f>VLOOKUP(B4205,[1]Sheet1!$A:$A,1,FALSE)</f>
        <v>#N/A</v>
      </c>
    </row>
    <row r="4206" spans="1:4" x14ac:dyDescent="0.2">
      <c r="A4206" t="s">
        <v>1465</v>
      </c>
      <c r="B4206" t="s">
        <v>1505</v>
      </c>
      <c r="C4206" s="1">
        <v>8.3723000000000001E-4</v>
      </c>
      <c r="D4206" t="e">
        <f>VLOOKUP(B4206,[1]Sheet1!$A:$A,1,FALSE)</f>
        <v>#N/A</v>
      </c>
    </row>
    <row r="4207" spans="1:4" x14ac:dyDescent="0.2">
      <c r="A4207" t="s">
        <v>1465</v>
      </c>
      <c r="B4207" t="s">
        <v>1506</v>
      </c>
      <c r="C4207" s="1">
        <v>8.3885000000000003E-4</v>
      </c>
      <c r="D4207" t="e">
        <f>VLOOKUP(B4207,[1]Sheet1!$A:$A,1,FALSE)</f>
        <v>#N/A</v>
      </c>
    </row>
    <row r="4208" spans="1:4" x14ac:dyDescent="0.2">
      <c r="A4208" t="s">
        <v>1465</v>
      </c>
      <c r="B4208" t="s">
        <v>1507</v>
      </c>
      <c r="C4208" s="1">
        <v>8.3900000000000001E-4</v>
      </c>
      <c r="D4208" t="e">
        <f>VLOOKUP(B4208,[1]Sheet1!$A:$A,1,FALSE)</f>
        <v>#N/A</v>
      </c>
    </row>
    <row r="4209" spans="1:4" x14ac:dyDescent="0.2">
      <c r="A4209" t="s">
        <v>1465</v>
      </c>
      <c r="B4209" t="s">
        <v>1508</v>
      </c>
      <c r="C4209" s="1">
        <v>8.6543000000000004E-4</v>
      </c>
      <c r="D4209" t="e">
        <f>VLOOKUP(B4209,[1]Sheet1!$A:$A,1,FALSE)</f>
        <v>#N/A</v>
      </c>
    </row>
    <row r="4210" spans="1:4" x14ac:dyDescent="0.2">
      <c r="A4210" t="s">
        <v>1465</v>
      </c>
      <c r="B4210" t="s">
        <v>1509</v>
      </c>
      <c r="C4210" s="1">
        <v>8.6852999999999995E-4</v>
      </c>
      <c r="D4210" t="e">
        <f>VLOOKUP(B4210,[1]Sheet1!$A:$A,1,FALSE)</f>
        <v>#N/A</v>
      </c>
    </row>
    <row r="4211" spans="1:4" x14ac:dyDescent="0.2">
      <c r="A4211" t="s">
        <v>1465</v>
      </c>
      <c r="B4211" t="s">
        <v>1510</v>
      </c>
      <c r="C4211" s="1">
        <v>9.0264999999999996E-4</v>
      </c>
      <c r="D4211" t="e">
        <f>VLOOKUP(B4211,[1]Sheet1!$A:$A,1,FALSE)</f>
        <v>#N/A</v>
      </c>
    </row>
    <row r="4212" spans="1:4" x14ac:dyDescent="0.2">
      <c r="A4212" t="s">
        <v>1465</v>
      </c>
      <c r="B4212" t="s">
        <v>228</v>
      </c>
      <c r="C4212" s="1">
        <v>9.1796E-4</v>
      </c>
      <c r="D4212" t="str">
        <f>VLOOKUP(B4212,[1]Sheet1!$A:$A,1,FALSE)</f>
        <v>GABPA</v>
      </c>
    </row>
    <row r="4213" spans="1:4" x14ac:dyDescent="0.2">
      <c r="A4213" t="s">
        <v>1465</v>
      </c>
      <c r="B4213" t="s">
        <v>562</v>
      </c>
      <c r="C4213" s="1">
        <v>9.2372999999999999E-4</v>
      </c>
      <c r="D4213" t="e">
        <f>VLOOKUP(B4213,[1]Sheet1!$A:$A,1,FALSE)</f>
        <v>#N/A</v>
      </c>
    </row>
    <row r="4214" spans="1:4" x14ac:dyDescent="0.2">
      <c r="A4214" t="s">
        <v>1465</v>
      </c>
      <c r="B4214" t="s">
        <v>1511</v>
      </c>
      <c r="C4214" s="1">
        <v>9.5392000000000003E-4</v>
      </c>
      <c r="D4214" t="e">
        <f>VLOOKUP(B4214,[1]Sheet1!$A:$A,1,FALSE)</f>
        <v>#N/A</v>
      </c>
    </row>
    <row r="4215" spans="1:4" x14ac:dyDescent="0.2">
      <c r="A4215" t="s">
        <v>1465</v>
      </c>
      <c r="B4215" t="s">
        <v>1512</v>
      </c>
      <c r="C4215" s="1">
        <v>9.904E-4</v>
      </c>
      <c r="D4215" t="e">
        <f>VLOOKUP(B4215,[1]Sheet1!$A:$A,1,FALSE)</f>
        <v>#N/A</v>
      </c>
    </row>
    <row r="4216" spans="1:4" x14ac:dyDescent="0.2">
      <c r="A4216" t="s">
        <v>2568</v>
      </c>
      <c r="B4216" t="s">
        <v>464</v>
      </c>
      <c r="C4216" s="1">
        <v>1.4089E-9</v>
      </c>
      <c r="D4216" t="e">
        <f>VLOOKUP(B4216,[1]Sheet1!$A:$A,1,FALSE)</f>
        <v>#N/A</v>
      </c>
    </row>
    <row r="4217" spans="1:4" x14ac:dyDescent="0.2">
      <c r="A4217" t="s">
        <v>2568</v>
      </c>
      <c r="B4217" t="s">
        <v>271</v>
      </c>
      <c r="C4217" s="1">
        <v>4.0868000000000004E-9</v>
      </c>
      <c r="D4217" t="e">
        <f>VLOOKUP(B4217,[1]Sheet1!$A:$A,1,FALSE)</f>
        <v>#N/A</v>
      </c>
    </row>
    <row r="4218" spans="1:4" x14ac:dyDescent="0.2">
      <c r="A4218" t="s">
        <v>2568</v>
      </c>
      <c r="B4218" t="s">
        <v>13</v>
      </c>
      <c r="C4218" s="1">
        <v>2.0240999999999999E-8</v>
      </c>
      <c r="D4218" t="e">
        <f>VLOOKUP(B4218,[1]Sheet1!$A:$A,1,FALSE)</f>
        <v>#N/A</v>
      </c>
    </row>
    <row r="4219" spans="1:4" x14ac:dyDescent="0.2">
      <c r="A4219" t="s">
        <v>2568</v>
      </c>
      <c r="B4219" t="s">
        <v>434</v>
      </c>
      <c r="C4219" s="1">
        <v>3.0307000000000001E-8</v>
      </c>
      <c r="D4219" t="e">
        <f>VLOOKUP(B4219,[1]Sheet1!$A:$A,1,FALSE)</f>
        <v>#N/A</v>
      </c>
    </row>
    <row r="4220" spans="1:4" x14ac:dyDescent="0.2">
      <c r="A4220" t="s">
        <v>2568</v>
      </c>
      <c r="B4220" t="s">
        <v>477</v>
      </c>
      <c r="C4220" s="1">
        <v>2.7917999999999999E-7</v>
      </c>
      <c r="D4220" t="e">
        <f>VLOOKUP(B4220,[1]Sheet1!$A:$A,1,FALSE)</f>
        <v>#N/A</v>
      </c>
    </row>
    <row r="4221" spans="1:4" x14ac:dyDescent="0.2">
      <c r="A4221" t="s">
        <v>2568</v>
      </c>
      <c r="B4221" t="s">
        <v>468</v>
      </c>
      <c r="C4221" s="1">
        <v>5.8744999999999998E-7</v>
      </c>
      <c r="D4221" t="e">
        <f>VLOOKUP(B4221,[1]Sheet1!$A:$A,1,FALSE)</f>
        <v>#N/A</v>
      </c>
    </row>
    <row r="4222" spans="1:4" x14ac:dyDescent="0.2">
      <c r="A4222" t="s">
        <v>2568</v>
      </c>
      <c r="B4222" t="s">
        <v>11</v>
      </c>
      <c r="C4222" s="1">
        <v>9.6358000000000006E-7</v>
      </c>
      <c r="D4222" t="e">
        <f>VLOOKUP(B4222,[1]Sheet1!$A:$A,1,FALSE)</f>
        <v>#N/A</v>
      </c>
    </row>
    <row r="4223" spans="1:4" x14ac:dyDescent="0.2">
      <c r="A4223" t="s">
        <v>2568</v>
      </c>
      <c r="B4223" t="s">
        <v>80</v>
      </c>
      <c r="C4223" s="1">
        <v>1.3090000000000001E-6</v>
      </c>
      <c r="D4223" t="e">
        <f>VLOOKUP(B4223,[1]Sheet1!$A:$A,1,FALSE)</f>
        <v>#N/A</v>
      </c>
    </row>
    <row r="4224" spans="1:4" x14ac:dyDescent="0.2">
      <c r="A4224" t="s">
        <v>2568</v>
      </c>
      <c r="B4224" t="s">
        <v>457</v>
      </c>
      <c r="C4224" s="1">
        <v>2.1502000000000002E-6</v>
      </c>
      <c r="D4224" t="e">
        <f>VLOOKUP(B4224,[1]Sheet1!$A:$A,1,FALSE)</f>
        <v>#N/A</v>
      </c>
    </row>
    <row r="4225" spans="1:4" x14ac:dyDescent="0.2">
      <c r="A4225" t="s">
        <v>2568</v>
      </c>
      <c r="B4225" t="s">
        <v>7</v>
      </c>
      <c r="C4225" s="1">
        <v>2.1948999999999999E-6</v>
      </c>
      <c r="D4225" t="e">
        <f>VLOOKUP(B4225,[1]Sheet1!$A:$A,1,FALSE)</f>
        <v>#N/A</v>
      </c>
    </row>
    <row r="4226" spans="1:4" x14ac:dyDescent="0.2">
      <c r="A4226" t="s">
        <v>2568</v>
      </c>
      <c r="B4226" t="s">
        <v>945</v>
      </c>
      <c r="C4226" s="1">
        <v>2.3966000000000001E-6</v>
      </c>
      <c r="D4226" t="str">
        <f>VLOOKUP(B4226,[1]Sheet1!$A:$A,1,FALSE)</f>
        <v>SPI1</v>
      </c>
    </row>
    <row r="4227" spans="1:4" x14ac:dyDescent="0.2">
      <c r="A4227" t="s">
        <v>2568</v>
      </c>
      <c r="B4227" t="s">
        <v>1736</v>
      </c>
      <c r="C4227" s="1">
        <v>2.4418000000000001E-6</v>
      </c>
      <c r="D4227" t="e">
        <f>VLOOKUP(B4227,[1]Sheet1!$A:$A,1,FALSE)</f>
        <v>#N/A</v>
      </c>
    </row>
    <row r="4228" spans="1:4" x14ac:dyDescent="0.2">
      <c r="A4228" t="s">
        <v>2568</v>
      </c>
      <c r="B4228" t="s">
        <v>569</v>
      </c>
      <c r="C4228" s="1">
        <v>2.8669999999999998E-6</v>
      </c>
      <c r="D4228" t="e">
        <f>VLOOKUP(B4228,[1]Sheet1!$A:$A,1,FALSE)</f>
        <v>#N/A</v>
      </c>
    </row>
    <row r="4229" spans="1:4" x14ac:dyDescent="0.2">
      <c r="A4229" t="s">
        <v>2568</v>
      </c>
      <c r="B4229" t="s">
        <v>610</v>
      </c>
      <c r="C4229" s="1">
        <v>3.1934000000000002E-6</v>
      </c>
      <c r="D4229" t="e">
        <f>VLOOKUP(B4229,[1]Sheet1!$A:$A,1,FALSE)</f>
        <v>#N/A</v>
      </c>
    </row>
    <row r="4230" spans="1:4" x14ac:dyDescent="0.2">
      <c r="A4230" t="s">
        <v>2568</v>
      </c>
      <c r="B4230" t="s">
        <v>171</v>
      </c>
      <c r="C4230" s="1">
        <v>3.4328E-6</v>
      </c>
      <c r="D4230" t="e">
        <f>VLOOKUP(B4230,[1]Sheet1!$A:$A,1,FALSE)</f>
        <v>#N/A</v>
      </c>
    </row>
    <row r="4231" spans="1:4" x14ac:dyDescent="0.2">
      <c r="A4231" t="s">
        <v>2568</v>
      </c>
      <c r="B4231" t="s">
        <v>474</v>
      </c>
      <c r="C4231" s="1">
        <v>4.5718E-6</v>
      </c>
      <c r="D4231" t="e">
        <f>VLOOKUP(B4231,[1]Sheet1!$A:$A,1,FALSE)</f>
        <v>#N/A</v>
      </c>
    </row>
    <row r="4232" spans="1:4" x14ac:dyDescent="0.2">
      <c r="A4232" t="s">
        <v>2568</v>
      </c>
      <c r="B4232" t="s">
        <v>56</v>
      </c>
      <c r="C4232" s="1">
        <v>4.6882000000000003E-6</v>
      </c>
      <c r="D4232" t="e">
        <f>VLOOKUP(B4232,[1]Sheet1!$A:$A,1,FALSE)</f>
        <v>#N/A</v>
      </c>
    </row>
    <row r="4233" spans="1:4" x14ac:dyDescent="0.2">
      <c r="A4233" t="s">
        <v>2568</v>
      </c>
      <c r="B4233" t="s">
        <v>115</v>
      </c>
      <c r="C4233" s="1">
        <v>1.0688E-5</v>
      </c>
      <c r="D4233" t="e">
        <f>VLOOKUP(B4233,[1]Sheet1!$A:$A,1,FALSE)</f>
        <v>#N/A</v>
      </c>
    </row>
    <row r="4234" spans="1:4" x14ac:dyDescent="0.2">
      <c r="A4234" t="s">
        <v>2568</v>
      </c>
      <c r="B4234" t="s">
        <v>2569</v>
      </c>
      <c r="C4234" s="1">
        <v>1.1323E-5</v>
      </c>
      <c r="D4234" t="e">
        <f>VLOOKUP(B4234,[1]Sheet1!$A:$A,1,FALSE)</f>
        <v>#N/A</v>
      </c>
    </row>
    <row r="4235" spans="1:4" x14ac:dyDescent="0.2">
      <c r="A4235" t="s">
        <v>2568</v>
      </c>
      <c r="B4235" t="s">
        <v>38</v>
      </c>
      <c r="C4235" s="1">
        <v>1.1547E-5</v>
      </c>
      <c r="D4235" t="e">
        <f>VLOOKUP(B4235,[1]Sheet1!$A:$A,1,FALSE)</f>
        <v>#N/A</v>
      </c>
    </row>
    <row r="4236" spans="1:4" x14ac:dyDescent="0.2">
      <c r="A4236" t="s">
        <v>2568</v>
      </c>
      <c r="B4236" t="s">
        <v>470</v>
      </c>
      <c r="C4236" s="1">
        <v>1.1667E-5</v>
      </c>
      <c r="D4236" t="e">
        <f>VLOOKUP(B4236,[1]Sheet1!$A:$A,1,FALSE)</f>
        <v>#N/A</v>
      </c>
    </row>
    <row r="4237" spans="1:4" x14ac:dyDescent="0.2">
      <c r="A4237" t="s">
        <v>2568</v>
      </c>
      <c r="B4237" t="s">
        <v>463</v>
      </c>
      <c r="C4237" s="1">
        <v>1.7136E-5</v>
      </c>
      <c r="D4237" t="e">
        <f>VLOOKUP(B4237,[1]Sheet1!$A:$A,1,FALSE)</f>
        <v>#N/A</v>
      </c>
    </row>
    <row r="4238" spans="1:4" x14ac:dyDescent="0.2">
      <c r="A4238" t="s">
        <v>2568</v>
      </c>
      <c r="B4238" t="s">
        <v>1379</v>
      </c>
      <c r="C4238" s="1">
        <v>1.7278E-5</v>
      </c>
      <c r="D4238" t="e">
        <f>VLOOKUP(B4238,[1]Sheet1!$A:$A,1,FALSE)</f>
        <v>#N/A</v>
      </c>
    </row>
    <row r="4239" spans="1:4" x14ac:dyDescent="0.2">
      <c r="A4239" t="s">
        <v>2568</v>
      </c>
      <c r="B4239" t="s">
        <v>490</v>
      </c>
      <c r="C4239" s="1">
        <v>1.9724999999999998E-5</v>
      </c>
      <c r="D4239" t="e">
        <f>VLOOKUP(B4239,[1]Sheet1!$A:$A,1,FALSE)</f>
        <v>#N/A</v>
      </c>
    </row>
    <row r="4240" spans="1:4" x14ac:dyDescent="0.2">
      <c r="A4240" t="s">
        <v>2568</v>
      </c>
      <c r="B4240" t="s">
        <v>2570</v>
      </c>
      <c r="C4240" s="1">
        <v>2.4088E-5</v>
      </c>
      <c r="D4240" t="e">
        <f>VLOOKUP(B4240,[1]Sheet1!$A:$A,1,FALSE)</f>
        <v>#N/A</v>
      </c>
    </row>
    <row r="4241" spans="1:4" x14ac:dyDescent="0.2">
      <c r="A4241" t="s">
        <v>2568</v>
      </c>
      <c r="B4241" t="s">
        <v>315</v>
      </c>
      <c r="C4241" s="1">
        <v>2.4742000000000001E-5</v>
      </c>
      <c r="D4241" t="e">
        <f>VLOOKUP(B4241,[1]Sheet1!$A:$A,1,FALSE)</f>
        <v>#N/A</v>
      </c>
    </row>
    <row r="4242" spans="1:4" x14ac:dyDescent="0.2">
      <c r="A4242" t="s">
        <v>2568</v>
      </c>
      <c r="B4242" t="s">
        <v>2571</v>
      </c>
      <c r="C4242" s="1">
        <v>2.7093999999999998E-5</v>
      </c>
      <c r="D4242" t="e">
        <f>VLOOKUP(B4242,[1]Sheet1!$A:$A,1,FALSE)</f>
        <v>#N/A</v>
      </c>
    </row>
    <row r="4243" spans="1:4" x14ac:dyDescent="0.2">
      <c r="A4243" t="s">
        <v>2568</v>
      </c>
      <c r="B4243" t="s">
        <v>1103</v>
      </c>
      <c r="C4243" s="1">
        <v>3.1396999999999998E-5</v>
      </c>
      <c r="D4243" t="e">
        <f>VLOOKUP(B4243,[1]Sheet1!$A:$A,1,FALSE)</f>
        <v>#N/A</v>
      </c>
    </row>
    <row r="4244" spans="1:4" x14ac:dyDescent="0.2">
      <c r="A4244" t="s">
        <v>2568</v>
      </c>
      <c r="B4244" t="s">
        <v>1259</v>
      </c>
      <c r="C4244" s="1">
        <v>4.4400000000000002E-5</v>
      </c>
      <c r="D4244" t="e">
        <f>VLOOKUP(B4244,[1]Sheet1!$A:$A,1,FALSE)</f>
        <v>#N/A</v>
      </c>
    </row>
    <row r="4245" spans="1:4" x14ac:dyDescent="0.2">
      <c r="A4245" t="s">
        <v>2568</v>
      </c>
      <c r="B4245" t="s">
        <v>37</v>
      </c>
      <c r="C4245" s="1">
        <v>5.4997000000000002E-5</v>
      </c>
      <c r="D4245" t="e">
        <f>VLOOKUP(B4245,[1]Sheet1!$A:$A,1,FALSE)</f>
        <v>#N/A</v>
      </c>
    </row>
    <row r="4246" spans="1:4" x14ac:dyDescent="0.2">
      <c r="A4246" t="s">
        <v>2568</v>
      </c>
      <c r="B4246" t="s">
        <v>2572</v>
      </c>
      <c r="C4246" s="1">
        <v>7.0746000000000003E-5</v>
      </c>
      <c r="D4246" t="e">
        <f>VLOOKUP(B4246,[1]Sheet1!$A:$A,1,FALSE)</f>
        <v>#N/A</v>
      </c>
    </row>
    <row r="4247" spans="1:4" x14ac:dyDescent="0.2">
      <c r="A4247" t="s">
        <v>2568</v>
      </c>
      <c r="B4247" t="s">
        <v>1750</v>
      </c>
      <c r="C4247" s="1">
        <v>8.8597999999999994E-5</v>
      </c>
      <c r="D4247" t="e">
        <f>VLOOKUP(B4247,[1]Sheet1!$A:$A,1,FALSE)</f>
        <v>#N/A</v>
      </c>
    </row>
    <row r="4248" spans="1:4" x14ac:dyDescent="0.2">
      <c r="A4248" t="s">
        <v>2568</v>
      </c>
      <c r="B4248" t="s">
        <v>1886</v>
      </c>
      <c r="C4248" s="1">
        <v>1.3124999999999999E-4</v>
      </c>
      <c r="D4248" t="e">
        <f>VLOOKUP(B4248,[1]Sheet1!$A:$A,1,FALSE)</f>
        <v>#N/A</v>
      </c>
    </row>
    <row r="4249" spans="1:4" x14ac:dyDescent="0.2">
      <c r="A4249" t="s">
        <v>2568</v>
      </c>
      <c r="B4249" t="s">
        <v>2573</v>
      </c>
      <c r="C4249" s="1">
        <v>1.6063000000000001E-4</v>
      </c>
      <c r="D4249" t="e">
        <f>VLOOKUP(B4249,[1]Sheet1!$A:$A,1,FALSE)</f>
        <v>#N/A</v>
      </c>
    </row>
    <row r="4250" spans="1:4" x14ac:dyDescent="0.2">
      <c r="A4250" t="s">
        <v>2568</v>
      </c>
      <c r="B4250" t="s">
        <v>114</v>
      </c>
      <c r="C4250" s="1">
        <v>1.8425000000000001E-4</v>
      </c>
      <c r="D4250" t="e">
        <f>VLOOKUP(B4250,[1]Sheet1!$A:$A,1,FALSE)</f>
        <v>#N/A</v>
      </c>
    </row>
    <row r="4251" spans="1:4" x14ac:dyDescent="0.2">
      <c r="A4251" t="s">
        <v>2568</v>
      </c>
      <c r="B4251" t="s">
        <v>1157</v>
      </c>
      <c r="C4251" s="1">
        <v>1.8662E-4</v>
      </c>
      <c r="D4251" t="e">
        <f>VLOOKUP(B4251,[1]Sheet1!$A:$A,1,FALSE)</f>
        <v>#N/A</v>
      </c>
    </row>
    <row r="4252" spans="1:4" x14ac:dyDescent="0.2">
      <c r="A4252" t="s">
        <v>2568</v>
      </c>
      <c r="B4252" t="s">
        <v>2574</v>
      </c>
      <c r="C4252" s="1">
        <v>2.0284E-4</v>
      </c>
      <c r="D4252" t="str">
        <f>VLOOKUP(B4252,[1]Sheet1!$A:$A,1,FALSE)</f>
        <v>HOXC4</v>
      </c>
    </row>
    <row r="4253" spans="1:4" x14ac:dyDescent="0.2">
      <c r="A4253" t="s">
        <v>2568</v>
      </c>
      <c r="B4253" t="s">
        <v>1598</v>
      </c>
      <c r="C4253" s="1">
        <v>2.1132E-4</v>
      </c>
      <c r="D4253" t="str">
        <f>VLOOKUP(B4253,[1]Sheet1!$A:$A,1,FALSE)</f>
        <v>ZNF296</v>
      </c>
    </row>
    <row r="4254" spans="1:4" x14ac:dyDescent="0.2">
      <c r="A4254" t="s">
        <v>2568</v>
      </c>
      <c r="B4254" t="s">
        <v>2575</v>
      </c>
      <c r="C4254" s="1">
        <v>2.1882E-4</v>
      </c>
      <c r="D4254" t="e">
        <f>VLOOKUP(B4254,[1]Sheet1!$A:$A,1,FALSE)</f>
        <v>#N/A</v>
      </c>
    </row>
    <row r="4255" spans="1:4" x14ac:dyDescent="0.2">
      <c r="A4255" t="s">
        <v>2568</v>
      </c>
      <c r="B4255" t="s">
        <v>94</v>
      </c>
      <c r="C4255" s="1">
        <v>2.2625E-4</v>
      </c>
      <c r="D4255" t="e">
        <f>VLOOKUP(B4255,[1]Sheet1!$A:$A,1,FALSE)</f>
        <v>#N/A</v>
      </c>
    </row>
    <row r="4256" spans="1:4" x14ac:dyDescent="0.2">
      <c r="A4256" t="s">
        <v>2568</v>
      </c>
      <c r="B4256" t="s">
        <v>140</v>
      </c>
      <c r="C4256" s="1">
        <v>2.4332999999999999E-4</v>
      </c>
      <c r="D4256" t="e">
        <f>VLOOKUP(B4256,[1]Sheet1!$A:$A,1,FALSE)</f>
        <v>#N/A</v>
      </c>
    </row>
    <row r="4257" spans="1:4" x14ac:dyDescent="0.2">
      <c r="A4257" t="s">
        <v>2568</v>
      </c>
      <c r="B4257" t="s">
        <v>163</v>
      </c>
      <c r="C4257" s="1">
        <v>2.7865000000000002E-4</v>
      </c>
      <c r="D4257" t="str">
        <f>VLOOKUP(B4257,[1]Sheet1!$A:$A,1,FALSE)</f>
        <v>YBX1</v>
      </c>
    </row>
    <row r="4258" spans="1:4" x14ac:dyDescent="0.2">
      <c r="A4258" t="s">
        <v>2568</v>
      </c>
      <c r="B4258" t="s">
        <v>1422</v>
      </c>
      <c r="C4258" s="1">
        <v>2.9634000000000003E-4</v>
      </c>
      <c r="D4258" t="str">
        <f>VLOOKUP(B4258,[1]Sheet1!$A:$A,1,FALSE)</f>
        <v>ZBTB17</v>
      </c>
    </row>
    <row r="4259" spans="1:4" x14ac:dyDescent="0.2">
      <c r="A4259" t="s">
        <v>2568</v>
      </c>
      <c r="B4259" t="s">
        <v>2576</v>
      </c>
      <c r="C4259" s="1">
        <v>3.0653000000000001E-4</v>
      </c>
      <c r="D4259" t="e">
        <f>VLOOKUP(B4259,[1]Sheet1!$A:$A,1,FALSE)</f>
        <v>#N/A</v>
      </c>
    </row>
    <row r="4260" spans="1:4" x14ac:dyDescent="0.2">
      <c r="A4260" t="s">
        <v>2568</v>
      </c>
      <c r="B4260" t="s">
        <v>483</v>
      </c>
      <c r="C4260" s="1">
        <v>3.1873999999999997E-4</v>
      </c>
      <c r="D4260" t="e">
        <f>VLOOKUP(B4260,[1]Sheet1!$A:$A,1,FALSE)</f>
        <v>#N/A</v>
      </c>
    </row>
    <row r="4261" spans="1:4" x14ac:dyDescent="0.2">
      <c r="A4261" t="s">
        <v>2568</v>
      </c>
      <c r="B4261" t="s">
        <v>2577</v>
      </c>
      <c r="C4261" s="1">
        <v>3.2754000000000003E-4</v>
      </c>
      <c r="D4261" t="e">
        <f>VLOOKUP(B4261,[1]Sheet1!$A:$A,1,FALSE)</f>
        <v>#N/A</v>
      </c>
    </row>
    <row r="4262" spans="1:4" x14ac:dyDescent="0.2">
      <c r="A4262" t="s">
        <v>2568</v>
      </c>
      <c r="B4262" t="s">
        <v>2578</v>
      </c>
      <c r="C4262" s="1">
        <v>3.4492000000000002E-4</v>
      </c>
      <c r="D4262" t="e">
        <f>VLOOKUP(B4262,[1]Sheet1!$A:$A,1,FALSE)</f>
        <v>#N/A</v>
      </c>
    </row>
    <row r="4263" spans="1:4" x14ac:dyDescent="0.2">
      <c r="A4263" t="s">
        <v>2568</v>
      </c>
      <c r="B4263" t="s">
        <v>2579</v>
      </c>
      <c r="C4263" s="1">
        <v>3.5200999999999999E-4</v>
      </c>
      <c r="D4263" t="e">
        <f>VLOOKUP(B4263,[1]Sheet1!$A:$A,1,FALSE)</f>
        <v>#N/A</v>
      </c>
    </row>
    <row r="4264" spans="1:4" x14ac:dyDescent="0.2">
      <c r="A4264" t="s">
        <v>2568</v>
      </c>
      <c r="B4264" t="s">
        <v>2580</v>
      </c>
      <c r="C4264" s="1">
        <v>3.6507E-4</v>
      </c>
      <c r="D4264" t="e">
        <f>VLOOKUP(B4264,[1]Sheet1!$A:$A,1,FALSE)</f>
        <v>#N/A</v>
      </c>
    </row>
    <row r="4265" spans="1:4" x14ac:dyDescent="0.2">
      <c r="A4265" t="s">
        <v>2568</v>
      </c>
      <c r="B4265" t="s">
        <v>2581</v>
      </c>
      <c r="C4265" s="1">
        <v>3.8276E-4</v>
      </c>
      <c r="D4265" t="e">
        <f>VLOOKUP(B4265,[1]Sheet1!$A:$A,1,FALSE)</f>
        <v>#N/A</v>
      </c>
    </row>
    <row r="4266" spans="1:4" x14ac:dyDescent="0.2">
      <c r="A4266" t="s">
        <v>2568</v>
      </c>
      <c r="B4266" t="s">
        <v>2582</v>
      </c>
      <c r="C4266" s="1">
        <v>4.0514000000000001E-4</v>
      </c>
      <c r="D4266" t="e">
        <f>VLOOKUP(B4266,[1]Sheet1!$A:$A,1,FALSE)</f>
        <v>#N/A</v>
      </c>
    </row>
    <row r="4267" spans="1:4" x14ac:dyDescent="0.2">
      <c r="A4267" t="s">
        <v>2568</v>
      </c>
      <c r="B4267" t="s">
        <v>2583</v>
      </c>
      <c r="C4267" s="1">
        <v>4.2290999999999997E-4</v>
      </c>
      <c r="D4267" t="e">
        <f>VLOOKUP(B4267,[1]Sheet1!$A:$A,1,FALSE)</f>
        <v>#N/A</v>
      </c>
    </row>
    <row r="4268" spans="1:4" x14ac:dyDescent="0.2">
      <c r="A4268" t="s">
        <v>2568</v>
      </c>
      <c r="B4268" t="s">
        <v>2584</v>
      </c>
      <c r="C4268" s="1">
        <v>4.4485E-4</v>
      </c>
      <c r="D4268" t="e">
        <f>VLOOKUP(B4268,[1]Sheet1!$A:$A,1,FALSE)</f>
        <v>#N/A</v>
      </c>
    </row>
    <row r="4269" spans="1:4" x14ac:dyDescent="0.2">
      <c r="A4269" t="s">
        <v>2568</v>
      </c>
      <c r="B4269" t="s">
        <v>1134</v>
      </c>
      <c r="C4269" s="1">
        <v>5.4518000000000004E-4</v>
      </c>
      <c r="D4269" t="e">
        <f>VLOOKUP(B4269,[1]Sheet1!$A:$A,1,FALSE)</f>
        <v>#N/A</v>
      </c>
    </row>
    <row r="4270" spans="1:4" x14ac:dyDescent="0.2">
      <c r="A4270" t="s">
        <v>2568</v>
      </c>
      <c r="B4270" t="s">
        <v>467</v>
      </c>
      <c r="C4270" s="1">
        <v>5.5650999999999997E-4</v>
      </c>
      <c r="D4270" t="e">
        <f>VLOOKUP(B4270,[1]Sheet1!$A:$A,1,FALSE)</f>
        <v>#N/A</v>
      </c>
    </row>
    <row r="4271" spans="1:4" x14ac:dyDescent="0.2">
      <c r="A4271" t="s">
        <v>2568</v>
      </c>
      <c r="B4271" t="s">
        <v>201</v>
      </c>
      <c r="C4271" s="1">
        <v>5.6873999999999998E-4</v>
      </c>
      <c r="D4271" t="e">
        <f>VLOOKUP(B4271,[1]Sheet1!$A:$A,1,FALSE)</f>
        <v>#N/A</v>
      </c>
    </row>
    <row r="4272" spans="1:4" x14ac:dyDescent="0.2">
      <c r="A4272" t="s">
        <v>2568</v>
      </c>
      <c r="B4272" t="s">
        <v>278</v>
      </c>
      <c r="C4272" s="1">
        <v>7.0814000000000001E-4</v>
      </c>
      <c r="D4272" t="e">
        <f>VLOOKUP(B4272,[1]Sheet1!$A:$A,1,FALSE)</f>
        <v>#N/A</v>
      </c>
    </row>
    <row r="4273" spans="1:4" x14ac:dyDescent="0.2">
      <c r="A4273" t="s">
        <v>2568</v>
      </c>
      <c r="B4273" t="s">
        <v>2585</v>
      </c>
      <c r="C4273" s="1">
        <v>7.1051999999999997E-4</v>
      </c>
      <c r="D4273" t="e">
        <f>VLOOKUP(B4273,[1]Sheet1!$A:$A,1,FALSE)</f>
        <v>#N/A</v>
      </c>
    </row>
    <row r="4274" spans="1:4" x14ac:dyDescent="0.2">
      <c r="A4274" t="s">
        <v>2568</v>
      </c>
      <c r="B4274" t="s">
        <v>986</v>
      </c>
      <c r="C4274" s="1">
        <v>7.1661999999999995E-4</v>
      </c>
      <c r="D4274" t="e">
        <f>VLOOKUP(B4274,[1]Sheet1!$A:$A,1,FALSE)</f>
        <v>#N/A</v>
      </c>
    </row>
    <row r="4275" spans="1:4" x14ac:dyDescent="0.2">
      <c r="A4275" t="s">
        <v>2568</v>
      </c>
      <c r="B4275" t="s">
        <v>2520</v>
      </c>
      <c r="C4275" s="1">
        <v>7.2707000000000002E-4</v>
      </c>
      <c r="D4275" t="e">
        <f>VLOOKUP(B4275,[1]Sheet1!$A:$A,1,FALSE)</f>
        <v>#N/A</v>
      </c>
    </row>
    <row r="4276" spans="1:4" x14ac:dyDescent="0.2">
      <c r="A4276" t="s">
        <v>2568</v>
      </c>
      <c r="B4276" t="s">
        <v>2586</v>
      </c>
      <c r="C4276" s="1">
        <v>7.4470999999999999E-4</v>
      </c>
      <c r="D4276" t="e">
        <f>VLOOKUP(B4276,[1]Sheet1!$A:$A,1,FALSE)</f>
        <v>#N/A</v>
      </c>
    </row>
    <row r="4277" spans="1:4" x14ac:dyDescent="0.2">
      <c r="A4277" t="s">
        <v>2568</v>
      </c>
      <c r="B4277" t="s">
        <v>834</v>
      </c>
      <c r="C4277" s="1">
        <v>7.5537E-4</v>
      </c>
      <c r="D4277" t="e">
        <f>VLOOKUP(B4277,[1]Sheet1!$A:$A,1,FALSE)</f>
        <v>#N/A</v>
      </c>
    </row>
    <row r="4278" spans="1:4" x14ac:dyDescent="0.2">
      <c r="A4278" t="s">
        <v>2568</v>
      </c>
      <c r="B4278" t="s">
        <v>1088</v>
      </c>
      <c r="C4278" s="1">
        <v>8.0053999999999998E-4</v>
      </c>
      <c r="D4278" t="e">
        <f>VLOOKUP(B4278,[1]Sheet1!$A:$A,1,FALSE)</f>
        <v>#N/A</v>
      </c>
    </row>
    <row r="4279" spans="1:4" x14ac:dyDescent="0.2">
      <c r="A4279" t="s">
        <v>2568</v>
      </c>
      <c r="B4279" t="s">
        <v>1809</v>
      </c>
      <c r="C4279" s="1">
        <v>8.1574999999999996E-4</v>
      </c>
      <c r="D4279" t="e">
        <f>VLOOKUP(B4279,[1]Sheet1!$A:$A,1,FALSE)</f>
        <v>#N/A</v>
      </c>
    </row>
    <row r="4280" spans="1:4" x14ac:dyDescent="0.2">
      <c r="A4280" t="s">
        <v>2568</v>
      </c>
      <c r="B4280" t="s">
        <v>2587</v>
      </c>
      <c r="C4280" s="1">
        <v>8.5141999999999998E-4</v>
      </c>
      <c r="D4280" t="e">
        <f>VLOOKUP(B4280,[1]Sheet1!$A:$A,1,FALSE)</f>
        <v>#N/A</v>
      </c>
    </row>
    <row r="4281" spans="1:4" x14ac:dyDescent="0.2">
      <c r="A4281" t="s">
        <v>2568</v>
      </c>
      <c r="B4281" t="s">
        <v>2081</v>
      </c>
      <c r="C4281" s="1">
        <v>8.7398E-4</v>
      </c>
      <c r="D4281" t="e">
        <f>VLOOKUP(B4281,[1]Sheet1!$A:$A,1,FALSE)</f>
        <v>#N/A</v>
      </c>
    </row>
    <row r="4282" spans="1:4" x14ac:dyDescent="0.2">
      <c r="A4282" t="s">
        <v>2568</v>
      </c>
      <c r="B4282" t="s">
        <v>2588</v>
      </c>
      <c r="C4282" s="1">
        <v>9.2097999999999995E-4</v>
      </c>
      <c r="D4282" t="e">
        <f>VLOOKUP(B4282,[1]Sheet1!$A:$A,1,FALSE)</f>
        <v>#N/A</v>
      </c>
    </row>
    <row r="4283" spans="1:4" x14ac:dyDescent="0.2">
      <c r="A4283" t="s">
        <v>2568</v>
      </c>
      <c r="B4283" t="s">
        <v>2589</v>
      </c>
      <c r="C4283" s="1">
        <v>9.4894E-4</v>
      </c>
      <c r="D4283" t="str">
        <f>VLOOKUP(B4283,[1]Sheet1!$A:$A,1,FALSE)</f>
        <v>LHX4</v>
      </c>
    </row>
    <row r="4284" spans="1:4" x14ac:dyDescent="0.2">
      <c r="A4284" t="s">
        <v>2568</v>
      </c>
      <c r="B4284" t="s">
        <v>2590</v>
      </c>
      <c r="C4284" s="1">
        <v>9.7358000000000004E-4</v>
      </c>
      <c r="D4284" t="str">
        <f>VLOOKUP(B4284,[1]Sheet1!$A:$A,1,FALSE)</f>
        <v>ZBTB37</v>
      </c>
    </row>
    <row r="4285" spans="1:4" x14ac:dyDescent="0.2">
      <c r="A4285" t="s">
        <v>2568</v>
      </c>
      <c r="B4285" t="s">
        <v>2591</v>
      </c>
      <c r="C4285" s="1">
        <v>9.7612999999999997E-4</v>
      </c>
      <c r="D4285" t="e">
        <f>VLOOKUP(B4285,[1]Sheet1!$A:$A,1,FALSE)</f>
        <v>#N/A</v>
      </c>
    </row>
    <row r="4286" spans="1:4" x14ac:dyDescent="0.2">
      <c r="A4286" t="s">
        <v>2568</v>
      </c>
      <c r="B4286" t="s">
        <v>692</v>
      </c>
      <c r="C4286" s="1">
        <v>9.8966000000000006E-4</v>
      </c>
      <c r="D4286" t="e">
        <f>VLOOKUP(B4286,[1]Sheet1!$A:$A,1,FALSE)</f>
        <v>#N/A</v>
      </c>
    </row>
    <row r="4287" spans="1:4" x14ac:dyDescent="0.2">
      <c r="A4287" t="s">
        <v>1513</v>
      </c>
      <c r="B4287" t="s">
        <v>13</v>
      </c>
      <c r="C4287" s="1">
        <v>1.0524E-11</v>
      </c>
      <c r="D4287" t="e">
        <f>VLOOKUP(B4287,[1]Sheet1!$A:$A,1,FALSE)</f>
        <v>#N/A</v>
      </c>
    </row>
    <row r="4288" spans="1:4" x14ac:dyDescent="0.2">
      <c r="A4288" t="s">
        <v>1513</v>
      </c>
      <c r="B4288" t="s">
        <v>1514</v>
      </c>
      <c r="C4288" s="1">
        <v>1.5070999999999999E-10</v>
      </c>
      <c r="D4288" t="e">
        <f>VLOOKUP(B4288,[1]Sheet1!$A:$A,1,FALSE)</f>
        <v>#N/A</v>
      </c>
    </row>
    <row r="4289" spans="1:4" x14ac:dyDescent="0.2">
      <c r="A4289" t="s">
        <v>1513</v>
      </c>
      <c r="B4289" t="s">
        <v>783</v>
      </c>
      <c r="C4289" s="1">
        <v>4.4589E-10</v>
      </c>
      <c r="D4289" t="str">
        <f>VLOOKUP(B4289,[1]Sheet1!$A:$A,1,FALSE)</f>
        <v>POU2F1</v>
      </c>
    </row>
    <row r="4290" spans="1:4" x14ac:dyDescent="0.2">
      <c r="A4290" t="s">
        <v>1513</v>
      </c>
      <c r="B4290" t="s">
        <v>1054</v>
      </c>
      <c r="C4290" s="1">
        <v>8.2336999999999998E-9</v>
      </c>
      <c r="D4290" t="e">
        <f>VLOOKUP(B4290,[1]Sheet1!$A:$A,1,FALSE)</f>
        <v>#N/A</v>
      </c>
    </row>
    <row r="4291" spans="1:4" x14ac:dyDescent="0.2">
      <c r="A4291" t="s">
        <v>1513</v>
      </c>
      <c r="B4291" t="s">
        <v>145</v>
      </c>
      <c r="C4291" s="1">
        <v>3.3699999999999997E-8</v>
      </c>
      <c r="D4291" t="e">
        <f>VLOOKUP(B4291,[1]Sheet1!$A:$A,1,FALSE)</f>
        <v>#N/A</v>
      </c>
    </row>
    <row r="4292" spans="1:4" x14ac:dyDescent="0.2">
      <c r="A4292" t="s">
        <v>1513</v>
      </c>
      <c r="B4292" t="s">
        <v>80</v>
      </c>
      <c r="C4292" s="1">
        <v>3.4795000000000002E-8</v>
      </c>
      <c r="D4292" t="e">
        <f>VLOOKUP(B4292,[1]Sheet1!$A:$A,1,FALSE)</f>
        <v>#N/A</v>
      </c>
    </row>
    <row r="4293" spans="1:4" x14ac:dyDescent="0.2">
      <c r="A4293" t="s">
        <v>1513</v>
      </c>
      <c r="B4293" t="s">
        <v>193</v>
      </c>
      <c r="C4293" s="1">
        <v>6.0780999999999993E-8</v>
      </c>
      <c r="D4293" t="e">
        <f>VLOOKUP(B4293,[1]Sheet1!$A:$A,1,FALSE)</f>
        <v>#N/A</v>
      </c>
    </row>
    <row r="4294" spans="1:4" x14ac:dyDescent="0.2">
      <c r="A4294" t="s">
        <v>1513</v>
      </c>
      <c r="B4294" t="s">
        <v>585</v>
      </c>
      <c r="C4294" s="1">
        <v>9.6785000000000003E-8</v>
      </c>
      <c r="D4294" t="e">
        <f>VLOOKUP(B4294,[1]Sheet1!$A:$A,1,FALSE)</f>
        <v>#N/A</v>
      </c>
    </row>
    <row r="4295" spans="1:4" x14ac:dyDescent="0.2">
      <c r="A4295" t="s">
        <v>1513</v>
      </c>
      <c r="B4295" t="s">
        <v>32</v>
      </c>
      <c r="C4295" s="1">
        <v>1.1548E-7</v>
      </c>
      <c r="D4295" t="e">
        <f>VLOOKUP(B4295,[1]Sheet1!$A:$A,1,FALSE)</f>
        <v>#N/A</v>
      </c>
    </row>
    <row r="4296" spans="1:4" x14ac:dyDescent="0.2">
      <c r="A4296" t="s">
        <v>1513</v>
      </c>
      <c r="B4296" t="s">
        <v>1515</v>
      </c>
      <c r="C4296" s="1">
        <v>2.4872000000000002E-7</v>
      </c>
      <c r="D4296" t="e">
        <f>VLOOKUP(B4296,[1]Sheet1!$A:$A,1,FALSE)</f>
        <v>#N/A</v>
      </c>
    </row>
    <row r="4297" spans="1:4" x14ac:dyDescent="0.2">
      <c r="A4297" t="s">
        <v>1513</v>
      </c>
      <c r="B4297" t="s">
        <v>6</v>
      </c>
      <c r="C4297" s="1">
        <v>1.0038E-6</v>
      </c>
      <c r="D4297" t="e">
        <f>VLOOKUP(B4297,[1]Sheet1!$A:$A,1,FALSE)</f>
        <v>#N/A</v>
      </c>
    </row>
    <row r="4298" spans="1:4" x14ac:dyDescent="0.2">
      <c r="A4298" t="s">
        <v>1513</v>
      </c>
      <c r="B4298" t="s">
        <v>271</v>
      </c>
      <c r="C4298" s="1">
        <v>1.4638000000000001E-6</v>
      </c>
      <c r="D4298" t="e">
        <f>VLOOKUP(B4298,[1]Sheet1!$A:$A,1,FALSE)</f>
        <v>#N/A</v>
      </c>
    </row>
    <row r="4299" spans="1:4" x14ac:dyDescent="0.2">
      <c r="A4299" t="s">
        <v>1513</v>
      </c>
      <c r="B4299" t="s">
        <v>38</v>
      </c>
      <c r="C4299" s="1">
        <v>1.5039999999999999E-6</v>
      </c>
      <c r="D4299" t="e">
        <f>VLOOKUP(B4299,[1]Sheet1!$A:$A,1,FALSE)</f>
        <v>#N/A</v>
      </c>
    </row>
    <row r="4300" spans="1:4" x14ac:dyDescent="0.2">
      <c r="A4300" t="s">
        <v>1513</v>
      </c>
      <c r="B4300" t="s">
        <v>231</v>
      </c>
      <c r="C4300" s="1">
        <v>2.0802999999999998E-6</v>
      </c>
      <c r="D4300" t="e">
        <f>VLOOKUP(B4300,[1]Sheet1!$A:$A,1,FALSE)</f>
        <v>#N/A</v>
      </c>
    </row>
    <row r="4301" spans="1:4" x14ac:dyDescent="0.2">
      <c r="A4301" t="s">
        <v>1513</v>
      </c>
      <c r="B4301" t="s">
        <v>1103</v>
      </c>
      <c r="C4301" s="1">
        <v>2.6981000000000001E-6</v>
      </c>
      <c r="D4301" t="e">
        <f>VLOOKUP(B4301,[1]Sheet1!$A:$A,1,FALSE)</f>
        <v>#N/A</v>
      </c>
    </row>
    <row r="4302" spans="1:4" x14ac:dyDescent="0.2">
      <c r="A4302" t="s">
        <v>1513</v>
      </c>
      <c r="B4302" t="s">
        <v>56</v>
      </c>
      <c r="C4302" s="1">
        <v>3.5329999999999999E-6</v>
      </c>
      <c r="D4302" t="e">
        <f>VLOOKUP(B4302,[1]Sheet1!$A:$A,1,FALSE)</f>
        <v>#N/A</v>
      </c>
    </row>
    <row r="4303" spans="1:4" x14ac:dyDescent="0.2">
      <c r="A4303" t="s">
        <v>1513</v>
      </c>
      <c r="B4303" t="s">
        <v>11</v>
      </c>
      <c r="C4303" s="1">
        <v>4.3101999999999998E-6</v>
      </c>
      <c r="D4303" t="e">
        <f>VLOOKUP(B4303,[1]Sheet1!$A:$A,1,FALSE)</f>
        <v>#N/A</v>
      </c>
    </row>
    <row r="4304" spans="1:4" x14ac:dyDescent="0.2">
      <c r="A4304" t="s">
        <v>1513</v>
      </c>
      <c r="B4304" t="s">
        <v>474</v>
      </c>
      <c r="C4304" s="1">
        <v>5.0544000000000003E-6</v>
      </c>
      <c r="D4304" t="e">
        <f>VLOOKUP(B4304,[1]Sheet1!$A:$A,1,FALSE)</f>
        <v>#N/A</v>
      </c>
    </row>
    <row r="4305" spans="1:4" x14ac:dyDescent="0.2">
      <c r="A4305" t="s">
        <v>1513</v>
      </c>
      <c r="B4305" t="s">
        <v>1516</v>
      </c>
      <c r="C4305" s="1">
        <v>5.7493000000000002E-6</v>
      </c>
      <c r="D4305" t="e">
        <f>VLOOKUP(B4305,[1]Sheet1!$A:$A,1,FALSE)</f>
        <v>#N/A</v>
      </c>
    </row>
    <row r="4306" spans="1:4" x14ac:dyDescent="0.2">
      <c r="A4306" t="s">
        <v>1513</v>
      </c>
      <c r="B4306" t="s">
        <v>144</v>
      </c>
      <c r="C4306" s="1">
        <v>5.9046000000000002E-6</v>
      </c>
      <c r="D4306" t="e">
        <f>VLOOKUP(B4306,[1]Sheet1!$A:$A,1,FALSE)</f>
        <v>#N/A</v>
      </c>
    </row>
    <row r="4307" spans="1:4" x14ac:dyDescent="0.2">
      <c r="A4307" t="s">
        <v>1513</v>
      </c>
      <c r="B4307" t="s">
        <v>610</v>
      </c>
      <c r="C4307" s="1">
        <v>8.67E-6</v>
      </c>
      <c r="D4307" t="e">
        <f>VLOOKUP(B4307,[1]Sheet1!$A:$A,1,FALSE)</f>
        <v>#N/A</v>
      </c>
    </row>
    <row r="4308" spans="1:4" x14ac:dyDescent="0.2">
      <c r="A4308" t="s">
        <v>1513</v>
      </c>
      <c r="B4308" t="s">
        <v>180</v>
      </c>
      <c r="C4308" s="1">
        <v>8.8604000000000008E-6</v>
      </c>
      <c r="D4308" t="e">
        <f>VLOOKUP(B4308,[1]Sheet1!$A:$A,1,FALSE)</f>
        <v>#N/A</v>
      </c>
    </row>
    <row r="4309" spans="1:4" x14ac:dyDescent="0.2">
      <c r="A4309" t="s">
        <v>1513</v>
      </c>
      <c r="B4309" t="s">
        <v>829</v>
      </c>
      <c r="C4309" s="1">
        <v>1.0994E-5</v>
      </c>
      <c r="D4309" t="e">
        <f>VLOOKUP(B4309,[1]Sheet1!$A:$A,1,FALSE)</f>
        <v>#N/A</v>
      </c>
    </row>
    <row r="4310" spans="1:4" x14ac:dyDescent="0.2">
      <c r="A4310" t="s">
        <v>1513</v>
      </c>
      <c r="B4310" t="s">
        <v>1517</v>
      </c>
      <c r="C4310" s="1">
        <v>1.6858E-5</v>
      </c>
      <c r="D4310" t="e">
        <f>VLOOKUP(B4310,[1]Sheet1!$A:$A,1,FALSE)</f>
        <v>#N/A</v>
      </c>
    </row>
    <row r="4311" spans="1:4" x14ac:dyDescent="0.2">
      <c r="A4311" t="s">
        <v>1513</v>
      </c>
      <c r="B4311" t="s">
        <v>643</v>
      </c>
      <c r="C4311" s="1">
        <v>1.8153000000000001E-5</v>
      </c>
      <c r="D4311" t="e">
        <f>VLOOKUP(B4311,[1]Sheet1!$A:$A,1,FALSE)</f>
        <v>#N/A</v>
      </c>
    </row>
    <row r="4312" spans="1:4" x14ac:dyDescent="0.2">
      <c r="A4312" t="s">
        <v>1513</v>
      </c>
      <c r="B4312" t="s">
        <v>1020</v>
      </c>
      <c r="C4312" s="1">
        <v>2.4159999999999999E-5</v>
      </c>
      <c r="D4312" t="e">
        <f>VLOOKUP(B4312,[1]Sheet1!$A:$A,1,FALSE)</f>
        <v>#N/A</v>
      </c>
    </row>
    <row r="4313" spans="1:4" x14ac:dyDescent="0.2">
      <c r="A4313" t="s">
        <v>1513</v>
      </c>
      <c r="B4313" t="s">
        <v>1518</v>
      </c>
      <c r="C4313" s="1">
        <v>2.5658999999999999E-5</v>
      </c>
      <c r="D4313" t="e">
        <f>VLOOKUP(B4313,[1]Sheet1!$A:$A,1,FALSE)</f>
        <v>#N/A</v>
      </c>
    </row>
    <row r="4314" spans="1:4" x14ac:dyDescent="0.2">
      <c r="A4314" t="s">
        <v>1513</v>
      </c>
      <c r="B4314" t="s">
        <v>468</v>
      </c>
      <c r="C4314" s="1">
        <v>3.3306999999999998E-5</v>
      </c>
      <c r="D4314" t="e">
        <f>VLOOKUP(B4314,[1]Sheet1!$A:$A,1,FALSE)</f>
        <v>#N/A</v>
      </c>
    </row>
    <row r="4315" spans="1:4" x14ac:dyDescent="0.2">
      <c r="A4315" t="s">
        <v>1513</v>
      </c>
      <c r="B4315" t="s">
        <v>315</v>
      </c>
      <c r="C4315" s="1">
        <v>3.3315000000000002E-5</v>
      </c>
      <c r="D4315" t="e">
        <f>VLOOKUP(B4315,[1]Sheet1!$A:$A,1,FALSE)</f>
        <v>#N/A</v>
      </c>
    </row>
    <row r="4316" spans="1:4" x14ac:dyDescent="0.2">
      <c r="A4316" t="s">
        <v>1513</v>
      </c>
      <c r="B4316" t="s">
        <v>773</v>
      </c>
      <c r="C4316" s="1">
        <v>3.5871000000000003E-5</v>
      </c>
      <c r="D4316" t="e">
        <f>VLOOKUP(B4316,[1]Sheet1!$A:$A,1,FALSE)</f>
        <v>#N/A</v>
      </c>
    </row>
    <row r="4317" spans="1:4" x14ac:dyDescent="0.2">
      <c r="A4317" t="s">
        <v>1513</v>
      </c>
      <c r="B4317" t="s">
        <v>165</v>
      </c>
      <c r="C4317" s="1">
        <v>3.6264999999999999E-5</v>
      </c>
      <c r="D4317" t="e">
        <f>VLOOKUP(B4317,[1]Sheet1!$A:$A,1,FALSE)</f>
        <v>#N/A</v>
      </c>
    </row>
    <row r="4318" spans="1:4" x14ac:dyDescent="0.2">
      <c r="A4318" t="s">
        <v>1513</v>
      </c>
      <c r="B4318" t="s">
        <v>768</v>
      </c>
      <c r="C4318" s="1">
        <v>3.7669999999999997E-5</v>
      </c>
      <c r="D4318" t="e">
        <f>VLOOKUP(B4318,[1]Sheet1!$A:$A,1,FALSE)</f>
        <v>#N/A</v>
      </c>
    </row>
    <row r="4319" spans="1:4" x14ac:dyDescent="0.2">
      <c r="A4319" t="s">
        <v>1513</v>
      </c>
      <c r="B4319" t="s">
        <v>171</v>
      </c>
      <c r="C4319" s="1">
        <v>4.6023999999999998E-5</v>
      </c>
      <c r="D4319" t="e">
        <f>VLOOKUP(B4319,[1]Sheet1!$A:$A,1,FALSE)</f>
        <v>#N/A</v>
      </c>
    </row>
    <row r="4320" spans="1:4" x14ac:dyDescent="0.2">
      <c r="A4320" t="s">
        <v>1513</v>
      </c>
      <c r="B4320" t="s">
        <v>883</v>
      </c>
      <c r="C4320" s="1">
        <v>5.3856000000000001E-5</v>
      </c>
      <c r="D4320" t="e">
        <f>VLOOKUP(B4320,[1]Sheet1!$A:$A,1,FALSE)</f>
        <v>#N/A</v>
      </c>
    </row>
    <row r="4321" spans="1:4" x14ac:dyDescent="0.2">
      <c r="A4321" t="s">
        <v>1513</v>
      </c>
      <c r="B4321" t="s">
        <v>115</v>
      </c>
      <c r="C4321" s="1">
        <v>5.4886000000000003E-5</v>
      </c>
      <c r="D4321" t="e">
        <f>VLOOKUP(B4321,[1]Sheet1!$A:$A,1,FALSE)</f>
        <v>#N/A</v>
      </c>
    </row>
    <row r="4322" spans="1:4" x14ac:dyDescent="0.2">
      <c r="A4322" t="s">
        <v>1513</v>
      </c>
      <c r="B4322" t="s">
        <v>577</v>
      </c>
      <c r="C4322" s="1">
        <v>7.1077999999999999E-5</v>
      </c>
      <c r="D4322" t="e">
        <f>VLOOKUP(B4322,[1]Sheet1!$A:$A,1,FALSE)</f>
        <v>#N/A</v>
      </c>
    </row>
    <row r="4323" spans="1:4" x14ac:dyDescent="0.2">
      <c r="A4323" t="s">
        <v>1513</v>
      </c>
      <c r="B4323" t="s">
        <v>840</v>
      </c>
      <c r="C4323" s="1">
        <v>7.3720000000000006E-5</v>
      </c>
      <c r="D4323" t="e">
        <f>VLOOKUP(B4323,[1]Sheet1!$A:$A,1,FALSE)</f>
        <v>#N/A</v>
      </c>
    </row>
    <row r="4324" spans="1:4" x14ac:dyDescent="0.2">
      <c r="A4324" t="s">
        <v>1513</v>
      </c>
      <c r="B4324" t="s">
        <v>213</v>
      </c>
      <c r="C4324" s="1">
        <v>8.3503000000000003E-5</v>
      </c>
      <c r="D4324" t="e">
        <f>VLOOKUP(B4324,[1]Sheet1!$A:$A,1,FALSE)</f>
        <v>#N/A</v>
      </c>
    </row>
    <row r="4325" spans="1:4" x14ac:dyDescent="0.2">
      <c r="A4325" t="s">
        <v>1513</v>
      </c>
      <c r="B4325" t="s">
        <v>247</v>
      </c>
      <c r="C4325" s="1">
        <v>8.5711999999999995E-5</v>
      </c>
      <c r="D4325" t="e">
        <f>VLOOKUP(B4325,[1]Sheet1!$A:$A,1,FALSE)</f>
        <v>#N/A</v>
      </c>
    </row>
    <row r="4326" spans="1:4" x14ac:dyDescent="0.2">
      <c r="A4326" t="s">
        <v>1513</v>
      </c>
      <c r="B4326" t="s">
        <v>1519</v>
      </c>
      <c r="C4326" s="1">
        <v>9.2552000000000004E-5</v>
      </c>
      <c r="D4326" t="e">
        <f>VLOOKUP(B4326,[1]Sheet1!$A:$A,1,FALSE)</f>
        <v>#N/A</v>
      </c>
    </row>
    <row r="4327" spans="1:4" x14ac:dyDescent="0.2">
      <c r="A4327" t="s">
        <v>1513</v>
      </c>
      <c r="B4327" t="s">
        <v>1520</v>
      </c>
      <c r="C4327" s="1">
        <v>1.295E-4</v>
      </c>
      <c r="D4327" t="e">
        <f>VLOOKUP(B4327,[1]Sheet1!$A:$A,1,FALSE)</f>
        <v>#N/A</v>
      </c>
    </row>
    <row r="4328" spans="1:4" x14ac:dyDescent="0.2">
      <c r="A4328" t="s">
        <v>1513</v>
      </c>
      <c r="B4328" t="s">
        <v>619</v>
      </c>
      <c r="C4328" s="1">
        <v>1.4452000000000001E-4</v>
      </c>
      <c r="D4328" t="e">
        <f>VLOOKUP(B4328,[1]Sheet1!$A:$A,1,FALSE)</f>
        <v>#N/A</v>
      </c>
    </row>
    <row r="4329" spans="1:4" x14ac:dyDescent="0.2">
      <c r="A4329" t="s">
        <v>1513</v>
      </c>
      <c r="B4329" t="s">
        <v>1521</v>
      </c>
      <c r="C4329" s="1">
        <v>1.5788999999999999E-4</v>
      </c>
      <c r="D4329" t="e">
        <f>VLOOKUP(B4329,[1]Sheet1!$A:$A,1,FALSE)</f>
        <v>#N/A</v>
      </c>
    </row>
    <row r="4330" spans="1:4" x14ac:dyDescent="0.2">
      <c r="A4330" t="s">
        <v>1513</v>
      </c>
      <c r="B4330" t="s">
        <v>114</v>
      </c>
      <c r="C4330" s="1">
        <v>1.6767999999999999E-4</v>
      </c>
      <c r="D4330" t="e">
        <f>VLOOKUP(B4330,[1]Sheet1!$A:$A,1,FALSE)</f>
        <v>#N/A</v>
      </c>
    </row>
    <row r="4331" spans="1:4" x14ac:dyDescent="0.2">
      <c r="A4331" t="s">
        <v>1513</v>
      </c>
      <c r="B4331" t="s">
        <v>302</v>
      </c>
      <c r="C4331" s="1">
        <v>1.8605E-4</v>
      </c>
      <c r="D4331" t="str">
        <f>VLOOKUP(B4331,[1]Sheet1!$A:$A,1,FALSE)</f>
        <v>ZBTB1</v>
      </c>
    </row>
    <row r="4332" spans="1:4" x14ac:dyDescent="0.2">
      <c r="A4332" t="s">
        <v>1513</v>
      </c>
      <c r="B4332" t="s">
        <v>525</v>
      </c>
      <c r="C4332" s="1">
        <v>1.8726999999999999E-4</v>
      </c>
      <c r="D4332" t="e">
        <f>VLOOKUP(B4332,[1]Sheet1!$A:$A,1,FALSE)</f>
        <v>#N/A</v>
      </c>
    </row>
    <row r="4333" spans="1:4" x14ac:dyDescent="0.2">
      <c r="A4333" t="s">
        <v>1513</v>
      </c>
      <c r="B4333" t="s">
        <v>1522</v>
      </c>
      <c r="C4333" s="1">
        <v>1.9832000000000001E-4</v>
      </c>
      <c r="D4333" t="e">
        <f>VLOOKUP(B4333,[1]Sheet1!$A:$A,1,FALSE)</f>
        <v>#N/A</v>
      </c>
    </row>
    <row r="4334" spans="1:4" x14ac:dyDescent="0.2">
      <c r="A4334" t="s">
        <v>1513</v>
      </c>
      <c r="B4334" t="s">
        <v>990</v>
      </c>
      <c r="C4334" s="1">
        <v>2.0061999999999999E-4</v>
      </c>
      <c r="D4334" t="e">
        <f>VLOOKUP(B4334,[1]Sheet1!$A:$A,1,FALSE)</f>
        <v>#N/A</v>
      </c>
    </row>
    <row r="4335" spans="1:4" x14ac:dyDescent="0.2">
      <c r="A4335" t="s">
        <v>1513</v>
      </c>
      <c r="B4335" t="s">
        <v>1523</v>
      </c>
      <c r="C4335" s="1">
        <v>2.0063000000000001E-4</v>
      </c>
      <c r="D4335" t="e">
        <f>VLOOKUP(B4335,[1]Sheet1!$A:$A,1,FALSE)</f>
        <v>#N/A</v>
      </c>
    </row>
    <row r="4336" spans="1:4" x14ac:dyDescent="0.2">
      <c r="A4336" t="s">
        <v>1513</v>
      </c>
      <c r="B4336" t="s">
        <v>1524</v>
      </c>
      <c r="C4336" s="1">
        <v>2.2484999999999999E-4</v>
      </c>
      <c r="D4336" t="e">
        <f>VLOOKUP(B4336,[1]Sheet1!$A:$A,1,FALSE)</f>
        <v>#N/A</v>
      </c>
    </row>
    <row r="4337" spans="1:4" x14ac:dyDescent="0.2">
      <c r="A4337" t="s">
        <v>1513</v>
      </c>
      <c r="B4337" t="s">
        <v>1525</v>
      </c>
      <c r="C4337" s="1">
        <v>2.3664000000000001E-4</v>
      </c>
      <c r="D4337" t="str">
        <f>VLOOKUP(B4337,[1]Sheet1!$A:$A,1,FALSE)</f>
        <v>STAT2</v>
      </c>
    </row>
    <row r="4338" spans="1:4" x14ac:dyDescent="0.2">
      <c r="A4338" t="s">
        <v>1513</v>
      </c>
      <c r="B4338" t="s">
        <v>1149</v>
      </c>
      <c r="C4338" s="1">
        <v>2.5695999999999998E-4</v>
      </c>
      <c r="D4338" t="e">
        <f>VLOOKUP(B4338,[1]Sheet1!$A:$A,1,FALSE)</f>
        <v>#N/A</v>
      </c>
    </row>
    <row r="4339" spans="1:4" x14ac:dyDescent="0.2">
      <c r="A4339" t="s">
        <v>1513</v>
      </c>
      <c r="B4339" t="s">
        <v>1526</v>
      </c>
      <c r="C4339" s="1">
        <v>2.5720000000000002E-4</v>
      </c>
      <c r="D4339" t="e">
        <f>VLOOKUP(B4339,[1]Sheet1!$A:$A,1,FALSE)</f>
        <v>#N/A</v>
      </c>
    </row>
    <row r="4340" spans="1:4" x14ac:dyDescent="0.2">
      <c r="A4340" t="s">
        <v>1513</v>
      </c>
      <c r="B4340" t="s">
        <v>1527</v>
      </c>
      <c r="C4340" s="1">
        <v>2.6725000000000002E-4</v>
      </c>
      <c r="D4340" t="str">
        <f>VLOOKUP(B4340,[1]Sheet1!$A:$A,1,FALSE)</f>
        <v>ZNF514</v>
      </c>
    </row>
    <row r="4341" spans="1:4" x14ac:dyDescent="0.2">
      <c r="A4341" t="s">
        <v>1513</v>
      </c>
      <c r="B4341" t="s">
        <v>429</v>
      </c>
      <c r="C4341" s="1">
        <v>2.7703E-4</v>
      </c>
      <c r="D4341" t="e">
        <f>VLOOKUP(B4341,[1]Sheet1!$A:$A,1,FALSE)</f>
        <v>#N/A</v>
      </c>
    </row>
    <row r="4342" spans="1:4" x14ac:dyDescent="0.2">
      <c r="A4342" t="s">
        <v>1513</v>
      </c>
      <c r="B4342" t="s">
        <v>1528</v>
      </c>
      <c r="C4342" s="1">
        <v>2.8811E-4</v>
      </c>
      <c r="D4342" t="str">
        <f>VLOOKUP(B4342,[1]Sheet1!$A:$A,1,FALSE)</f>
        <v>IRF9</v>
      </c>
    </row>
    <row r="4343" spans="1:4" x14ac:dyDescent="0.2">
      <c r="A4343" t="s">
        <v>1513</v>
      </c>
      <c r="B4343" t="s">
        <v>1529</v>
      </c>
      <c r="C4343" s="1">
        <v>3.1376E-4</v>
      </c>
      <c r="D4343" t="e">
        <f>VLOOKUP(B4343,[1]Sheet1!$A:$A,1,FALSE)</f>
        <v>#N/A</v>
      </c>
    </row>
    <row r="4344" spans="1:4" x14ac:dyDescent="0.2">
      <c r="A4344" t="s">
        <v>1513</v>
      </c>
      <c r="B4344" t="s">
        <v>1530</v>
      </c>
      <c r="C4344" s="1">
        <v>3.1687000000000002E-4</v>
      </c>
      <c r="D4344" t="e">
        <f>VLOOKUP(B4344,[1]Sheet1!$A:$A,1,FALSE)</f>
        <v>#N/A</v>
      </c>
    </row>
    <row r="4345" spans="1:4" x14ac:dyDescent="0.2">
      <c r="A4345" t="s">
        <v>1513</v>
      </c>
      <c r="B4345" t="s">
        <v>1531</v>
      </c>
      <c r="C4345" s="1">
        <v>3.3251E-4</v>
      </c>
      <c r="D4345" t="e">
        <f>VLOOKUP(B4345,[1]Sheet1!$A:$A,1,FALSE)</f>
        <v>#N/A</v>
      </c>
    </row>
    <row r="4346" spans="1:4" x14ac:dyDescent="0.2">
      <c r="A4346" t="s">
        <v>1513</v>
      </c>
      <c r="B4346" t="s">
        <v>1532</v>
      </c>
      <c r="C4346" s="1">
        <v>3.3628999999999999E-4</v>
      </c>
      <c r="D4346" t="e">
        <f>VLOOKUP(B4346,[1]Sheet1!$A:$A,1,FALSE)</f>
        <v>#N/A</v>
      </c>
    </row>
    <row r="4347" spans="1:4" x14ac:dyDescent="0.2">
      <c r="A4347" t="s">
        <v>1513</v>
      </c>
      <c r="B4347" t="s">
        <v>1533</v>
      </c>
      <c r="C4347" s="1">
        <v>3.701E-4</v>
      </c>
      <c r="D4347" t="e">
        <f>VLOOKUP(B4347,[1]Sheet1!$A:$A,1,FALSE)</f>
        <v>#N/A</v>
      </c>
    </row>
    <row r="4348" spans="1:4" x14ac:dyDescent="0.2">
      <c r="A4348" t="s">
        <v>1513</v>
      </c>
      <c r="B4348" t="s">
        <v>1534</v>
      </c>
      <c r="C4348" s="1">
        <v>3.7423000000000003E-4</v>
      </c>
      <c r="D4348" t="e">
        <f>VLOOKUP(B4348,[1]Sheet1!$A:$A,1,FALSE)</f>
        <v>#N/A</v>
      </c>
    </row>
    <row r="4349" spans="1:4" x14ac:dyDescent="0.2">
      <c r="A4349" t="s">
        <v>1513</v>
      </c>
      <c r="B4349" t="s">
        <v>1535</v>
      </c>
      <c r="C4349" s="1">
        <v>4.3491999999999999E-4</v>
      </c>
      <c r="D4349" t="e">
        <f>VLOOKUP(B4349,[1]Sheet1!$A:$A,1,FALSE)</f>
        <v>#N/A</v>
      </c>
    </row>
    <row r="4350" spans="1:4" x14ac:dyDescent="0.2">
      <c r="A4350" t="s">
        <v>1513</v>
      </c>
      <c r="B4350" t="s">
        <v>319</v>
      </c>
      <c r="C4350" s="1">
        <v>4.6555000000000001E-4</v>
      </c>
      <c r="D4350" t="str">
        <f>VLOOKUP(B4350,[1]Sheet1!$A:$A,1,FALSE)</f>
        <v>RFX7</v>
      </c>
    </row>
    <row r="4351" spans="1:4" x14ac:dyDescent="0.2">
      <c r="A4351" t="s">
        <v>1513</v>
      </c>
      <c r="B4351" t="s">
        <v>1536</v>
      </c>
      <c r="C4351" s="1">
        <v>4.9063000000000004E-4</v>
      </c>
      <c r="D4351" t="e">
        <f>VLOOKUP(B4351,[1]Sheet1!$A:$A,1,FALSE)</f>
        <v>#N/A</v>
      </c>
    </row>
    <row r="4352" spans="1:4" x14ac:dyDescent="0.2">
      <c r="A4352" t="s">
        <v>1513</v>
      </c>
      <c r="B4352" t="s">
        <v>1537</v>
      </c>
      <c r="C4352" s="1">
        <v>5.0558999999999999E-4</v>
      </c>
      <c r="D4352" t="e">
        <f>VLOOKUP(B4352,[1]Sheet1!$A:$A,1,FALSE)</f>
        <v>#N/A</v>
      </c>
    </row>
    <row r="4353" spans="1:4" x14ac:dyDescent="0.2">
      <c r="A4353" t="s">
        <v>1513</v>
      </c>
      <c r="B4353" t="s">
        <v>1538</v>
      </c>
      <c r="C4353" s="1">
        <v>5.2897999999999997E-4</v>
      </c>
      <c r="D4353" t="e">
        <f>VLOOKUP(B4353,[1]Sheet1!$A:$A,1,FALSE)</f>
        <v>#N/A</v>
      </c>
    </row>
    <row r="4354" spans="1:4" x14ac:dyDescent="0.2">
      <c r="A4354" t="s">
        <v>1513</v>
      </c>
      <c r="B4354" t="s">
        <v>1539</v>
      </c>
      <c r="C4354" s="1">
        <v>5.7667000000000005E-4</v>
      </c>
      <c r="D4354" t="e">
        <f>VLOOKUP(B4354,[1]Sheet1!$A:$A,1,FALSE)</f>
        <v>#N/A</v>
      </c>
    </row>
    <row r="4355" spans="1:4" x14ac:dyDescent="0.2">
      <c r="A4355" t="s">
        <v>1513</v>
      </c>
      <c r="B4355" t="s">
        <v>1540</v>
      </c>
      <c r="C4355" s="1">
        <v>6.0435999999999997E-4</v>
      </c>
      <c r="D4355" t="e">
        <f>VLOOKUP(B4355,[1]Sheet1!$A:$A,1,FALSE)</f>
        <v>#N/A</v>
      </c>
    </row>
    <row r="4356" spans="1:4" x14ac:dyDescent="0.2">
      <c r="A4356" t="s">
        <v>1513</v>
      </c>
      <c r="B4356" t="s">
        <v>1541</v>
      </c>
      <c r="C4356" s="1">
        <v>6.0714999999999999E-4</v>
      </c>
      <c r="D4356" t="e">
        <f>VLOOKUP(B4356,[1]Sheet1!$A:$A,1,FALSE)</f>
        <v>#N/A</v>
      </c>
    </row>
    <row r="4357" spans="1:4" x14ac:dyDescent="0.2">
      <c r="A4357" t="s">
        <v>1513</v>
      </c>
      <c r="B4357" t="s">
        <v>1542</v>
      </c>
      <c r="C4357" s="1">
        <v>6.2122000000000002E-4</v>
      </c>
      <c r="D4357" t="str">
        <f>VLOOKUP(B4357,[1]Sheet1!$A:$A,1,FALSE)</f>
        <v>ARID3C</v>
      </c>
    </row>
    <row r="4358" spans="1:4" x14ac:dyDescent="0.2">
      <c r="A4358" t="s">
        <v>1513</v>
      </c>
      <c r="B4358" t="s">
        <v>1543</v>
      </c>
      <c r="C4358" s="1">
        <v>6.2255000000000003E-4</v>
      </c>
      <c r="D4358" t="e">
        <f>VLOOKUP(B4358,[1]Sheet1!$A:$A,1,FALSE)</f>
        <v>#N/A</v>
      </c>
    </row>
    <row r="4359" spans="1:4" x14ac:dyDescent="0.2">
      <c r="A4359" t="s">
        <v>1513</v>
      </c>
      <c r="B4359" t="s">
        <v>1544</v>
      </c>
      <c r="C4359" s="1">
        <v>6.3018000000000004E-4</v>
      </c>
      <c r="D4359" t="e">
        <f>VLOOKUP(B4359,[1]Sheet1!$A:$A,1,FALSE)</f>
        <v>#N/A</v>
      </c>
    </row>
    <row r="4360" spans="1:4" x14ac:dyDescent="0.2">
      <c r="A4360" t="s">
        <v>1513</v>
      </c>
      <c r="B4360" t="s">
        <v>1545</v>
      </c>
      <c r="C4360" s="1">
        <v>6.7637999999999997E-4</v>
      </c>
      <c r="D4360" t="e">
        <f>VLOOKUP(B4360,[1]Sheet1!$A:$A,1,FALSE)</f>
        <v>#N/A</v>
      </c>
    </row>
    <row r="4361" spans="1:4" x14ac:dyDescent="0.2">
      <c r="A4361" t="s">
        <v>1513</v>
      </c>
      <c r="B4361" t="s">
        <v>1546</v>
      </c>
      <c r="C4361" s="1">
        <v>7.8540999999999995E-4</v>
      </c>
      <c r="D4361" t="str">
        <f>VLOOKUP(B4361,[1]Sheet1!$A:$A,1,FALSE)</f>
        <v>ZNF813</v>
      </c>
    </row>
    <row r="4362" spans="1:4" x14ac:dyDescent="0.2">
      <c r="A4362" t="s">
        <v>1513</v>
      </c>
      <c r="B4362" t="s">
        <v>1547</v>
      </c>
      <c r="C4362" s="1">
        <v>7.8989999999999996E-4</v>
      </c>
      <c r="D4362" t="e">
        <f>VLOOKUP(B4362,[1]Sheet1!$A:$A,1,FALSE)</f>
        <v>#N/A</v>
      </c>
    </row>
    <row r="4363" spans="1:4" x14ac:dyDescent="0.2">
      <c r="A4363" t="s">
        <v>1513</v>
      </c>
      <c r="B4363" t="s">
        <v>1548</v>
      </c>
      <c r="C4363" s="1">
        <v>7.9177999999999996E-4</v>
      </c>
      <c r="D4363" t="e">
        <f>VLOOKUP(B4363,[1]Sheet1!$A:$A,1,FALSE)</f>
        <v>#N/A</v>
      </c>
    </row>
    <row r="4364" spans="1:4" x14ac:dyDescent="0.2">
      <c r="A4364" t="s">
        <v>1513</v>
      </c>
      <c r="B4364" t="s">
        <v>1549</v>
      </c>
      <c r="C4364" s="1">
        <v>8.2058999999999995E-4</v>
      </c>
      <c r="D4364" t="e">
        <f>VLOOKUP(B4364,[1]Sheet1!$A:$A,1,FALSE)</f>
        <v>#N/A</v>
      </c>
    </row>
    <row r="4365" spans="1:4" x14ac:dyDescent="0.2">
      <c r="A4365" t="s">
        <v>1513</v>
      </c>
      <c r="B4365" t="s">
        <v>1550</v>
      </c>
      <c r="C4365" s="1">
        <v>8.5654999999999998E-4</v>
      </c>
      <c r="D4365" t="e">
        <f>VLOOKUP(B4365,[1]Sheet1!$A:$A,1,FALSE)</f>
        <v>#N/A</v>
      </c>
    </row>
    <row r="4366" spans="1:4" x14ac:dyDescent="0.2">
      <c r="A4366" t="s">
        <v>1513</v>
      </c>
      <c r="B4366" t="s">
        <v>1551</v>
      </c>
      <c r="C4366" s="1">
        <v>8.7513000000000001E-4</v>
      </c>
      <c r="D4366" t="e">
        <f>VLOOKUP(B4366,[1]Sheet1!$A:$A,1,FALSE)</f>
        <v>#N/A</v>
      </c>
    </row>
    <row r="4367" spans="1:4" x14ac:dyDescent="0.2">
      <c r="A4367" t="s">
        <v>1513</v>
      </c>
      <c r="B4367" t="s">
        <v>1058</v>
      </c>
      <c r="C4367" s="1">
        <v>8.8725000000000002E-4</v>
      </c>
      <c r="D4367" t="e">
        <f>VLOOKUP(B4367,[1]Sheet1!$A:$A,1,FALSE)</f>
        <v>#N/A</v>
      </c>
    </row>
    <row r="4368" spans="1:4" x14ac:dyDescent="0.2">
      <c r="A4368" t="s">
        <v>1513</v>
      </c>
      <c r="B4368" t="s">
        <v>1552</v>
      </c>
      <c r="C4368" s="1">
        <v>9.2820999999999995E-4</v>
      </c>
      <c r="D4368" t="e">
        <f>VLOOKUP(B4368,[1]Sheet1!$A:$A,1,FALSE)</f>
        <v>#N/A</v>
      </c>
    </row>
    <row r="4369" spans="1:4" x14ac:dyDescent="0.2">
      <c r="A4369" t="s">
        <v>1513</v>
      </c>
      <c r="B4369" t="s">
        <v>1553</v>
      </c>
      <c r="C4369" s="1">
        <v>9.3325999999999999E-4</v>
      </c>
      <c r="D4369" t="e">
        <f>VLOOKUP(B4369,[1]Sheet1!$A:$A,1,FALSE)</f>
        <v>#N/A</v>
      </c>
    </row>
    <row r="4370" spans="1:4" x14ac:dyDescent="0.2">
      <c r="A4370" t="s">
        <v>1513</v>
      </c>
      <c r="B4370" t="s">
        <v>1554</v>
      </c>
      <c r="C4370" s="1">
        <v>9.5677999999999996E-4</v>
      </c>
      <c r="D4370" t="e">
        <f>VLOOKUP(B4370,[1]Sheet1!$A:$A,1,FALSE)</f>
        <v>#N/A</v>
      </c>
    </row>
    <row r="4371" spans="1:4" x14ac:dyDescent="0.2">
      <c r="A4371" t="s">
        <v>1513</v>
      </c>
      <c r="B4371" t="s">
        <v>1555</v>
      </c>
      <c r="C4371" s="1">
        <v>9.5936000000000003E-4</v>
      </c>
      <c r="D4371" t="e">
        <f>VLOOKUP(B4371,[1]Sheet1!$A:$A,1,FALSE)</f>
        <v>#N/A</v>
      </c>
    </row>
    <row r="4372" spans="1:4" x14ac:dyDescent="0.2">
      <c r="A4372" t="s">
        <v>1513</v>
      </c>
      <c r="B4372" t="s">
        <v>1556</v>
      </c>
      <c r="C4372" s="1">
        <v>9.6703000000000002E-4</v>
      </c>
      <c r="D4372" t="e">
        <f>VLOOKUP(B4372,[1]Sheet1!$A:$A,1,FALSE)</f>
        <v>#N/A</v>
      </c>
    </row>
    <row r="4373" spans="1:4" x14ac:dyDescent="0.2">
      <c r="A4373" t="s">
        <v>1513</v>
      </c>
      <c r="B4373" t="s">
        <v>1557</v>
      </c>
      <c r="C4373" s="1">
        <v>9.7654000000000003E-4</v>
      </c>
      <c r="D4373" t="e">
        <f>VLOOKUP(B4373,[1]Sheet1!$A:$A,1,FALSE)</f>
        <v>#N/A</v>
      </c>
    </row>
    <row r="4374" spans="1:4" x14ac:dyDescent="0.2">
      <c r="A4374" t="s">
        <v>1513</v>
      </c>
      <c r="B4374" t="s">
        <v>257</v>
      </c>
      <c r="C4374" s="1">
        <v>9.8408000000000002E-4</v>
      </c>
      <c r="D4374" t="e">
        <f>VLOOKUP(B4374,[1]Sheet1!$A:$A,1,FALSE)</f>
        <v>#N/A</v>
      </c>
    </row>
    <row r="4375" spans="1:4" x14ac:dyDescent="0.2">
      <c r="A4375" t="s">
        <v>1558</v>
      </c>
      <c r="B4375" t="s">
        <v>220</v>
      </c>
      <c r="C4375" s="1">
        <v>1.628E-9</v>
      </c>
      <c r="D4375" t="e">
        <f>VLOOKUP(B4375,[1]Sheet1!$A:$A,1,FALSE)</f>
        <v>#N/A</v>
      </c>
    </row>
    <row r="4376" spans="1:4" x14ac:dyDescent="0.2">
      <c r="A4376" t="s">
        <v>1558</v>
      </c>
      <c r="B4376" t="s">
        <v>717</v>
      </c>
      <c r="C4376" s="1">
        <v>1.0586E-8</v>
      </c>
      <c r="D4376" t="str">
        <f>VLOOKUP(B4376,[1]Sheet1!$A:$A,1,FALSE)</f>
        <v>IRF8</v>
      </c>
    </row>
    <row r="4377" spans="1:4" x14ac:dyDescent="0.2">
      <c r="A4377" t="s">
        <v>1558</v>
      </c>
      <c r="B4377" t="s">
        <v>585</v>
      </c>
      <c r="C4377" s="1">
        <v>3.2962000000000001E-8</v>
      </c>
      <c r="D4377" t="e">
        <f>VLOOKUP(B4377,[1]Sheet1!$A:$A,1,FALSE)</f>
        <v>#N/A</v>
      </c>
    </row>
    <row r="4378" spans="1:4" x14ac:dyDescent="0.2">
      <c r="A4378" t="s">
        <v>1558</v>
      </c>
      <c r="B4378" t="s">
        <v>465</v>
      </c>
      <c r="C4378" s="1">
        <v>5.0093999999999998E-8</v>
      </c>
      <c r="D4378" t="str">
        <f>VLOOKUP(B4378,[1]Sheet1!$A:$A,1,FALSE)</f>
        <v>EBF1</v>
      </c>
    </row>
    <row r="4379" spans="1:4" x14ac:dyDescent="0.2">
      <c r="A4379" t="s">
        <v>1558</v>
      </c>
      <c r="B4379" t="s">
        <v>415</v>
      </c>
      <c r="C4379" s="1">
        <v>8.8865999999999996E-8</v>
      </c>
      <c r="D4379" t="e">
        <f>VLOOKUP(B4379,[1]Sheet1!$A:$A,1,FALSE)</f>
        <v>#N/A</v>
      </c>
    </row>
    <row r="4380" spans="1:4" x14ac:dyDescent="0.2">
      <c r="A4380" t="s">
        <v>1558</v>
      </c>
      <c r="B4380" t="s">
        <v>13</v>
      </c>
      <c r="C4380" s="1">
        <v>1.9872E-7</v>
      </c>
      <c r="D4380" t="e">
        <f>VLOOKUP(B4380,[1]Sheet1!$A:$A,1,FALSE)</f>
        <v>#N/A</v>
      </c>
    </row>
    <row r="4381" spans="1:4" x14ac:dyDescent="0.2">
      <c r="A4381" t="s">
        <v>1558</v>
      </c>
      <c r="B4381" t="s">
        <v>80</v>
      </c>
      <c r="C4381" s="1">
        <v>1.2080999999999999E-6</v>
      </c>
      <c r="D4381" t="e">
        <f>VLOOKUP(B4381,[1]Sheet1!$A:$A,1,FALSE)</f>
        <v>#N/A</v>
      </c>
    </row>
    <row r="4382" spans="1:4" x14ac:dyDescent="0.2">
      <c r="A4382" t="s">
        <v>1558</v>
      </c>
      <c r="B4382" t="s">
        <v>10</v>
      </c>
      <c r="C4382" s="1">
        <v>3.8754000000000002E-6</v>
      </c>
      <c r="D4382" t="e">
        <f>VLOOKUP(B4382,[1]Sheet1!$A:$A,1,FALSE)</f>
        <v>#N/A</v>
      </c>
    </row>
    <row r="4383" spans="1:4" x14ac:dyDescent="0.2">
      <c r="A4383" t="s">
        <v>1558</v>
      </c>
      <c r="B4383" t="s">
        <v>271</v>
      </c>
      <c r="C4383" s="1">
        <v>4.6454999999999998E-6</v>
      </c>
      <c r="D4383" t="e">
        <f>VLOOKUP(B4383,[1]Sheet1!$A:$A,1,FALSE)</f>
        <v>#N/A</v>
      </c>
    </row>
    <row r="4384" spans="1:4" x14ac:dyDescent="0.2">
      <c r="A4384" t="s">
        <v>1558</v>
      </c>
      <c r="B4384" t="s">
        <v>1417</v>
      </c>
      <c r="C4384" s="1">
        <v>5.6859000000000001E-6</v>
      </c>
      <c r="D4384" t="e">
        <f>VLOOKUP(B4384,[1]Sheet1!$A:$A,1,FALSE)</f>
        <v>#N/A</v>
      </c>
    </row>
    <row r="4385" spans="1:4" x14ac:dyDescent="0.2">
      <c r="A4385" t="s">
        <v>1558</v>
      </c>
      <c r="B4385" t="s">
        <v>834</v>
      </c>
      <c r="C4385" s="1">
        <v>1.1772E-5</v>
      </c>
      <c r="D4385" t="e">
        <f>VLOOKUP(B4385,[1]Sheet1!$A:$A,1,FALSE)</f>
        <v>#N/A</v>
      </c>
    </row>
    <row r="4386" spans="1:4" x14ac:dyDescent="0.2">
      <c r="A4386" t="s">
        <v>1558</v>
      </c>
      <c r="B4386" t="s">
        <v>413</v>
      </c>
      <c r="C4386" s="1">
        <v>1.2295E-5</v>
      </c>
      <c r="D4386" t="str">
        <f>VLOOKUP(B4386,[1]Sheet1!$A:$A,1,FALSE)</f>
        <v>ERF</v>
      </c>
    </row>
    <row r="4387" spans="1:4" x14ac:dyDescent="0.2">
      <c r="A4387" t="s">
        <v>1558</v>
      </c>
      <c r="B4387" t="s">
        <v>610</v>
      </c>
      <c r="C4387" s="1">
        <v>1.4327E-5</v>
      </c>
      <c r="D4387" t="e">
        <f>VLOOKUP(B4387,[1]Sheet1!$A:$A,1,FALSE)</f>
        <v>#N/A</v>
      </c>
    </row>
    <row r="4388" spans="1:4" x14ac:dyDescent="0.2">
      <c r="A4388" t="s">
        <v>1558</v>
      </c>
      <c r="B4388" t="s">
        <v>1220</v>
      </c>
      <c r="C4388" s="1">
        <v>1.6603E-5</v>
      </c>
      <c r="D4388" t="e">
        <f>VLOOKUP(B4388,[1]Sheet1!$A:$A,1,FALSE)</f>
        <v>#N/A</v>
      </c>
    </row>
    <row r="4389" spans="1:4" x14ac:dyDescent="0.2">
      <c r="A4389" t="s">
        <v>1558</v>
      </c>
      <c r="B4389" t="s">
        <v>1559</v>
      </c>
      <c r="C4389" s="1">
        <v>1.7838000000000001E-5</v>
      </c>
      <c r="D4389" t="e">
        <f>VLOOKUP(B4389,[1]Sheet1!$A:$A,1,FALSE)</f>
        <v>#N/A</v>
      </c>
    </row>
    <row r="4390" spans="1:4" x14ac:dyDescent="0.2">
      <c r="A4390" t="s">
        <v>1558</v>
      </c>
      <c r="B4390" t="s">
        <v>1560</v>
      </c>
      <c r="C4390" s="1">
        <v>1.8876E-5</v>
      </c>
      <c r="D4390" t="str">
        <f>VLOOKUP(B4390,[1]Sheet1!$A:$A,1,FALSE)</f>
        <v>PLAGL2</v>
      </c>
    </row>
    <row r="4391" spans="1:4" x14ac:dyDescent="0.2">
      <c r="A4391" t="s">
        <v>1558</v>
      </c>
      <c r="B4391" t="s">
        <v>274</v>
      </c>
      <c r="C4391" s="1">
        <v>2.2379E-5</v>
      </c>
      <c r="D4391" t="e">
        <f>VLOOKUP(B4391,[1]Sheet1!$A:$A,1,FALSE)</f>
        <v>#N/A</v>
      </c>
    </row>
    <row r="4392" spans="1:4" x14ac:dyDescent="0.2">
      <c r="A4392" t="s">
        <v>1558</v>
      </c>
      <c r="B4392" t="s">
        <v>281</v>
      </c>
      <c r="C4392" s="1">
        <v>2.6329000000000002E-5</v>
      </c>
      <c r="D4392" t="e">
        <f>VLOOKUP(B4392,[1]Sheet1!$A:$A,1,FALSE)</f>
        <v>#N/A</v>
      </c>
    </row>
    <row r="4393" spans="1:4" x14ac:dyDescent="0.2">
      <c r="A4393" t="s">
        <v>1558</v>
      </c>
      <c r="B4393" t="s">
        <v>1561</v>
      </c>
      <c r="C4393" s="1">
        <v>4.4434999999999997E-5</v>
      </c>
      <c r="D4393" t="e">
        <f>VLOOKUP(B4393,[1]Sheet1!$A:$A,1,FALSE)</f>
        <v>#N/A</v>
      </c>
    </row>
    <row r="4394" spans="1:4" x14ac:dyDescent="0.2">
      <c r="A4394" t="s">
        <v>1558</v>
      </c>
      <c r="B4394" t="s">
        <v>1562</v>
      </c>
      <c r="C4394" s="1">
        <v>1.0229E-4</v>
      </c>
      <c r="D4394" t="e">
        <f>VLOOKUP(B4394,[1]Sheet1!$A:$A,1,FALSE)</f>
        <v>#N/A</v>
      </c>
    </row>
    <row r="4395" spans="1:4" x14ac:dyDescent="0.2">
      <c r="A4395" t="s">
        <v>1558</v>
      </c>
      <c r="B4395" t="s">
        <v>1563</v>
      </c>
      <c r="C4395" s="1">
        <v>1.1992E-4</v>
      </c>
      <c r="D4395" t="e">
        <f>VLOOKUP(B4395,[1]Sheet1!$A:$A,1,FALSE)</f>
        <v>#N/A</v>
      </c>
    </row>
    <row r="4396" spans="1:4" x14ac:dyDescent="0.2">
      <c r="A4396" t="s">
        <v>1558</v>
      </c>
      <c r="B4396" t="s">
        <v>6</v>
      </c>
      <c r="C4396" s="1">
        <v>1.2867999999999999E-4</v>
      </c>
      <c r="D4396" t="e">
        <f>VLOOKUP(B4396,[1]Sheet1!$A:$A,1,FALSE)</f>
        <v>#N/A</v>
      </c>
    </row>
    <row r="4397" spans="1:4" x14ac:dyDescent="0.2">
      <c r="A4397" t="s">
        <v>1558</v>
      </c>
      <c r="B4397" t="s">
        <v>873</v>
      </c>
      <c r="C4397" s="1">
        <v>1.3376999999999999E-4</v>
      </c>
      <c r="D4397" t="e">
        <f>VLOOKUP(B4397,[1]Sheet1!$A:$A,1,FALSE)</f>
        <v>#N/A</v>
      </c>
    </row>
    <row r="4398" spans="1:4" x14ac:dyDescent="0.2">
      <c r="A4398" t="s">
        <v>1558</v>
      </c>
      <c r="B4398" t="s">
        <v>315</v>
      </c>
      <c r="C4398" s="1">
        <v>1.5508000000000001E-4</v>
      </c>
      <c r="D4398" t="e">
        <f>VLOOKUP(B4398,[1]Sheet1!$A:$A,1,FALSE)</f>
        <v>#N/A</v>
      </c>
    </row>
    <row r="4399" spans="1:4" x14ac:dyDescent="0.2">
      <c r="A4399" t="s">
        <v>1558</v>
      </c>
      <c r="B4399" t="s">
        <v>11</v>
      </c>
      <c r="C4399" s="1">
        <v>1.5909999999999999E-4</v>
      </c>
      <c r="D4399" t="e">
        <f>VLOOKUP(B4399,[1]Sheet1!$A:$A,1,FALSE)</f>
        <v>#N/A</v>
      </c>
    </row>
    <row r="4400" spans="1:4" x14ac:dyDescent="0.2">
      <c r="A4400" t="s">
        <v>1558</v>
      </c>
      <c r="B4400" t="s">
        <v>986</v>
      </c>
      <c r="C4400" s="1">
        <v>1.8165E-4</v>
      </c>
      <c r="D4400" t="e">
        <f>VLOOKUP(B4400,[1]Sheet1!$A:$A,1,FALSE)</f>
        <v>#N/A</v>
      </c>
    </row>
    <row r="4401" spans="1:4" x14ac:dyDescent="0.2">
      <c r="A4401" t="s">
        <v>1558</v>
      </c>
      <c r="B4401" t="s">
        <v>1422</v>
      </c>
      <c r="C4401" s="1">
        <v>1.895E-4</v>
      </c>
      <c r="D4401" t="str">
        <f>VLOOKUP(B4401,[1]Sheet1!$A:$A,1,FALSE)</f>
        <v>ZBTB17</v>
      </c>
    </row>
    <row r="4402" spans="1:4" x14ac:dyDescent="0.2">
      <c r="A4402" t="s">
        <v>1558</v>
      </c>
      <c r="B4402" t="s">
        <v>1564</v>
      </c>
      <c r="C4402" s="1">
        <v>1.8958000000000001E-4</v>
      </c>
      <c r="D4402" t="e">
        <f>VLOOKUP(B4402,[1]Sheet1!$A:$A,1,FALSE)</f>
        <v>#N/A</v>
      </c>
    </row>
    <row r="4403" spans="1:4" x14ac:dyDescent="0.2">
      <c r="A4403" t="s">
        <v>1558</v>
      </c>
      <c r="B4403" t="s">
        <v>1565</v>
      </c>
      <c r="C4403" s="1">
        <v>2.1029999999999999E-4</v>
      </c>
      <c r="D4403" t="e">
        <f>VLOOKUP(B4403,[1]Sheet1!$A:$A,1,FALSE)</f>
        <v>#N/A</v>
      </c>
    </row>
    <row r="4404" spans="1:4" x14ac:dyDescent="0.2">
      <c r="A4404" t="s">
        <v>1558</v>
      </c>
      <c r="B4404" t="s">
        <v>1566</v>
      </c>
      <c r="C4404" s="1">
        <v>2.2897E-4</v>
      </c>
      <c r="D4404" t="e">
        <f>VLOOKUP(B4404,[1]Sheet1!$A:$A,1,FALSE)</f>
        <v>#N/A</v>
      </c>
    </row>
    <row r="4405" spans="1:4" x14ac:dyDescent="0.2">
      <c r="A4405" t="s">
        <v>1558</v>
      </c>
      <c r="B4405" t="s">
        <v>1567</v>
      </c>
      <c r="C4405" s="1">
        <v>2.3316E-4</v>
      </c>
      <c r="D4405" t="e">
        <f>VLOOKUP(B4405,[1]Sheet1!$A:$A,1,FALSE)</f>
        <v>#N/A</v>
      </c>
    </row>
    <row r="4406" spans="1:4" x14ac:dyDescent="0.2">
      <c r="A4406" t="s">
        <v>1558</v>
      </c>
      <c r="B4406" t="s">
        <v>1568</v>
      </c>
      <c r="C4406" s="1">
        <v>2.6118000000000002E-4</v>
      </c>
      <c r="D4406" t="e">
        <f>VLOOKUP(B4406,[1]Sheet1!$A:$A,1,FALSE)</f>
        <v>#N/A</v>
      </c>
    </row>
    <row r="4407" spans="1:4" x14ac:dyDescent="0.2">
      <c r="A4407" t="s">
        <v>1558</v>
      </c>
      <c r="B4407" t="s">
        <v>372</v>
      </c>
      <c r="C4407" s="1">
        <v>2.6563999999999998E-4</v>
      </c>
      <c r="D4407" t="e">
        <f>VLOOKUP(B4407,[1]Sheet1!$A:$A,1,FALSE)</f>
        <v>#N/A</v>
      </c>
    </row>
    <row r="4408" spans="1:4" x14ac:dyDescent="0.2">
      <c r="A4408" t="s">
        <v>1558</v>
      </c>
      <c r="B4408" t="s">
        <v>4</v>
      </c>
      <c r="C4408" s="1">
        <v>2.8392000000000001E-4</v>
      </c>
      <c r="D4408" t="e">
        <f>VLOOKUP(B4408,[1]Sheet1!$A:$A,1,FALSE)</f>
        <v>#N/A</v>
      </c>
    </row>
    <row r="4409" spans="1:4" x14ac:dyDescent="0.2">
      <c r="A4409" t="s">
        <v>1558</v>
      </c>
      <c r="B4409" t="s">
        <v>173</v>
      </c>
      <c r="C4409" s="1">
        <v>3.0906E-4</v>
      </c>
      <c r="D4409" t="e">
        <f>VLOOKUP(B4409,[1]Sheet1!$A:$A,1,FALSE)</f>
        <v>#N/A</v>
      </c>
    </row>
    <row r="4410" spans="1:4" x14ac:dyDescent="0.2">
      <c r="A4410" t="s">
        <v>1558</v>
      </c>
      <c r="B4410" t="s">
        <v>1051</v>
      </c>
      <c r="C4410" s="1">
        <v>3.3741000000000001E-4</v>
      </c>
      <c r="D4410" t="e">
        <f>VLOOKUP(B4410,[1]Sheet1!$A:$A,1,FALSE)</f>
        <v>#N/A</v>
      </c>
    </row>
    <row r="4411" spans="1:4" x14ac:dyDescent="0.2">
      <c r="A4411" t="s">
        <v>1558</v>
      </c>
      <c r="B4411" t="s">
        <v>118</v>
      </c>
      <c r="C4411" s="1">
        <v>3.8844999999999998E-4</v>
      </c>
      <c r="D4411" t="e">
        <f>VLOOKUP(B4411,[1]Sheet1!$A:$A,1,FALSE)</f>
        <v>#N/A</v>
      </c>
    </row>
    <row r="4412" spans="1:4" x14ac:dyDescent="0.2">
      <c r="A4412" t="s">
        <v>1558</v>
      </c>
      <c r="B4412" t="s">
        <v>213</v>
      </c>
      <c r="C4412" s="1">
        <v>3.9318000000000003E-4</v>
      </c>
      <c r="D4412" t="e">
        <f>VLOOKUP(B4412,[1]Sheet1!$A:$A,1,FALSE)</f>
        <v>#N/A</v>
      </c>
    </row>
    <row r="4413" spans="1:4" x14ac:dyDescent="0.2">
      <c r="A4413" t="s">
        <v>1558</v>
      </c>
      <c r="B4413" t="s">
        <v>434</v>
      </c>
      <c r="C4413" s="1">
        <v>4.3103999999999999E-4</v>
      </c>
      <c r="D4413" t="e">
        <f>VLOOKUP(B4413,[1]Sheet1!$A:$A,1,FALSE)</f>
        <v>#N/A</v>
      </c>
    </row>
    <row r="4414" spans="1:4" x14ac:dyDescent="0.2">
      <c r="A4414" t="s">
        <v>1558</v>
      </c>
      <c r="B4414" t="s">
        <v>1569</v>
      </c>
      <c r="C4414" s="1">
        <v>4.3460999999999999E-4</v>
      </c>
      <c r="D4414" t="e">
        <f>VLOOKUP(B4414,[1]Sheet1!$A:$A,1,FALSE)</f>
        <v>#N/A</v>
      </c>
    </row>
    <row r="4415" spans="1:4" x14ac:dyDescent="0.2">
      <c r="A4415" t="s">
        <v>1558</v>
      </c>
      <c r="B4415" t="s">
        <v>115</v>
      </c>
      <c r="C4415" s="1">
        <v>4.9122E-4</v>
      </c>
      <c r="D4415" t="e">
        <f>VLOOKUP(B4415,[1]Sheet1!$A:$A,1,FALSE)</f>
        <v>#N/A</v>
      </c>
    </row>
    <row r="4416" spans="1:4" x14ac:dyDescent="0.2">
      <c r="A4416" t="s">
        <v>1558</v>
      </c>
      <c r="B4416" t="s">
        <v>1247</v>
      </c>
      <c r="C4416" s="1">
        <v>5.0770999999999998E-4</v>
      </c>
      <c r="D4416" t="e">
        <f>VLOOKUP(B4416,[1]Sheet1!$A:$A,1,FALSE)</f>
        <v>#N/A</v>
      </c>
    </row>
    <row r="4417" spans="1:4" x14ac:dyDescent="0.2">
      <c r="A4417" t="s">
        <v>1558</v>
      </c>
      <c r="B4417" t="s">
        <v>1277</v>
      </c>
      <c r="C4417" s="1">
        <v>5.3547999999999996E-4</v>
      </c>
      <c r="D4417" t="e">
        <f>VLOOKUP(B4417,[1]Sheet1!$A:$A,1,FALSE)</f>
        <v>#N/A</v>
      </c>
    </row>
    <row r="4418" spans="1:4" x14ac:dyDescent="0.2">
      <c r="A4418" t="s">
        <v>1558</v>
      </c>
      <c r="B4418" t="s">
        <v>569</v>
      </c>
      <c r="C4418" s="1">
        <v>5.5296999999999996E-4</v>
      </c>
      <c r="D4418" t="e">
        <f>VLOOKUP(B4418,[1]Sheet1!$A:$A,1,FALSE)</f>
        <v>#N/A</v>
      </c>
    </row>
    <row r="4419" spans="1:4" x14ac:dyDescent="0.2">
      <c r="A4419" t="s">
        <v>1558</v>
      </c>
      <c r="B4419" t="s">
        <v>211</v>
      </c>
      <c r="C4419" s="1">
        <v>5.9964000000000003E-4</v>
      </c>
      <c r="D4419" t="e">
        <f>VLOOKUP(B4419,[1]Sheet1!$A:$A,1,FALSE)</f>
        <v>#N/A</v>
      </c>
    </row>
    <row r="4420" spans="1:4" x14ac:dyDescent="0.2">
      <c r="A4420" t="s">
        <v>1558</v>
      </c>
      <c r="B4420" t="s">
        <v>358</v>
      </c>
      <c r="C4420" s="1">
        <v>6.4566999999999999E-4</v>
      </c>
      <c r="D4420" t="e">
        <f>VLOOKUP(B4420,[1]Sheet1!$A:$A,1,FALSE)</f>
        <v>#N/A</v>
      </c>
    </row>
    <row r="4421" spans="1:4" x14ac:dyDescent="0.2">
      <c r="A4421" t="s">
        <v>1558</v>
      </c>
      <c r="B4421" t="s">
        <v>1064</v>
      </c>
      <c r="C4421" s="1">
        <v>6.5808000000000001E-4</v>
      </c>
      <c r="D4421" t="e">
        <f>VLOOKUP(B4421,[1]Sheet1!$A:$A,1,FALSE)</f>
        <v>#N/A</v>
      </c>
    </row>
    <row r="4422" spans="1:4" x14ac:dyDescent="0.2">
      <c r="A4422" t="s">
        <v>1558</v>
      </c>
      <c r="B4422" t="s">
        <v>1570</v>
      </c>
      <c r="C4422" s="1">
        <v>6.8004000000000003E-4</v>
      </c>
      <c r="D4422" t="e">
        <f>VLOOKUP(B4422,[1]Sheet1!$A:$A,1,FALSE)</f>
        <v>#N/A</v>
      </c>
    </row>
    <row r="4423" spans="1:4" x14ac:dyDescent="0.2">
      <c r="A4423" t="s">
        <v>1558</v>
      </c>
      <c r="B4423" t="s">
        <v>1571</v>
      </c>
      <c r="C4423" s="1">
        <v>6.9671999999999996E-4</v>
      </c>
      <c r="D4423" t="e">
        <f>VLOOKUP(B4423,[1]Sheet1!$A:$A,1,FALSE)</f>
        <v>#N/A</v>
      </c>
    </row>
    <row r="4424" spans="1:4" x14ac:dyDescent="0.2">
      <c r="A4424" t="s">
        <v>1558</v>
      </c>
      <c r="B4424" t="s">
        <v>1572</v>
      </c>
      <c r="C4424" s="1">
        <v>7.3742999999999996E-4</v>
      </c>
      <c r="D4424" t="e">
        <f>VLOOKUP(B4424,[1]Sheet1!$A:$A,1,FALSE)</f>
        <v>#N/A</v>
      </c>
    </row>
    <row r="4425" spans="1:4" x14ac:dyDescent="0.2">
      <c r="A4425" t="s">
        <v>1558</v>
      </c>
      <c r="B4425" t="s">
        <v>1573</v>
      </c>
      <c r="C4425" s="1">
        <v>7.4100999999999995E-4</v>
      </c>
      <c r="D4425" t="e">
        <f>VLOOKUP(B4425,[1]Sheet1!$A:$A,1,FALSE)</f>
        <v>#N/A</v>
      </c>
    </row>
    <row r="4426" spans="1:4" x14ac:dyDescent="0.2">
      <c r="A4426" t="s">
        <v>1558</v>
      </c>
      <c r="B4426" t="s">
        <v>1103</v>
      </c>
      <c r="C4426" s="1">
        <v>7.5949999999999998E-4</v>
      </c>
      <c r="D4426" t="e">
        <f>VLOOKUP(B4426,[1]Sheet1!$A:$A,1,FALSE)</f>
        <v>#N/A</v>
      </c>
    </row>
    <row r="4427" spans="1:4" x14ac:dyDescent="0.2">
      <c r="A4427" t="s">
        <v>1558</v>
      </c>
      <c r="B4427" t="s">
        <v>626</v>
      </c>
      <c r="C4427" s="1">
        <v>8.2667000000000005E-4</v>
      </c>
      <c r="D4427" t="e">
        <f>VLOOKUP(B4427,[1]Sheet1!$A:$A,1,FALSE)</f>
        <v>#N/A</v>
      </c>
    </row>
    <row r="4428" spans="1:4" x14ac:dyDescent="0.2">
      <c r="A4428" t="s">
        <v>1558</v>
      </c>
      <c r="B4428" t="s">
        <v>1113</v>
      </c>
      <c r="C4428" s="1">
        <v>8.5762000000000002E-4</v>
      </c>
      <c r="D4428" t="e">
        <f>VLOOKUP(B4428,[1]Sheet1!$A:$A,1,FALSE)</f>
        <v>#N/A</v>
      </c>
    </row>
    <row r="4429" spans="1:4" x14ac:dyDescent="0.2">
      <c r="A4429" t="s">
        <v>1558</v>
      </c>
      <c r="B4429" t="s">
        <v>389</v>
      </c>
      <c r="C4429" s="1">
        <v>8.8761000000000005E-4</v>
      </c>
      <c r="D4429" t="e">
        <f>VLOOKUP(B4429,[1]Sheet1!$A:$A,1,FALSE)</f>
        <v>#N/A</v>
      </c>
    </row>
    <row r="4430" spans="1:4" x14ac:dyDescent="0.2">
      <c r="A4430" t="s">
        <v>1558</v>
      </c>
      <c r="B4430" t="s">
        <v>1574</v>
      </c>
      <c r="C4430" s="1">
        <v>9.2122000000000005E-4</v>
      </c>
      <c r="D4430" t="e">
        <f>VLOOKUP(B4430,[1]Sheet1!$A:$A,1,FALSE)</f>
        <v>#N/A</v>
      </c>
    </row>
    <row r="4431" spans="1:4" x14ac:dyDescent="0.2">
      <c r="A4431" t="s">
        <v>1558</v>
      </c>
      <c r="B4431" t="s">
        <v>22</v>
      </c>
      <c r="C4431" s="1">
        <v>9.6064000000000002E-4</v>
      </c>
      <c r="D4431" t="e">
        <f>VLOOKUP(B4431,[1]Sheet1!$A:$A,1,FALSE)</f>
        <v>#N/A</v>
      </c>
    </row>
    <row r="4432" spans="1:4" x14ac:dyDescent="0.2">
      <c r="A4432" t="s">
        <v>1558</v>
      </c>
      <c r="B4432" t="s">
        <v>341</v>
      </c>
      <c r="C4432" s="1">
        <v>9.7384000000000001E-4</v>
      </c>
      <c r="D4432" t="e">
        <f>VLOOKUP(B4432,[1]Sheet1!$A:$A,1,FALSE)</f>
        <v>#N/A</v>
      </c>
    </row>
    <row r="4433" spans="1:4" x14ac:dyDescent="0.2">
      <c r="A4433" t="s">
        <v>1558</v>
      </c>
      <c r="B4433" t="s">
        <v>1575</v>
      </c>
      <c r="C4433" s="1">
        <v>9.9707000000000007E-4</v>
      </c>
      <c r="D4433" t="e">
        <f>VLOOKUP(B4433,[1]Sheet1!$A:$A,1,FALSE)</f>
        <v>#N/A</v>
      </c>
    </row>
    <row r="4434" spans="1:4" x14ac:dyDescent="0.2">
      <c r="A4434" t="s">
        <v>1576</v>
      </c>
      <c r="B4434" t="s">
        <v>296</v>
      </c>
      <c r="C4434" s="1">
        <v>6.6783000000000001E-11</v>
      </c>
      <c r="D4434" t="e">
        <f>VLOOKUP(B4434,[1]Sheet1!$A:$A,1,FALSE)</f>
        <v>#N/A</v>
      </c>
    </row>
    <row r="4435" spans="1:4" x14ac:dyDescent="0.2">
      <c r="A4435" t="s">
        <v>1576</v>
      </c>
      <c r="B4435" t="s">
        <v>7</v>
      </c>
      <c r="C4435" s="1">
        <v>6.4884999999999999E-10</v>
      </c>
      <c r="D4435" t="e">
        <f>VLOOKUP(B4435,[1]Sheet1!$A:$A,1,FALSE)</f>
        <v>#N/A</v>
      </c>
    </row>
    <row r="4436" spans="1:4" x14ac:dyDescent="0.2">
      <c r="A4436" t="s">
        <v>1576</v>
      </c>
      <c r="B4436" t="s">
        <v>944</v>
      </c>
      <c r="C4436" s="1">
        <v>7.3755999999999998E-10</v>
      </c>
      <c r="D4436" t="str">
        <f>VLOOKUP(B4436,[1]Sheet1!$A:$A,1,FALSE)</f>
        <v>AHR</v>
      </c>
    </row>
    <row r="4437" spans="1:4" x14ac:dyDescent="0.2">
      <c r="A4437" t="s">
        <v>1576</v>
      </c>
      <c r="B4437" t="s">
        <v>302</v>
      </c>
      <c r="C4437" s="1">
        <v>1.4693999999999999E-9</v>
      </c>
      <c r="D4437" t="str">
        <f>VLOOKUP(B4437,[1]Sheet1!$A:$A,1,FALSE)</f>
        <v>ZBTB1</v>
      </c>
    </row>
    <row r="4438" spans="1:4" x14ac:dyDescent="0.2">
      <c r="A4438" t="s">
        <v>1576</v>
      </c>
      <c r="B4438" t="s">
        <v>1054</v>
      </c>
      <c r="C4438" s="1">
        <v>2.1238999999999999E-8</v>
      </c>
      <c r="D4438" t="e">
        <f>VLOOKUP(B4438,[1]Sheet1!$A:$A,1,FALSE)</f>
        <v>#N/A</v>
      </c>
    </row>
    <row r="4439" spans="1:4" x14ac:dyDescent="0.2">
      <c r="A4439" t="s">
        <v>1576</v>
      </c>
      <c r="B4439" t="s">
        <v>242</v>
      </c>
      <c r="C4439" s="1">
        <v>2.1579999999999999E-8</v>
      </c>
      <c r="D4439" t="e">
        <f>VLOOKUP(B4439,[1]Sheet1!$A:$A,1,FALSE)</f>
        <v>#N/A</v>
      </c>
    </row>
    <row r="4440" spans="1:4" x14ac:dyDescent="0.2">
      <c r="A4440" t="s">
        <v>1576</v>
      </c>
      <c r="B4440" t="s">
        <v>73</v>
      </c>
      <c r="C4440" s="1">
        <v>9.3640999999999998E-8</v>
      </c>
      <c r="D4440" t="str">
        <f>VLOOKUP(B4440,[1]Sheet1!$A:$A,1,FALSE)</f>
        <v>KAT7</v>
      </c>
    </row>
    <row r="4441" spans="1:4" x14ac:dyDescent="0.2">
      <c r="A4441" t="s">
        <v>1576</v>
      </c>
      <c r="B4441" t="s">
        <v>80</v>
      </c>
      <c r="C4441" s="1">
        <v>1.4933E-7</v>
      </c>
      <c r="D4441" t="e">
        <f>VLOOKUP(B4441,[1]Sheet1!$A:$A,1,FALSE)</f>
        <v>#N/A</v>
      </c>
    </row>
    <row r="4442" spans="1:4" x14ac:dyDescent="0.2">
      <c r="A4442" t="s">
        <v>1576</v>
      </c>
      <c r="B4442" t="s">
        <v>1577</v>
      </c>
      <c r="C4442" s="1">
        <v>1.5466999999999999E-7</v>
      </c>
      <c r="D4442" t="str">
        <f>VLOOKUP(B4442,[1]Sheet1!$A:$A,1,FALSE)</f>
        <v>ZNF236</v>
      </c>
    </row>
    <row r="4443" spans="1:4" x14ac:dyDescent="0.2">
      <c r="A4443" t="s">
        <v>1576</v>
      </c>
      <c r="B4443" t="s">
        <v>270</v>
      </c>
      <c r="C4443" s="1">
        <v>1.6675999999999999E-7</v>
      </c>
      <c r="D4443" t="e">
        <f>VLOOKUP(B4443,[1]Sheet1!$A:$A,1,FALSE)</f>
        <v>#N/A</v>
      </c>
    </row>
    <row r="4444" spans="1:4" x14ac:dyDescent="0.2">
      <c r="A4444" t="s">
        <v>1576</v>
      </c>
      <c r="B4444" t="s">
        <v>11</v>
      </c>
      <c r="C4444" s="1">
        <v>1.7338000000000001E-7</v>
      </c>
      <c r="D4444" t="e">
        <f>VLOOKUP(B4444,[1]Sheet1!$A:$A,1,FALSE)</f>
        <v>#N/A</v>
      </c>
    </row>
    <row r="4445" spans="1:4" x14ac:dyDescent="0.2">
      <c r="A4445" t="s">
        <v>1576</v>
      </c>
      <c r="B4445" t="s">
        <v>171</v>
      </c>
      <c r="C4445" s="1">
        <v>3.8639000000000001E-7</v>
      </c>
      <c r="D4445" t="e">
        <f>VLOOKUP(B4445,[1]Sheet1!$A:$A,1,FALSE)</f>
        <v>#N/A</v>
      </c>
    </row>
    <row r="4446" spans="1:4" x14ac:dyDescent="0.2">
      <c r="A4446" t="s">
        <v>1576</v>
      </c>
      <c r="B4446" t="s">
        <v>6</v>
      </c>
      <c r="C4446" s="1">
        <v>1.0192999999999999E-6</v>
      </c>
      <c r="D4446" t="e">
        <f>VLOOKUP(B4446,[1]Sheet1!$A:$A,1,FALSE)</f>
        <v>#N/A</v>
      </c>
    </row>
    <row r="4447" spans="1:4" x14ac:dyDescent="0.2">
      <c r="A4447" t="s">
        <v>1576</v>
      </c>
      <c r="B4447" t="s">
        <v>271</v>
      </c>
      <c r="C4447" s="1">
        <v>1.5234000000000001E-6</v>
      </c>
      <c r="D4447" t="e">
        <f>VLOOKUP(B4447,[1]Sheet1!$A:$A,1,FALSE)</f>
        <v>#N/A</v>
      </c>
    </row>
    <row r="4448" spans="1:4" x14ac:dyDescent="0.2">
      <c r="A4448" t="s">
        <v>1576</v>
      </c>
      <c r="B4448" t="s">
        <v>165</v>
      </c>
      <c r="C4448" s="1">
        <v>1.6469000000000001E-6</v>
      </c>
      <c r="D4448" t="e">
        <f>VLOOKUP(B4448,[1]Sheet1!$A:$A,1,FALSE)</f>
        <v>#N/A</v>
      </c>
    </row>
    <row r="4449" spans="1:4" x14ac:dyDescent="0.2">
      <c r="A4449" t="s">
        <v>1576</v>
      </c>
      <c r="B4449" t="s">
        <v>1578</v>
      </c>
      <c r="C4449" s="1">
        <v>5.2156999999999999E-6</v>
      </c>
      <c r="D4449" t="e">
        <f>VLOOKUP(B4449,[1]Sheet1!$A:$A,1,FALSE)</f>
        <v>#N/A</v>
      </c>
    </row>
    <row r="4450" spans="1:4" x14ac:dyDescent="0.2">
      <c r="A4450" t="s">
        <v>1576</v>
      </c>
      <c r="B4450" t="s">
        <v>768</v>
      </c>
      <c r="C4450" s="1">
        <v>6.8159999999999996E-6</v>
      </c>
      <c r="D4450" t="e">
        <f>VLOOKUP(B4450,[1]Sheet1!$A:$A,1,FALSE)</f>
        <v>#N/A</v>
      </c>
    </row>
    <row r="4451" spans="1:4" x14ac:dyDescent="0.2">
      <c r="A4451" t="s">
        <v>1576</v>
      </c>
      <c r="B4451" t="s">
        <v>869</v>
      </c>
      <c r="C4451" s="1">
        <v>7.2965000000000004E-6</v>
      </c>
      <c r="D4451" t="e">
        <f>VLOOKUP(B4451,[1]Sheet1!$A:$A,1,FALSE)</f>
        <v>#N/A</v>
      </c>
    </row>
    <row r="4452" spans="1:4" x14ac:dyDescent="0.2">
      <c r="A4452" t="s">
        <v>1576</v>
      </c>
      <c r="B4452" t="s">
        <v>410</v>
      </c>
      <c r="C4452" s="1">
        <v>1.0573E-5</v>
      </c>
      <c r="D4452" t="e">
        <f>VLOOKUP(B4452,[1]Sheet1!$A:$A,1,FALSE)</f>
        <v>#N/A</v>
      </c>
    </row>
    <row r="4453" spans="1:4" x14ac:dyDescent="0.2">
      <c r="A4453" t="s">
        <v>1576</v>
      </c>
      <c r="B4453" t="s">
        <v>13</v>
      </c>
      <c r="C4453" s="1">
        <v>1.0689E-5</v>
      </c>
      <c r="D4453" t="e">
        <f>VLOOKUP(B4453,[1]Sheet1!$A:$A,1,FALSE)</f>
        <v>#N/A</v>
      </c>
    </row>
    <row r="4454" spans="1:4" x14ac:dyDescent="0.2">
      <c r="A4454" t="s">
        <v>1576</v>
      </c>
      <c r="B4454" t="s">
        <v>127</v>
      </c>
      <c r="C4454" s="1">
        <v>1.1178E-5</v>
      </c>
      <c r="D4454" t="e">
        <f>VLOOKUP(B4454,[1]Sheet1!$A:$A,1,FALSE)</f>
        <v>#N/A</v>
      </c>
    </row>
    <row r="4455" spans="1:4" x14ac:dyDescent="0.2">
      <c r="A4455" t="s">
        <v>1576</v>
      </c>
      <c r="B4455" t="s">
        <v>115</v>
      </c>
      <c r="C4455" s="1">
        <v>1.2404E-5</v>
      </c>
      <c r="D4455" t="e">
        <f>VLOOKUP(B4455,[1]Sheet1!$A:$A,1,FALSE)</f>
        <v>#N/A</v>
      </c>
    </row>
    <row r="4456" spans="1:4" x14ac:dyDescent="0.2">
      <c r="A4456" t="s">
        <v>1576</v>
      </c>
      <c r="B4456" t="s">
        <v>1579</v>
      </c>
      <c r="C4456" s="1">
        <v>1.4005999999999999E-5</v>
      </c>
      <c r="D4456" t="e">
        <f>VLOOKUP(B4456,[1]Sheet1!$A:$A,1,FALSE)</f>
        <v>#N/A</v>
      </c>
    </row>
    <row r="4457" spans="1:4" x14ac:dyDescent="0.2">
      <c r="A4457" t="s">
        <v>1576</v>
      </c>
      <c r="B4457" t="s">
        <v>1514</v>
      </c>
      <c r="C4457" s="1">
        <v>1.4177E-5</v>
      </c>
      <c r="D4457" t="e">
        <f>VLOOKUP(B4457,[1]Sheet1!$A:$A,1,FALSE)</f>
        <v>#N/A</v>
      </c>
    </row>
    <row r="4458" spans="1:4" x14ac:dyDescent="0.2">
      <c r="A4458" t="s">
        <v>1576</v>
      </c>
      <c r="B4458" t="s">
        <v>643</v>
      </c>
      <c r="C4458" s="1">
        <v>2.6823999999999999E-5</v>
      </c>
      <c r="D4458" t="e">
        <f>VLOOKUP(B4458,[1]Sheet1!$A:$A,1,FALSE)</f>
        <v>#N/A</v>
      </c>
    </row>
    <row r="4459" spans="1:4" x14ac:dyDescent="0.2">
      <c r="A4459" t="s">
        <v>1576</v>
      </c>
      <c r="B4459" t="s">
        <v>1580</v>
      </c>
      <c r="C4459" s="1">
        <v>3.1464999999999998E-5</v>
      </c>
      <c r="D4459" t="e">
        <f>VLOOKUP(B4459,[1]Sheet1!$A:$A,1,FALSE)</f>
        <v>#N/A</v>
      </c>
    </row>
    <row r="4460" spans="1:4" x14ac:dyDescent="0.2">
      <c r="A4460" t="s">
        <v>1576</v>
      </c>
      <c r="B4460" t="s">
        <v>1581</v>
      </c>
      <c r="C4460" s="1">
        <v>3.1622999999999999E-5</v>
      </c>
      <c r="D4460" t="e">
        <f>VLOOKUP(B4460,[1]Sheet1!$A:$A,1,FALSE)</f>
        <v>#N/A</v>
      </c>
    </row>
    <row r="4461" spans="1:4" x14ac:dyDescent="0.2">
      <c r="A4461" t="s">
        <v>1576</v>
      </c>
      <c r="B4461" t="s">
        <v>315</v>
      </c>
      <c r="C4461" s="1">
        <v>3.3661999999999997E-5</v>
      </c>
      <c r="D4461" t="e">
        <f>VLOOKUP(B4461,[1]Sheet1!$A:$A,1,FALSE)</f>
        <v>#N/A</v>
      </c>
    </row>
    <row r="4462" spans="1:4" x14ac:dyDescent="0.2">
      <c r="A4462" t="s">
        <v>1576</v>
      </c>
      <c r="B4462" t="s">
        <v>788</v>
      </c>
      <c r="C4462" s="1">
        <v>3.7335000000000001E-5</v>
      </c>
      <c r="D4462" t="str">
        <f>VLOOKUP(B4462,[1]Sheet1!$A:$A,1,FALSE)</f>
        <v>VEZF1</v>
      </c>
    </row>
    <row r="4463" spans="1:4" x14ac:dyDescent="0.2">
      <c r="A4463" t="s">
        <v>1576</v>
      </c>
      <c r="B4463" t="s">
        <v>1582</v>
      </c>
      <c r="C4463" s="1">
        <v>4.1520999999999998E-5</v>
      </c>
      <c r="D4463" t="e">
        <f>VLOOKUP(B4463,[1]Sheet1!$A:$A,1,FALSE)</f>
        <v>#N/A</v>
      </c>
    </row>
    <row r="4464" spans="1:4" x14ac:dyDescent="0.2">
      <c r="A4464" t="s">
        <v>1576</v>
      </c>
      <c r="B4464" t="s">
        <v>63</v>
      </c>
      <c r="C4464" s="1">
        <v>4.3037999999999997E-5</v>
      </c>
      <c r="D4464" t="e">
        <f>VLOOKUP(B4464,[1]Sheet1!$A:$A,1,FALSE)</f>
        <v>#N/A</v>
      </c>
    </row>
    <row r="4465" spans="1:4" x14ac:dyDescent="0.2">
      <c r="A4465" t="s">
        <v>1576</v>
      </c>
      <c r="B4465" t="s">
        <v>870</v>
      </c>
      <c r="C4465" s="1">
        <v>4.3571E-5</v>
      </c>
      <c r="D4465" t="e">
        <f>VLOOKUP(B4465,[1]Sheet1!$A:$A,1,FALSE)</f>
        <v>#N/A</v>
      </c>
    </row>
    <row r="4466" spans="1:4" x14ac:dyDescent="0.2">
      <c r="A4466" t="s">
        <v>1576</v>
      </c>
      <c r="B4466" t="s">
        <v>1583</v>
      </c>
      <c r="C4466" s="1">
        <v>4.8047999999999998E-5</v>
      </c>
      <c r="D4466" t="e">
        <f>VLOOKUP(B4466,[1]Sheet1!$A:$A,1,FALSE)</f>
        <v>#N/A</v>
      </c>
    </row>
    <row r="4467" spans="1:4" x14ac:dyDescent="0.2">
      <c r="A4467" t="s">
        <v>1576</v>
      </c>
      <c r="B4467" t="s">
        <v>287</v>
      </c>
      <c r="C4467" s="1">
        <v>5.2033999999999997E-5</v>
      </c>
      <c r="D4467" t="e">
        <f>VLOOKUP(B4467,[1]Sheet1!$A:$A,1,FALSE)</f>
        <v>#N/A</v>
      </c>
    </row>
    <row r="4468" spans="1:4" x14ac:dyDescent="0.2">
      <c r="A4468" t="s">
        <v>1576</v>
      </c>
      <c r="B4468" t="s">
        <v>211</v>
      </c>
      <c r="C4468" s="1">
        <v>5.2502E-5</v>
      </c>
      <c r="D4468" t="e">
        <f>VLOOKUP(B4468,[1]Sheet1!$A:$A,1,FALSE)</f>
        <v>#N/A</v>
      </c>
    </row>
    <row r="4469" spans="1:4" x14ac:dyDescent="0.2">
      <c r="A4469" t="s">
        <v>1576</v>
      </c>
      <c r="B4469" t="s">
        <v>1103</v>
      </c>
      <c r="C4469" s="1">
        <v>5.3198000000000001E-5</v>
      </c>
      <c r="D4469" t="e">
        <f>VLOOKUP(B4469,[1]Sheet1!$A:$A,1,FALSE)</f>
        <v>#N/A</v>
      </c>
    </row>
    <row r="4470" spans="1:4" x14ac:dyDescent="0.2">
      <c r="A4470" t="s">
        <v>1576</v>
      </c>
      <c r="B4470" t="s">
        <v>278</v>
      </c>
      <c r="C4470" s="1">
        <v>9.8747999999999997E-5</v>
      </c>
      <c r="D4470" t="e">
        <f>VLOOKUP(B4470,[1]Sheet1!$A:$A,1,FALSE)</f>
        <v>#N/A</v>
      </c>
    </row>
    <row r="4471" spans="1:4" x14ac:dyDescent="0.2">
      <c r="A4471" t="s">
        <v>1576</v>
      </c>
      <c r="B4471" t="s">
        <v>1421</v>
      </c>
      <c r="C4471" s="1">
        <v>9.9384999999999998E-5</v>
      </c>
      <c r="D4471" t="e">
        <f>VLOOKUP(B4471,[1]Sheet1!$A:$A,1,FALSE)</f>
        <v>#N/A</v>
      </c>
    </row>
    <row r="4472" spans="1:4" x14ac:dyDescent="0.2">
      <c r="A4472" t="s">
        <v>1576</v>
      </c>
      <c r="B4472" t="s">
        <v>883</v>
      </c>
      <c r="C4472" s="1">
        <v>1.0912999999999999E-4</v>
      </c>
      <c r="D4472" t="e">
        <f>VLOOKUP(B4472,[1]Sheet1!$A:$A,1,FALSE)</f>
        <v>#N/A</v>
      </c>
    </row>
    <row r="4473" spans="1:4" x14ac:dyDescent="0.2">
      <c r="A4473" t="s">
        <v>1576</v>
      </c>
      <c r="B4473" t="s">
        <v>1541</v>
      </c>
      <c r="C4473" s="1">
        <v>1.1906E-4</v>
      </c>
      <c r="D4473" t="e">
        <f>VLOOKUP(B4473,[1]Sheet1!$A:$A,1,FALSE)</f>
        <v>#N/A</v>
      </c>
    </row>
    <row r="4474" spans="1:4" x14ac:dyDescent="0.2">
      <c r="A4474" t="s">
        <v>1576</v>
      </c>
      <c r="B4474" t="s">
        <v>783</v>
      </c>
      <c r="C4474" s="1">
        <v>1.2962E-4</v>
      </c>
      <c r="D4474" t="str">
        <f>VLOOKUP(B4474,[1]Sheet1!$A:$A,1,FALSE)</f>
        <v>POU2F1</v>
      </c>
    </row>
    <row r="4475" spans="1:4" x14ac:dyDescent="0.2">
      <c r="A4475" t="s">
        <v>1576</v>
      </c>
      <c r="B4475" t="s">
        <v>391</v>
      </c>
      <c r="C4475" s="1">
        <v>1.3018E-4</v>
      </c>
      <c r="D4475" t="e">
        <f>VLOOKUP(B4475,[1]Sheet1!$A:$A,1,FALSE)</f>
        <v>#N/A</v>
      </c>
    </row>
    <row r="4476" spans="1:4" x14ac:dyDescent="0.2">
      <c r="A4476" t="s">
        <v>1576</v>
      </c>
      <c r="B4476" t="s">
        <v>1584</v>
      </c>
      <c r="C4476" s="1">
        <v>1.306E-4</v>
      </c>
      <c r="D4476" t="e">
        <f>VLOOKUP(B4476,[1]Sheet1!$A:$A,1,FALSE)</f>
        <v>#N/A</v>
      </c>
    </row>
    <row r="4477" spans="1:4" x14ac:dyDescent="0.2">
      <c r="A4477" t="s">
        <v>1576</v>
      </c>
      <c r="B4477" t="s">
        <v>276</v>
      </c>
      <c r="C4477" s="1">
        <v>1.403E-4</v>
      </c>
      <c r="D4477" t="e">
        <f>VLOOKUP(B4477,[1]Sheet1!$A:$A,1,FALSE)</f>
        <v>#N/A</v>
      </c>
    </row>
    <row r="4478" spans="1:4" x14ac:dyDescent="0.2">
      <c r="A4478" t="s">
        <v>1576</v>
      </c>
      <c r="B4478" t="s">
        <v>56</v>
      </c>
      <c r="C4478" s="1">
        <v>1.4751E-4</v>
      </c>
      <c r="D4478" t="e">
        <f>VLOOKUP(B4478,[1]Sheet1!$A:$A,1,FALSE)</f>
        <v>#N/A</v>
      </c>
    </row>
    <row r="4479" spans="1:4" x14ac:dyDescent="0.2">
      <c r="A4479" t="s">
        <v>1576</v>
      </c>
      <c r="B4479" t="s">
        <v>1585</v>
      </c>
      <c r="C4479" s="1">
        <v>1.6509000000000001E-4</v>
      </c>
      <c r="D4479" t="e">
        <f>VLOOKUP(B4479,[1]Sheet1!$A:$A,1,FALSE)</f>
        <v>#N/A</v>
      </c>
    </row>
    <row r="4480" spans="1:4" x14ac:dyDescent="0.2">
      <c r="A4480" t="s">
        <v>1576</v>
      </c>
      <c r="B4480" t="s">
        <v>319</v>
      </c>
      <c r="C4480" s="1">
        <v>1.8493000000000001E-4</v>
      </c>
      <c r="D4480" t="str">
        <f>VLOOKUP(B4480,[1]Sheet1!$A:$A,1,FALSE)</f>
        <v>RFX7</v>
      </c>
    </row>
    <row r="4481" spans="1:4" x14ac:dyDescent="0.2">
      <c r="A4481" t="s">
        <v>1576</v>
      </c>
      <c r="B4481" t="s">
        <v>1586</v>
      </c>
      <c r="C4481" s="1">
        <v>1.8888999999999999E-4</v>
      </c>
      <c r="D4481" t="e">
        <f>VLOOKUP(B4481,[1]Sheet1!$A:$A,1,FALSE)</f>
        <v>#N/A</v>
      </c>
    </row>
    <row r="4482" spans="1:4" x14ac:dyDescent="0.2">
      <c r="A4482" t="s">
        <v>1576</v>
      </c>
      <c r="B4482" t="s">
        <v>303</v>
      </c>
      <c r="C4482" s="1">
        <v>2.1727000000000001E-4</v>
      </c>
      <c r="D4482" t="e">
        <f>VLOOKUP(B4482,[1]Sheet1!$A:$A,1,FALSE)</f>
        <v>#N/A</v>
      </c>
    </row>
    <row r="4483" spans="1:4" x14ac:dyDescent="0.2">
      <c r="A4483" t="s">
        <v>1576</v>
      </c>
      <c r="B4483" t="s">
        <v>1002</v>
      </c>
      <c r="C4483" s="1">
        <v>2.1927000000000001E-4</v>
      </c>
      <c r="D4483" t="e">
        <f>VLOOKUP(B4483,[1]Sheet1!$A:$A,1,FALSE)</f>
        <v>#N/A</v>
      </c>
    </row>
    <row r="4484" spans="1:4" x14ac:dyDescent="0.2">
      <c r="A4484" t="s">
        <v>1576</v>
      </c>
      <c r="B4484" t="s">
        <v>1587</v>
      </c>
      <c r="C4484" s="1">
        <v>2.1994000000000001E-4</v>
      </c>
      <c r="D4484" t="e">
        <f>VLOOKUP(B4484,[1]Sheet1!$A:$A,1,FALSE)</f>
        <v>#N/A</v>
      </c>
    </row>
    <row r="4485" spans="1:4" x14ac:dyDescent="0.2">
      <c r="A4485" t="s">
        <v>1576</v>
      </c>
      <c r="B4485" t="s">
        <v>1588</v>
      </c>
      <c r="C4485" s="1">
        <v>2.2724E-4</v>
      </c>
      <c r="D4485" t="e">
        <f>VLOOKUP(B4485,[1]Sheet1!$A:$A,1,FALSE)</f>
        <v>#N/A</v>
      </c>
    </row>
    <row r="4486" spans="1:4" x14ac:dyDescent="0.2">
      <c r="A4486" t="s">
        <v>1576</v>
      </c>
      <c r="B4486" t="s">
        <v>871</v>
      </c>
      <c r="C4486" s="1">
        <v>2.5277999999999998E-4</v>
      </c>
      <c r="D4486" t="e">
        <f>VLOOKUP(B4486,[1]Sheet1!$A:$A,1,FALSE)</f>
        <v>#N/A</v>
      </c>
    </row>
    <row r="4487" spans="1:4" x14ac:dyDescent="0.2">
      <c r="A4487" t="s">
        <v>1576</v>
      </c>
      <c r="B4487" t="s">
        <v>355</v>
      </c>
      <c r="C4487" s="1">
        <v>2.5328999999999998E-4</v>
      </c>
      <c r="D4487" t="e">
        <f>VLOOKUP(B4487,[1]Sheet1!$A:$A,1,FALSE)</f>
        <v>#N/A</v>
      </c>
    </row>
    <row r="4488" spans="1:4" x14ac:dyDescent="0.2">
      <c r="A4488" t="s">
        <v>1576</v>
      </c>
      <c r="B4488" t="s">
        <v>1114</v>
      </c>
      <c r="C4488" s="1">
        <v>2.5447000000000002E-4</v>
      </c>
      <c r="D4488" t="e">
        <f>VLOOKUP(B4488,[1]Sheet1!$A:$A,1,FALSE)</f>
        <v>#N/A</v>
      </c>
    </row>
    <row r="4489" spans="1:4" x14ac:dyDescent="0.2">
      <c r="A4489" t="s">
        <v>1576</v>
      </c>
      <c r="B4489" t="s">
        <v>1589</v>
      </c>
      <c r="C4489" s="1">
        <v>2.5942000000000001E-4</v>
      </c>
      <c r="D4489" t="e">
        <f>VLOOKUP(B4489,[1]Sheet1!$A:$A,1,FALSE)</f>
        <v>#N/A</v>
      </c>
    </row>
    <row r="4490" spans="1:4" x14ac:dyDescent="0.2">
      <c r="A4490" t="s">
        <v>1576</v>
      </c>
      <c r="B4490" t="s">
        <v>1590</v>
      </c>
      <c r="C4490" s="1">
        <v>3.3190999999999998E-4</v>
      </c>
      <c r="D4490" t="str">
        <f>VLOOKUP(B4490,[1]Sheet1!$A:$A,1,FALSE)</f>
        <v>TBPL1</v>
      </c>
    </row>
    <row r="4491" spans="1:4" x14ac:dyDescent="0.2">
      <c r="A4491" t="s">
        <v>1576</v>
      </c>
      <c r="B4491" t="s">
        <v>1591</v>
      </c>
      <c r="C4491" s="1">
        <v>3.323E-4</v>
      </c>
      <c r="D4491" t="e">
        <f>VLOOKUP(B4491,[1]Sheet1!$A:$A,1,FALSE)</f>
        <v>#N/A</v>
      </c>
    </row>
    <row r="4492" spans="1:4" x14ac:dyDescent="0.2">
      <c r="A4492" t="s">
        <v>1576</v>
      </c>
      <c r="B4492" t="s">
        <v>375</v>
      </c>
      <c r="C4492" s="1">
        <v>3.3607E-4</v>
      </c>
      <c r="D4492" t="str">
        <f>VLOOKUP(B4492,[1]Sheet1!$A:$A,1,FALSE)</f>
        <v>CXXC1</v>
      </c>
    </row>
    <row r="4493" spans="1:4" x14ac:dyDescent="0.2">
      <c r="A4493" t="s">
        <v>1576</v>
      </c>
      <c r="B4493" t="s">
        <v>562</v>
      </c>
      <c r="C4493" s="1">
        <v>3.4836999999999997E-4</v>
      </c>
      <c r="D4493" t="e">
        <f>VLOOKUP(B4493,[1]Sheet1!$A:$A,1,FALSE)</f>
        <v>#N/A</v>
      </c>
    </row>
    <row r="4494" spans="1:4" x14ac:dyDescent="0.2">
      <c r="A4494" t="s">
        <v>1576</v>
      </c>
      <c r="B4494" t="s">
        <v>1592</v>
      </c>
      <c r="C4494" s="1">
        <v>3.4985000000000002E-4</v>
      </c>
      <c r="D4494" t="e">
        <f>VLOOKUP(B4494,[1]Sheet1!$A:$A,1,FALSE)</f>
        <v>#N/A</v>
      </c>
    </row>
    <row r="4495" spans="1:4" x14ac:dyDescent="0.2">
      <c r="A4495" t="s">
        <v>1576</v>
      </c>
      <c r="B4495" t="s">
        <v>1593</v>
      </c>
      <c r="C4495" s="1">
        <v>3.5024999999999998E-4</v>
      </c>
      <c r="D4495" t="e">
        <f>VLOOKUP(B4495,[1]Sheet1!$A:$A,1,FALSE)</f>
        <v>#N/A</v>
      </c>
    </row>
    <row r="4496" spans="1:4" x14ac:dyDescent="0.2">
      <c r="A4496" t="s">
        <v>1576</v>
      </c>
      <c r="B4496" t="s">
        <v>595</v>
      </c>
      <c r="C4496" s="1">
        <v>3.8557000000000001E-4</v>
      </c>
      <c r="D4496" t="e">
        <f>VLOOKUP(B4496,[1]Sheet1!$A:$A,1,FALSE)</f>
        <v>#N/A</v>
      </c>
    </row>
    <row r="4497" spans="1:4" x14ac:dyDescent="0.2">
      <c r="A4497" t="s">
        <v>1576</v>
      </c>
      <c r="B4497" t="s">
        <v>1516</v>
      </c>
      <c r="C4497" s="1">
        <v>4.0203E-4</v>
      </c>
      <c r="D4497" t="e">
        <f>VLOOKUP(B4497,[1]Sheet1!$A:$A,1,FALSE)</f>
        <v>#N/A</v>
      </c>
    </row>
    <row r="4498" spans="1:4" x14ac:dyDescent="0.2">
      <c r="A4498" t="s">
        <v>1576</v>
      </c>
      <c r="B4498" t="s">
        <v>316</v>
      </c>
      <c r="C4498" s="1">
        <v>4.2695E-4</v>
      </c>
      <c r="D4498" t="e">
        <f>VLOOKUP(B4498,[1]Sheet1!$A:$A,1,FALSE)</f>
        <v>#N/A</v>
      </c>
    </row>
    <row r="4499" spans="1:4" x14ac:dyDescent="0.2">
      <c r="A4499" t="s">
        <v>1576</v>
      </c>
      <c r="B4499" t="s">
        <v>544</v>
      </c>
      <c r="C4499" s="1">
        <v>4.4025999999999999E-4</v>
      </c>
      <c r="D4499" t="e">
        <f>VLOOKUP(B4499,[1]Sheet1!$A:$A,1,FALSE)</f>
        <v>#N/A</v>
      </c>
    </row>
    <row r="4500" spans="1:4" x14ac:dyDescent="0.2">
      <c r="A4500" t="s">
        <v>1576</v>
      </c>
      <c r="B4500" t="s">
        <v>257</v>
      </c>
      <c r="C4500" s="1">
        <v>4.5056000000000002E-4</v>
      </c>
      <c r="D4500" t="e">
        <f>VLOOKUP(B4500,[1]Sheet1!$A:$A,1,FALSE)</f>
        <v>#N/A</v>
      </c>
    </row>
    <row r="4501" spans="1:4" x14ac:dyDescent="0.2">
      <c r="A4501" t="s">
        <v>1576</v>
      </c>
      <c r="B4501" t="s">
        <v>118</v>
      </c>
      <c r="C4501" s="1">
        <v>4.5082E-4</v>
      </c>
      <c r="D4501" t="e">
        <f>VLOOKUP(B4501,[1]Sheet1!$A:$A,1,FALSE)</f>
        <v>#N/A</v>
      </c>
    </row>
    <row r="4502" spans="1:4" x14ac:dyDescent="0.2">
      <c r="A4502" t="s">
        <v>1576</v>
      </c>
      <c r="B4502" t="s">
        <v>1594</v>
      </c>
      <c r="C4502" s="1">
        <v>4.5867999999999999E-4</v>
      </c>
      <c r="D4502" t="str">
        <f>VLOOKUP(B4502,[1]Sheet1!$A:$A,1,FALSE)</f>
        <v>ZNF404</v>
      </c>
    </row>
    <row r="4503" spans="1:4" x14ac:dyDescent="0.2">
      <c r="A4503" t="s">
        <v>1576</v>
      </c>
      <c r="B4503" t="s">
        <v>314</v>
      </c>
      <c r="C4503" s="1">
        <v>4.6696999999999998E-4</v>
      </c>
      <c r="D4503" t="e">
        <f>VLOOKUP(B4503,[1]Sheet1!$A:$A,1,FALSE)</f>
        <v>#N/A</v>
      </c>
    </row>
    <row r="4504" spans="1:4" x14ac:dyDescent="0.2">
      <c r="A4504" t="s">
        <v>1576</v>
      </c>
      <c r="B4504" t="s">
        <v>1595</v>
      </c>
      <c r="C4504" s="1">
        <v>4.7688E-4</v>
      </c>
      <c r="D4504" t="e">
        <f>VLOOKUP(B4504,[1]Sheet1!$A:$A,1,FALSE)</f>
        <v>#N/A</v>
      </c>
    </row>
    <row r="4505" spans="1:4" x14ac:dyDescent="0.2">
      <c r="A4505" t="s">
        <v>1576</v>
      </c>
      <c r="B4505" t="s">
        <v>1596</v>
      </c>
      <c r="C4505" s="1">
        <v>4.8065E-4</v>
      </c>
      <c r="D4505" t="e">
        <f>VLOOKUP(B4505,[1]Sheet1!$A:$A,1,FALSE)</f>
        <v>#N/A</v>
      </c>
    </row>
    <row r="4506" spans="1:4" x14ac:dyDescent="0.2">
      <c r="A4506" t="s">
        <v>1576</v>
      </c>
      <c r="B4506" t="s">
        <v>468</v>
      </c>
      <c r="C4506" s="1">
        <v>4.8262000000000001E-4</v>
      </c>
      <c r="D4506" t="e">
        <f>VLOOKUP(B4506,[1]Sheet1!$A:$A,1,FALSE)</f>
        <v>#N/A</v>
      </c>
    </row>
    <row r="4507" spans="1:4" x14ac:dyDescent="0.2">
      <c r="A4507" t="s">
        <v>1576</v>
      </c>
      <c r="B4507" t="s">
        <v>1597</v>
      </c>
      <c r="C4507" s="1">
        <v>4.9288000000000001E-4</v>
      </c>
      <c r="D4507" t="e">
        <f>VLOOKUP(B4507,[1]Sheet1!$A:$A,1,FALSE)</f>
        <v>#N/A</v>
      </c>
    </row>
    <row r="4508" spans="1:4" x14ac:dyDescent="0.2">
      <c r="A4508" t="s">
        <v>1576</v>
      </c>
      <c r="B4508" t="s">
        <v>1598</v>
      </c>
      <c r="C4508" s="1">
        <v>4.9994999999999998E-4</v>
      </c>
      <c r="D4508" t="str">
        <f>VLOOKUP(B4508,[1]Sheet1!$A:$A,1,FALSE)</f>
        <v>ZNF296</v>
      </c>
    </row>
    <row r="4509" spans="1:4" x14ac:dyDescent="0.2">
      <c r="A4509" t="s">
        <v>1576</v>
      </c>
      <c r="B4509" t="s">
        <v>1599</v>
      </c>
      <c r="C4509" s="1">
        <v>5.0622999999999998E-4</v>
      </c>
      <c r="D4509" t="str">
        <f>VLOOKUP(B4509,[1]Sheet1!$A:$A,1,FALSE)</f>
        <v>ZNF845</v>
      </c>
    </row>
    <row r="4510" spans="1:4" x14ac:dyDescent="0.2">
      <c r="A4510" t="s">
        <v>1576</v>
      </c>
      <c r="B4510" t="s">
        <v>1600</v>
      </c>
      <c r="C4510" s="1">
        <v>5.0666999999999997E-4</v>
      </c>
      <c r="D4510" t="e">
        <f>VLOOKUP(B4510,[1]Sheet1!$A:$A,1,FALSE)</f>
        <v>#N/A</v>
      </c>
    </row>
    <row r="4511" spans="1:4" x14ac:dyDescent="0.2">
      <c r="A4511" t="s">
        <v>1576</v>
      </c>
      <c r="B4511" t="s">
        <v>1601</v>
      </c>
      <c r="C4511" s="1">
        <v>5.6851000000000004E-4</v>
      </c>
      <c r="D4511" t="e">
        <f>VLOOKUP(B4511,[1]Sheet1!$A:$A,1,FALSE)</f>
        <v>#N/A</v>
      </c>
    </row>
    <row r="4512" spans="1:4" x14ac:dyDescent="0.2">
      <c r="A4512" t="s">
        <v>1576</v>
      </c>
      <c r="B4512" t="s">
        <v>231</v>
      </c>
      <c r="C4512" s="1">
        <v>5.7521999999999998E-4</v>
      </c>
      <c r="D4512" t="e">
        <f>VLOOKUP(B4512,[1]Sheet1!$A:$A,1,FALSE)</f>
        <v>#N/A</v>
      </c>
    </row>
    <row r="4513" spans="1:4" x14ac:dyDescent="0.2">
      <c r="A4513" t="s">
        <v>1576</v>
      </c>
      <c r="B4513" t="s">
        <v>1602</v>
      </c>
      <c r="C4513" s="1">
        <v>5.8241E-4</v>
      </c>
      <c r="D4513" t="e">
        <f>VLOOKUP(B4513,[1]Sheet1!$A:$A,1,FALSE)</f>
        <v>#N/A</v>
      </c>
    </row>
    <row r="4514" spans="1:4" x14ac:dyDescent="0.2">
      <c r="A4514" t="s">
        <v>1576</v>
      </c>
      <c r="B4514" t="s">
        <v>147</v>
      </c>
      <c r="C4514" s="1">
        <v>5.8359000000000004E-4</v>
      </c>
      <c r="D4514" t="e">
        <f>VLOOKUP(B4514,[1]Sheet1!$A:$A,1,FALSE)</f>
        <v>#N/A</v>
      </c>
    </row>
    <row r="4515" spans="1:4" x14ac:dyDescent="0.2">
      <c r="A4515" t="s">
        <v>1576</v>
      </c>
      <c r="B4515" t="s">
        <v>714</v>
      </c>
      <c r="C4515" s="1">
        <v>5.9460000000000003E-4</v>
      </c>
      <c r="D4515" t="e">
        <f>VLOOKUP(B4515,[1]Sheet1!$A:$A,1,FALSE)</f>
        <v>#N/A</v>
      </c>
    </row>
    <row r="4516" spans="1:4" x14ac:dyDescent="0.2">
      <c r="A4516" t="s">
        <v>1576</v>
      </c>
      <c r="B4516" t="s">
        <v>1603</v>
      </c>
      <c r="C4516" s="1">
        <v>5.9833E-4</v>
      </c>
      <c r="D4516" t="e">
        <f>VLOOKUP(B4516,[1]Sheet1!$A:$A,1,FALSE)</f>
        <v>#N/A</v>
      </c>
    </row>
    <row r="4517" spans="1:4" x14ac:dyDescent="0.2">
      <c r="A4517" t="s">
        <v>1576</v>
      </c>
      <c r="B4517" t="s">
        <v>1604</v>
      </c>
      <c r="C4517" s="1">
        <v>6.0075000000000005E-4</v>
      </c>
      <c r="D4517" t="e">
        <f>VLOOKUP(B4517,[1]Sheet1!$A:$A,1,FALSE)</f>
        <v>#N/A</v>
      </c>
    </row>
    <row r="4518" spans="1:4" x14ac:dyDescent="0.2">
      <c r="A4518" t="s">
        <v>1576</v>
      </c>
      <c r="B4518" t="s">
        <v>282</v>
      </c>
      <c r="C4518" s="1">
        <v>6.1972999999999998E-4</v>
      </c>
      <c r="D4518" t="e">
        <f>VLOOKUP(B4518,[1]Sheet1!$A:$A,1,FALSE)</f>
        <v>#N/A</v>
      </c>
    </row>
    <row r="4519" spans="1:4" x14ac:dyDescent="0.2">
      <c r="A4519" t="s">
        <v>1576</v>
      </c>
      <c r="B4519" t="s">
        <v>1605</v>
      </c>
      <c r="C4519" s="1">
        <v>6.1994000000000003E-4</v>
      </c>
      <c r="D4519" t="e">
        <f>VLOOKUP(B4519,[1]Sheet1!$A:$A,1,FALSE)</f>
        <v>#N/A</v>
      </c>
    </row>
    <row r="4520" spans="1:4" x14ac:dyDescent="0.2">
      <c r="A4520" t="s">
        <v>1576</v>
      </c>
      <c r="B4520" t="s">
        <v>1122</v>
      </c>
      <c r="C4520" s="1">
        <v>6.466E-4</v>
      </c>
      <c r="D4520" t="e">
        <f>VLOOKUP(B4520,[1]Sheet1!$A:$A,1,FALSE)</f>
        <v>#N/A</v>
      </c>
    </row>
    <row r="4521" spans="1:4" x14ac:dyDescent="0.2">
      <c r="A4521" t="s">
        <v>1576</v>
      </c>
      <c r="B4521" t="s">
        <v>311</v>
      </c>
      <c r="C4521" s="1">
        <v>6.5386999999999997E-4</v>
      </c>
      <c r="D4521" t="e">
        <f>VLOOKUP(B4521,[1]Sheet1!$A:$A,1,FALSE)</f>
        <v>#N/A</v>
      </c>
    </row>
    <row r="4522" spans="1:4" x14ac:dyDescent="0.2">
      <c r="A4522" t="s">
        <v>1576</v>
      </c>
      <c r="B4522" t="s">
        <v>985</v>
      </c>
      <c r="C4522" s="1">
        <v>6.8159999999999998E-4</v>
      </c>
      <c r="D4522" t="str">
        <f>VLOOKUP(B4522,[1]Sheet1!$A:$A,1,FALSE)</f>
        <v>BACH2</v>
      </c>
    </row>
    <row r="4523" spans="1:4" x14ac:dyDescent="0.2">
      <c r="A4523" t="s">
        <v>1576</v>
      </c>
      <c r="B4523" t="s">
        <v>669</v>
      </c>
      <c r="C4523" s="1">
        <v>6.8871999999999998E-4</v>
      </c>
      <c r="D4523" t="e">
        <f>VLOOKUP(B4523,[1]Sheet1!$A:$A,1,FALSE)</f>
        <v>#N/A</v>
      </c>
    </row>
    <row r="4524" spans="1:4" x14ac:dyDescent="0.2">
      <c r="A4524" t="s">
        <v>1576</v>
      </c>
      <c r="B4524" t="s">
        <v>880</v>
      </c>
      <c r="C4524" s="1">
        <v>6.9266E-4</v>
      </c>
      <c r="D4524" t="e">
        <f>VLOOKUP(B4524,[1]Sheet1!$A:$A,1,FALSE)</f>
        <v>#N/A</v>
      </c>
    </row>
    <row r="4525" spans="1:4" x14ac:dyDescent="0.2">
      <c r="A4525" t="s">
        <v>1576</v>
      </c>
      <c r="B4525" t="s">
        <v>1606</v>
      </c>
      <c r="C4525" s="1">
        <v>7.0125999999999999E-4</v>
      </c>
      <c r="D4525" t="e">
        <f>VLOOKUP(B4525,[1]Sheet1!$A:$A,1,FALSE)</f>
        <v>#N/A</v>
      </c>
    </row>
    <row r="4526" spans="1:4" x14ac:dyDescent="0.2">
      <c r="A4526" t="s">
        <v>1576</v>
      </c>
      <c r="B4526" t="s">
        <v>1607</v>
      </c>
      <c r="C4526" s="1">
        <v>7.2055000000000003E-4</v>
      </c>
      <c r="D4526" t="e">
        <f>VLOOKUP(B4526,[1]Sheet1!$A:$A,1,FALSE)</f>
        <v>#N/A</v>
      </c>
    </row>
    <row r="4527" spans="1:4" x14ac:dyDescent="0.2">
      <c r="A4527" t="s">
        <v>1576</v>
      </c>
      <c r="B4527" t="s">
        <v>1608</v>
      </c>
      <c r="C4527" s="1">
        <v>7.3523000000000002E-4</v>
      </c>
      <c r="D4527" t="e">
        <f>VLOOKUP(B4527,[1]Sheet1!$A:$A,1,FALSE)</f>
        <v>#N/A</v>
      </c>
    </row>
    <row r="4528" spans="1:4" x14ac:dyDescent="0.2">
      <c r="A4528" t="s">
        <v>1576</v>
      </c>
      <c r="B4528" t="s">
        <v>1609</v>
      </c>
      <c r="C4528" s="1">
        <v>7.5370999999999999E-4</v>
      </c>
      <c r="D4528" t="e">
        <f>VLOOKUP(B4528,[1]Sheet1!$A:$A,1,FALSE)</f>
        <v>#N/A</v>
      </c>
    </row>
    <row r="4529" spans="1:4" x14ac:dyDescent="0.2">
      <c r="A4529" t="s">
        <v>1576</v>
      </c>
      <c r="B4529" t="s">
        <v>1610</v>
      </c>
      <c r="C4529" s="1">
        <v>7.5851E-4</v>
      </c>
      <c r="D4529" t="e">
        <f>VLOOKUP(B4529,[1]Sheet1!$A:$A,1,FALSE)</f>
        <v>#N/A</v>
      </c>
    </row>
    <row r="4530" spans="1:4" x14ac:dyDescent="0.2">
      <c r="A4530" t="s">
        <v>1576</v>
      </c>
      <c r="B4530" t="s">
        <v>1611</v>
      </c>
      <c r="C4530" s="1">
        <v>7.8700000000000005E-4</v>
      </c>
      <c r="D4530" t="e">
        <f>VLOOKUP(B4530,[1]Sheet1!$A:$A,1,FALSE)</f>
        <v>#N/A</v>
      </c>
    </row>
    <row r="4531" spans="1:4" x14ac:dyDescent="0.2">
      <c r="A4531" t="s">
        <v>1576</v>
      </c>
      <c r="B4531" t="s">
        <v>1612</v>
      </c>
      <c r="C4531" s="1">
        <v>8.3447000000000003E-4</v>
      </c>
      <c r="D4531" t="e">
        <f>VLOOKUP(B4531,[1]Sheet1!$A:$A,1,FALSE)</f>
        <v>#N/A</v>
      </c>
    </row>
    <row r="4532" spans="1:4" x14ac:dyDescent="0.2">
      <c r="A4532" t="s">
        <v>1576</v>
      </c>
      <c r="B4532" t="s">
        <v>1613</v>
      </c>
      <c r="C4532" s="1">
        <v>8.7336E-4</v>
      </c>
      <c r="D4532" t="e">
        <f>VLOOKUP(B4532,[1]Sheet1!$A:$A,1,FALSE)</f>
        <v>#N/A</v>
      </c>
    </row>
    <row r="4533" spans="1:4" x14ac:dyDescent="0.2">
      <c r="A4533" t="s">
        <v>1576</v>
      </c>
      <c r="B4533" t="s">
        <v>1614</v>
      </c>
      <c r="C4533" s="1">
        <v>8.7655000000000003E-4</v>
      </c>
      <c r="D4533" t="e">
        <f>VLOOKUP(B4533,[1]Sheet1!$A:$A,1,FALSE)</f>
        <v>#N/A</v>
      </c>
    </row>
    <row r="4534" spans="1:4" x14ac:dyDescent="0.2">
      <c r="A4534" t="s">
        <v>1576</v>
      </c>
      <c r="B4534" t="s">
        <v>1615</v>
      </c>
      <c r="C4534" s="1">
        <v>8.9355999999999995E-4</v>
      </c>
      <c r="D4534" t="e">
        <f>VLOOKUP(B4534,[1]Sheet1!$A:$A,1,FALSE)</f>
        <v>#N/A</v>
      </c>
    </row>
    <row r="4535" spans="1:4" x14ac:dyDescent="0.2">
      <c r="A4535" t="s">
        <v>1576</v>
      </c>
      <c r="B4535" t="s">
        <v>1616</v>
      </c>
      <c r="C4535" s="1">
        <v>9.1660000000000005E-4</v>
      </c>
      <c r="D4535" t="e">
        <f>VLOOKUP(B4535,[1]Sheet1!$A:$A,1,FALSE)</f>
        <v>#N/A</v>
      </c>
    </row>
    <row r="4536" spans="1:4" x14ac:dyDescent="0.2">
      <c r="A4536" t="s">
        <v>1576</v>
      </c>
      <c r="B4536" t="s">
        <v>1617</v>
      </c>
      <c r="C4536" s="1">
        <v>9.1704999999999998E-4</v>
      </c>
      <c r="D4536" t="e">
        <f>VLOOKUP(B4536,[1]Sheet1!$A:$A,1,FALSE)</f>
        <v>#N/A</v>
      </c>
    </row>
    <row r="4537" spans="1:4" x14ac:dyDescent="0.2">
      <c r="A4537" t="s">
        <v>1576</v>
      </c>
      <c r="B4537" t="s">
        <v>1420</v>
      </c>
      <c r="C4537" s="1">
        <v>9.3614000000000002E-4</v>
      </c>
      <c r="D4537" t="e">
        <f>VLOOKUP(B4537,[1]Sheet1!$A:$A,1,FALSE)</f>
        <v>#N/A</v>
      </c>
    </row>
    <row r="4538" spans="1:4" x14ac:dyDescent="0.2">
      <c r="A4538" t="s">
        <v>1576</v>
      </c>
      <c r="B4538" t="s">
        <v>1618</v>
      </c>
      <c r="C4538" s="1">
        <v>9.4136999999999997E-4</v>
      </c>
      <c r="D4538" t="e">
        <f>VLOOKUP(B4538,[1]Sheet1!$A:$A,1,FALSE)</f>
        <v>#N/A</v>
      </c>
    </row>
    <row r="4539" spans="1:4" x14ac:dyDescent="0.2">
      <c r="A4539" t="s">
        <v>1954</v>
      </c>
      <c r="B4539" t="s">
        <v>7</v>
      </c>
      <c r="C4539" s="1">
        <v>6.0994999999999998E-8</v>
      </c>
      <c r="D4539" t="e">
        <f>VLOOKUP(B4539,[1]Sheet1!$A:$A,1,FALSE)</f>
        <v>#N/A</v>
      </c>
    </row>
    <row r="4540" spans="1:4" x14ac:dyDescent="0.2">
      <c r="A4540" t="s">
        <v>1954</v>
      </c>
      <c r="B4540" t="s">
        <v>271</v>
      </c>
      <c r="C4540" s="1">
        <v>1.0317E-7</v>
      </c>
      <c r="D4540" t="e">
        <f>VLOOKUP(B4540,[1]Sheet1!$A:$A,1,FALSE)</f>
        <v>#N/A</v>
      </c>
    </row>
    <row r="4541" spans="1:4" x14ac:dyDescent="0.2">
      <c r="A4541" t="s">
        <v>1954</v>
      </c>
      <c r="B4541" t="s">
        <v>32</v>
      </c>
      <c r="C4541" s="1">
        <v>1.1000000000000001E-7</v>
      </c>
      <c r="D4541" t="e">
        <f>VLOOKUP(B4541,[1]Sheet1!$A:$A,1,FALSE)</f>
        <v>#N/A</v>
      </c>
    </row>
    <row r="4542" spans="1:4" x14ac:dyDescent="0.2">
      <c r="A4542" t="s">
        <v>1954</v>
      </c>
      <c r="B4542" t="s">
        <v>63</v>
      </c>
      <c r="C4542" s="1">
        <v>5.6904999999999998E-7</v>
      </c>
      <c r="D4542" t="e">
        <f>VLOOKUP(B4542,[1]Sheet1!$A:$A,1,FALSE)</f>
        <v>#N/A</v>
      </c>
    </row>
    <row r="4543" spans="1:4" x14ac:dyDescent="0.2">
      <c r="A4543" t="s">
        <v>1954</v>
      </c>
      <c r="B4543" t="s">
        <v>764</v>
      </c>
      <c r="C4543" s="1">
        <v>6.5176999999999997E-7</v>
      </c>
      <c r="D4543" t="e">
        <f>VLOOKUP(B4543,[1]Sheet1!$A:$A,1,FALSE)</f>
        <v>#N/A</v>
      </c>
    </row>
    <row r="4544" spans="1:4" x14ac:dyDescent="0.2">
      <c r="A4544" t="s">
        <v>1954</v>
      </c>
      <c r="B4544" t="s">
        <v>94</v>
      </c>
      <c r="C4544" s="1">
        <v>2.0572E-6</v>
      </c>
      <c r="D4544" t="e">
        <f>VLOOKUP(B4544,[1]Sheet1!$A:$A,1,FALSE)</f>
        <v>#N/A</v>
      </c>
    </row>
    <row r="4545" spans="1:4" x14ac:dyDescent="0.2">
      <c r="A4545" t="s">
        <v>1954</v>
      </c>
      <c r="B4545" t="s">
        <v>73</v>
      </c>
      <c r="C4545" s="1">
        <v>3.7971999999999998E-6</v>
      </c>
      <c r="D4545" t="str">
        <f>VLOOKUP(B4545,[1]Sheet1!$A:$A,1,FALSE)</f>
        <v>KAT7</v>
      </c>
    </row>
    <row r="4546" spans="1:4" x14ac:dyDescent="0.2">
      <c r="A4546" t="s">
        <v>1954</v>
      </c>
      <c r="B4546" t="s">
        <v>171</v>
      </c>
      <c r="C4546" s="1">
        <v>3.8014000000000001E-6</v>
      </c>
      <c r="D4546" t="e">
        <f>VLOOKUP(B4546,[1]Sheet1!$A:$A,1,FALSE)</f>
        <v>#N/A</v>
      </c>
    </row>
    <row r="4547" spans="1:4" x14ac:dyDescent="0.2">
      <c r="A4547" t="s">
        <v>1954</v>
      </c>
      <c r="B4547" t="s">
        <v>1955</v>
      </c>
      <c r="C4547" s="1">
        <v>5.8212000000000003E-6</v>
      </c>
      <c r="D4547" t="e">
        <f>VLOOKUP(B4547,[1]Sheet1!$A:$A,1,FALSE)</f>
        <v>#N/A</v>
      </c>
    </row>
    <row r="4548" spans="1:4" x14ac:dyDescent="0.2">
      <c r="A4548" t="s">
        <v>1954</v>
      </c>
      <c r="B4548" t="s">
        <v>38</v>
      </c>
      <c r="C4548" s="1">
        <v>6.8472000000000003E-6</v>
      </c>
      <c r="D4548" t="e">
        <f>VLOOKUP(B4548,[1]Sheet1!$A:$A,1,FALSE)</f>
        <v>#N/A</v>
      </c>
    </row>
    <row r="4549" spans="1:4" x14ac:dyDescent="0.2">
      <c r="A4549" t="s">
        <v>1954</v>
      </c>
      <c r="B4549" t="s">
        <v>1956</v>
      </c>
      <c r="C4549" s="1">
        <v>1.2670000000000001E-5</v>
      </c>
      <c r="D4549" t="e">
        <f>VLOOKUP(B4549,[1]Sheet1!$A:$A,1,FALSE)</f>
        <v>#N/A</v>
      </c>
    </row>
    <row r="4550" spans="1:4" x14ac:dyDescent="0.2">
      <c r="A4550" t="s">
        <v>1954</v>
      </c>
      <c r="B4550" t="s">
        <v>471</v>
      </c>
      <c r="C4550" s="1">
        <v>1.4496E-5</v>
      </c>
      <c r="D4550" t="e">
        <f>VLOOKUP(B4550,[1]Sheet1!$A:$A,1,FALSE)</f>
        <v>#N/A</v>
      </c>
    </row>
    <row r="4551" spans="1:4" x14ac:dyDescent="0.2">
      <c r="A4551" t="s">
        <v>1954</v>
      </c>
      <c r="B4551" t="s">
        <v>1957</v>
      </c>
      <c r="C4551" s="1">
        <v>1.4815E-5</v>
      </c>
      <c r="D4551" t="e">
        <f>VLOOKUP(B4551,[1]Sheet1!$A:$A,1,FALSE)</f>
        <v>#N/A</v>
      </c>
    </row>
    <row r="4552" spans="1:4" x14ac:dyDescent="0.2">
      <c r="A4552" t="s">
        <v>1954</v>
      </c>
      <c r="B4552" t="s">
        <v>1743</v>
      </c>
      <c r="C4552" s="1">
        <v>2.1653000000000001E-5</v>
      </c>
      <c r="D4552" t="e">
        <f>VLOOKUP(B4552,[1]Sheet1!$A:$A,1,FALSE)</f>
        <v>#N/A</v>
      </c>
    </row>
    <row r="4553" spans="1:4" x14ac:dyDescent="0.2">
      <c r="A4553" t="s">
        <v>1954</v>
      </c>
      <c r="B4553" t="s">
        <v>4</v>
      </c>
      <c r="C4553" s="1">
        <v>2.6733E-5</v>
      </c>
      <c r="D4553" t="e">
        <f>VLOOKUP(B4553,[1]Sheet1!$A:$A,1,FALSE)</f>
        <v>#N/A</v>
      </c>
    </row>
    <row r="4554" spans="1:4" x14ac:dyDescent="0.2">
      <c r="A4554" t="s">
        <v>1954</v>
      </c>
      <c r="B4554" t="s">
        <v>1917</v>
      </c>
      <c r="C4554" s="1">
        <v>3.1201000000000002E-5</v>
      </c>
      <c r="D4554" t="e">
        <f>VLOOKUP(B4554,[1]Sheet1!$A:$A,1,FALSE)</f>
        <v>#N/A</v>
      </c>
    </row>
    <row r="4555" spans="1:4" x14ac:dyDescent="0.2">
      <c r="A4555" t="s">
        <v>1954</v>
      </c>
      <c r="B4555" t="s">
        <v>11</v>
      </c>
      <c r="C4555" s="1">
        <v>3.2654000000000003E-5</v>
      </c>
      <c r="D4555" t="e">
        <f>VLOOKUP(B4555,[1]Sheet1!$A:$A,1,FALSE)</f>
        <v>#N/A</v>
      </c>
    </row>
    <row r="4556" spans="1:4" x14ac:dyDescent="0.2">
      <c r="A4556" t="s">
        <v>1954</v>
      </c>
      <c r="B4556" t="s">
        <v>788</v>
      </c>
      <c r="C4556" s="1">
        <v>3.3392999999999997E-5</v>
      </c>
      <c r="D4556" t="str">
        <f>VLOOKUP(B4556,[1]Sheet1!$A:$A,1,FALSE)</f>
        <v>VEZF1</v>
      </c>
    </row>
    <row r="4557" spans="1:4" x14ac:dyDescent="0.2">
      <c r="A4557" t="s">
        <v>1954</v>
      </c>
      <c r="B4557" t="s">
        <v>721</v>
      </c>
      <c r="C4557" s="1">
        <v>3.6541000000000001E-5</v>
      </c>
      <c r="D4557" t="e">
        <f>VLOOKUP(B4557,[1]Sheet1!$A:$A,1,FALSE)</f>
        <v>#N/A</v>
      </c>
    </row>
    <row r="4558" spans="1:4" x14ac:dyDescent="0.2">
      <c r="A4558" t="s">
        <v>1954</v>
      </c>
      <c r="B4558" t="s">
        <v>1958</v>
      </c>
      <c r="C4558" s="1">
        <v>4.8281000000000001E-5</v>
      </c>
      <c r="D4558" t="e">
        <f>VLOOKUP(B4558,[1]Sheet1!$A:$A,1,FALSE)</f>
        <v>#N/A</v>
      </c>
    </row>
    <row r="4559" spans="1:4" x14ac:dyDescent="0.2">
      <c r="A4559" t="s">
        <v>1954</v>
      </c>
      <c r="B4559" t="s">
        <v>211</v>
      </c>
      <c r="C4559" s="1">
        <v>5.4236E-5</v>
      </c>
      <c r="D4559" t="e">
        <f>VLOOKUP(B4559,[1]Sheet1!$A:$A,1,FALSE)</f>
        <v>#N/A</v>
      </c>
    </row>
    <row r="4560" spans="1:4" x14ac:dyDescent="0.2">
      <c r="A4560" t="s">
        <v>1954</v>
      </c>
      <c r="B4560" t="s">
        <v>1959</v>
      </c>
      <c r="C4560" s="1">
        <v>6.4988999999999997E-5</v>
      </c>
      <c r="D4560" t="e">
        <f>VLOOKUP(B4560,[1]Sheet1!$A:$A,1,FALSE)</f>
        <v>#N/A</v>
      </c>
    </row>
    <row r="4561" spans="1:4" x14ac:dyDescent="0.2">
      <c r="A4561" t="s">
        <v>1954</v>
      </c>
      <c r="B4561" t="s">
        <v>311</v>
      </c>
      <c r="C4561" s="1">
        <v>7.6619000000000006E-5</v>
      </c>
      <c r="D4561" t="e">
        <f>VLOOKUP(B4561,[1]Sheet1!$A:$A,1,FALSE)</f>
        <v>#N/A</v>
      </c>
    </row>
    <row r="4562" spans="1:4" x14ac:dyDescent="0.2">
      <c r="A4562" t="s">
        <v>1954</v>
      </c>
      <c r="B4562" t="s">
        <v>421</v>
      </c>
      <c r="C4562" s="1">
        <v>8.4574999999999996E-5</v>
      </c>
      <c r="D4562" t="e">
        <f>VLOOKUP(B4562,[1]Sheet1!$A:$A,1,FALSE)</f>
        <v>#N/A</v>
      </c>
    </row>
    <row r="4563" spans="1:4" x14ac:dyDescent="0.2">
      <c r="A4563" t="s">
        <v>1954</v>
      </c>
      <c r="B4563" t="s">
        <v>287</v>
      </c>
      <c r="C4563" s="1">
        <v>1.0650999999999999E-4</v>
      </c>
      <c r="D4563" t="e">
        <f>VLOOKUP(B4563,[1]Sheet1!$A:$A,1,FALSE)</f>
        <v>#N/A</v>
      </c>
    </row>
    <row r="4564" spans="1:4" x14ac:dyDescent="0.2">
      <c r="A4564" t="s">
        <v>1954</v>
      </c>
      <c r="B4564" t="s">
        <v>1541</v>
      </c>
      <c r="C4564" s="1">
        <v>1.2244999999999999E-4</v>
      </c>
      <c r="D4564" t="e">
        <f>VLOOKUP(B4564,[1]Sheet1!$A:$A,1,FALSE)</f>
        <v>#N/A</v>
      </c>
    </row>
    <row r="4565" spans="1:4" x14ac:dyDescent="0.2">
      <c r="A4565" t="s">
        <v>1954</v>
      </c>
      <c r="B4565" t="s">
        <v>570</v>
      </c>
      <c r="C4565" s="1">
        <v>1.3439999999999999E-4</v>
      </c>
      <c r="D4565" t="e">
        <f>VLOOKUP(B4565,[1]Sheet1!$A:$A,1,FALSE)</f>
        <v>#N/A</v>
      </c>
    </row>
    <row r="4566" spans="1:4" x14ac:dyDescent="0.2">
      <c r="A4566" t="s">
        <v>1954</v>
      </c>
      <c r="B4566" t="s">
        <v>1960</v>
      </c>
      <c r="C4566" s="1">
        <v>1.4601999999999999E-4</v>
      </c>
      <c r="D4566" t="e">
        <f>VLOOKUP(B4566,[1]Sheet1!$A:$A,1,FALSE)</f>
        <v>#N/A</v>
      </c>
    </row>
    <row r="4567" spans="1:4" x14ac:dyDescent="0.2">
      <c r="A4567" t="s">
        <v>1954</v>
      </c>
      <c r="B4567" t="s">
        <v>785</v>
      </c>
      <c r="C4567" s="1">
        <v>1.5155E-4</v>
      </c>
      <c r="D4567" t="e">
        <f>VLOOKUP(B4567,[1]Sheet1!$A:$A,1,FALSE)</f>
        <v>#N/A</v>
      </c>
    </row>
    <row r="4568" spans="1:4" x14ac:dyDescent="0.2">
      <c r="A4568" t="s">
        <v>1954</v>
      </c>
      <c r="B4568" t="s">
        <v>391</v>
      </c>
      <c r="C4568" s="1">
        <v>1.6642E-4</v>
      </c>
      <c r="D4568" t="e">
        <f>VLOOKUP(B4568,[1]Sheet1!$A:$A,1,FALSE)</f>
        <v>#N/A</v>
      </c>
    </row>
    <row r="4569" spans="1:4" x14ac:dyDescent="0.2">
      <c r="A4569" t="s">
        <v>1954</v>
      </c>
      <c r="B4569" t="s">
        <v>1213</v>
      </c>
      <c r="C4569" s="1">
        <v>1.7332E-4</v>
      </c>
      <c r="D4569" t="e">
        <f>VLOOKUP(B4569,[1]Sheet1!$A:$A,1,FALSE)</f>
        <v>#N/A</v>
      </c>
    </row>
    <row r="4570" spans="1:4" x14ac:dyDescent="0.2">
      <c r="A4570" t="s">
        <v>1954</v>
      </c>
      <c r="B4570" t="s">
        <v>763</v>
      </c>
      <c r="C4570" s="1">
        <v>1.875E-4</v>
      </c>
      <c r="D4570" t="e">
        <f>VLOOKUP(B4570,[1]Sheet1!$A:$A,1,FALSE)</f>
        <v>#N/A</v>
      </c>
    </row>
    <row r="4571" spans="1:4" x14ac:dyDescent="0.2">
      <c r="A4571" t="s">
        <v>1954</v>
      </c>
      <c r="B4571" t="s">
        <v>1961</v>
      </c>
      <c r="C4571" s="1">
        <v>2.1492000000000001E-4</v>
      </c>
      <c r="D4571" t="str">
        <f>VLOOKUP(B4571,[1]Sheet1!$A:$A,1,FALSE)</f>
        <v>ZNF580</v>
      </c>
    </row>
    <row r="4572" spans="1:4" x14ac:dyDescent="0.2">
      <c r="A4572" t="s">
        <v>1954</v>
      </c>
      <c r="B4572" t="s">
        <v>1962</v>
      </c>
      <c r="C4572" s="1">
        <v>2.1680000000000001E-4</v>
      </c>
      <c r="D4572" t="e">
        <f>VLOOKUP(B4572,[1]Sheet1!$A:$A,1,FALSE)</f>
        <v>#N/A</v>
      </c>
    </row>
    <row r="4573" spans="1:4" x14ac:dyDescent="0.2">
      <c r="A4573" t="s">
        <v>1954</v>
      </c>
      <c r="B4573" t="s">
        <v>884</v>
      </c>
      <c r="C4573" s="1">
        <v>2.3311E-4</v>
      </c>
      <c r="D4573" t="e">
        <f>VLOOKUP(B4573,[1]Sheet1!$A:$A,1,FALSE)</f>
        <v>#N/A</v>
      </c>
    </row>
    <row r="4574" spans="1:4" x14ac:dyDescent="0.2">
      <c r="A4574" t="s">
        <v>1954</v>
      </c>
      <c r="B4574" t="s">
        <v>1963</v>
      </c>
      <c r="C4574" s="1">
        <v>2.3802E-4</v>
      </c>
      <c r="D4574" t="e">
        <f>VLOOKUP(B4574,[1]Sheet1!$A:$A,1,FALSE)</f>
        <v>#N/A</v>
      </c>
    </row>
    <row r="4575" spans="1:4" x14ac:dyDescent="0.2">
      <c r="A4575" t="s">
        <v>1954</v>
      </c>
      <c r="B4575" t="s">
        <v>1964</v>
      </c>
      <c r="C4575" s="1">
        <v>2.8956000000000001E-4</v>
      </c>
      <c r="D4575" t="e">
        <f>VLOOKUP(B4575,[1]Sheet1!$A:$A,1,FALSE)</f>
        <v>#N/A</v>
      </c>
    </row>
    <row r="4576" spans="1:4" x14ac:dyDescent="0.2">
      <c r="A4576" t="s">
        <v>1954</v>
      </c>
      <c r="B4576" t="s">
        <v>1564</v>
      </c>
      <c r="C4576" s="1">
        <v>3.0247E-4</v>
      </c>
      <c r="D4576" t="e">
        <f>VLOOKUP(B4576,[1]Sheet1!$A:$A,1,FALSE)</f>
        <v>#N/A</v>
      </c>
    </row>
    <row r="4577" spans="1:4" x14ac:dyDescent="0.2">
      <c r="A4577" t="s">
        <v>1954</v>
      </c>
      <c r="B4577" t="s">
        <v>85</v>
      </c>
      <c r="C4577" s="1">
        <v>3.4189000000000002E-4</v>
      </c>
      <c r="D4577" t="e">
        <f>VLOOKUP(B4577,[1]Sheet1!$A:$A,1,FALSE)</f>
        <v>#N/A</v>
      </c>
    </row>
    <row r="4578" spans="1:4" x14ac:dyDescent="0.2">
      <c r="A4578" t="s">
        <v>1954</v>
      </c>
      <c r="B4578" t="s">
        <v>1965</v>
      </c>
      <c r="C4578" s="1">
        <v>3.4322999999999998E-4</v>
      </c>
      <c r="D4578" t="e">
        <f>VLOOKUP(B4578,[1]Sheet1!$A:$A,1,FALSE)</f>
        <v>#N/A</v>
      </c>
    </row>
    <row r="4579" spans="1:4" x14ac:dyDescent="0.2">
      <c r="A4579" t="s">
        <v>1954</v>
      </c>
      <c r="B4579" t="s">
        <v>963</v>
      </c>
      <c r="C4579" s="1">
        <v>3.4400000000000001E-4</v>
      </c>
      <c r="D4579" t="e">
        <f>VLOOKUP(B4579,[1]Sheet1!$A:$A,1,FALSE)</f>
        <v>#N/A</v>
      </c>
    </row>
    <row r="4580" spans="1:4" x14ac:dyDescent="0.2">
      <c r="A4580" t="s">
        <v>1954</v>
      </c>
      <c r="B4580" t="s">
        <v>1966</v>
      </c>
      <c r="C4580" s="1">
        <v>3.4913000000000001E-4</v>
      </c>
      <c r="D4580" t="e">
        <f>VLOOKUP(B4580,[1]Sheet1!$A:$A,1,FALSE)</f>
        <v>#N/A</v>
      </c>
    </row>
    <row r="4581" spans="1:4" x14ac:dyDescent="0.2">
      <c r="A4581" t="s">
        <v>1954</v>
      </c>
      <c r="B4581" t="s">
        <v>1967</v>
      </c>
      <c r="C4581" s="1">
        <v>3.524E-4</v>
      </c>
      <c r="D4581" t="e">
        <f>VLOOKUP(B4581,[1]Sheet1!$A:$A,1,FALSE)</f>
        <v>#N/A</v>
      </c>
    </row>
    <row r="4582" spans="1:4" x14ac:dyDescent="0.2">
      <c r="A4582" t="s">
        <v>1954</v>
      </c>
      <c r="B4582" t="s">
        <v>1968</v>
      </c>
      <c r="C4582" s="1">
        <v>4.0901000000000002E-4</v>
      </c>
      <c r="D4582" t="e">
        <f>VLOOKUP(B4582,[1]Sheet1!$A:$A,1,FALSE)</f>
        <v>#N/A</v>
      </c>
    </row>
    <row r="4583" spans="1:4" x14ac:dyDescent="0.2">
      <c r="A4583" t="s">
        <v>1954</v>
      </c>
      <c r="B4583" t="s">
        <v>1969</v>
      </c>
      <c r="C4583" s="1">
        <v>4.1650999999999998E-4</v>
      </c>
      <c r="D4583" t="str">
        <f>VLOOKUP(B4583,[1]Sheet1!$A:$A,1,FALSE)</f>
        <v>ARX</v>
      </c>
    </row>
    <row r="4584" spans="1:4" x14ac:dyDescent="0.2">
      <c r="A4584" t="s">
        <v>1954</v>
      </c>
      <c r="B4584" t="s">
        <v>1970</v>
      </c>
      <c r="C4584" s="1">
        <v>4.2157000000000002E-4</v>
      </c>
      <c r="D4584" t="e">
        <f>VLOOKUP(B4584,[1]Sheet1!$A:$A,1,FALSE)</f>
        <v>#N/A</v>
      </c>
    </row>
    <row r="4585" spans="1:4" x14ac:dyDescent="0.2">
      <c r="A4585" t="s">
        <v>1954</v>
      </c>
      <c r="B4585" t="s">
        <v>1858</v>
      </c>
      <c r="C4585" s="1">
        <v>4.4561999999999998E-4</v>
      </c>
      <c r="D4585" t="e">
        <f>VLOOKUP(B4585,[1]Sheet1!$A:$A,1,FALSE)</f>
        <v>#N/A</v>
      </c>
    </row>
    <row r="4586" spans="1:4" x14ac:dyDescent="0.2">
      <c r="A4586" t="s">
        <v>1954</v>
      </c>
      <c r="B4586" t="s">
        <v>273</v>
      </c>
      <c r="C4586" s="1">
        <v>4.4747999999999999E-4</v>
      </c>
      <c r="D4586" t="e">
        <f>VLOOKUP(B4586,[1]Sheet1!$A:$A,1,FALSE)</f>
        <v>#N/A</v>
      </c>
    </row>
    <row r="4587" spans="1:4" x14ac:dyDescent="0.2">
      <c r="A4587" t="s">
        <v>1954</v>
      </c>
      <c r="B4587" t="s">
        <v>1971</v>
      </c>
      <c r="C4587" s="1">
        <v>4.6199000000000001E-4</v>
      </c>
      <c r="D4587" t="e">
        <f>VLOOKUP(B4587,[1]Sheet1!$A:$A,1,FALSE)</f>
        <v>#N/A</v>
      </c>
    </row>
    <row r="4588" spans="1:4" x14ac:dyDescent="0.2">
      <c r="A4588" t="s">
        <v>1954</v>
      </c>
      <c r="B4588" t="s">
        <v>464</v>
      </c>
      <c r="C4588" s="1">
        <v>4.9817999999999998E-4</v>
      </c>
      <c r="D4588" t="e">
        <f>VLOOKUP(B4588,[1]Sheet1!$A:$A,1,FALSE)</f>
        <v>#N/A</v>
      </c>
    </row>
    <row r="4589" spans="1:4" x14ac:dyDescent="0.2">
      <c r="A4589" t="s">
        <v>1954</v>
      </c>
      <c r="B4589" t="s">
        <v>1972</v>
      </c>
      <c r="C4589" s="1">
        <v>5.1541E-4</v>
      </c>
      <c r="D4589" t="str">
        <f>VLOOKUP(B4589,[1]Sheet1!$A:$A,1,FALSE)</f>
        <v>ZXDC</v>
      </c>
    </row>
    <row r="4590" spans="1:4" x14ac:dyDescent="0.2">
      <c r="A4590" t="s">
        <v>1954</v>
      </c>
      <c r="B4590" t="s">
        <v>768</v>
      </c>
      <c r="C4590" s="1">
        <v>5.2176000000000002E-4</v>
      </c>
      <c r="D4590" t="e">
        <f>VLOOKUP(B4590,[1]Sheet1!$A:$A,1,FALSE)</f>
        <v>#N/A</v>
      </c>
    </row>
    <row r="4591" spans="1:4" x14ac:dyDescent="0.2">
      <c r="A4591" t="s">
        <v>1954</v>
      </c>
      <c r="B4591" t="s">
        <v>1973</v>
      </c>
      <c r="C4591" s="1">
        <v>5.5316999999999996E-4</v>
      </c>
      <c r="D4591" t="e">
        <f>VLOOKUP(B4591,[1]Sheet1!$A:$A,1,FALSE)</f>
        <v>#N/A</v>
      </c>
    </row>
    <row r="4592" spans="1:4" x14ac:dyDescent="0.2">
      <c r="A4592" t="s">
        <v>1954</v>
      </c>
      <c r="B4592" t="s">
        <v>1974</v>
      </c>
      <c r="C4592" s="1">
        <v>6.1676999999999999E-4</v>
      </c>
      <c r="D4592" t="e">
        <f>VLOOKUP(B4592,[1]Sheet1!$A:$A,1,FALSE)</f>
        <v>#N/A</v>
      </c>
    </row>
    <row r="4593" spans="1:4" x14ac:dyDescent="0.2">
      <c r="A4593" t="s">
        <v>1954</v>
      </c>
      <c r="B4593" t="s">
        <v>1852</v>
      </c>
      <c r="C4593" s="1">
        <v>6.4926000000000003E-4</v>
      </c>
      <c r="D4593" t="e">
        <f>VLOOKUP(B4593,[1]Sheet1!$A:$A,1,FALSE)</f>
        <v>#N/A</v>
      </c>
    </row>
    <row r="4594" spans="1:4" x14ac:dyDescent="0.2">
      <c r="A4594" t="s">
        <v>1954</v>
      </c>
      <c r="B4594" t="s">
        <v>1975</v>
      </c>
      <c r="C4594" s="1">
        <v>6.8488000000000002E-4</v>
      </c>
      <c r="D4594" t="str">
        <f>VLOOKUP(B4594,[1]Sheet1!$A:$A,1,FALSE)</f>
        <v>MYNN</v>
      </c>
    </row>
    <row r="4595" spans="1:4" x14ac:dyDescent="0.2">
      <c r="A4595" t="s">
        <v>1954</v>
      </c>
      <c r="B4595" t="s">
        <v>1976</v>
      </c>
      <c r="C4595" s="1">
        <v>6.9578999999999995E-4</v>
      </c>
      <c r="D4595" t="e">
        <f>VLOOKUP(B4595,[1]Sheet1!$A:$A,1,FALSE)</f>
        <v>#N/A</v>
      </c>
    </row>
    <row r="4596" spans="1:4" x14ac:dyDescent="0.2">
      <c r="A4596" t="s">
        <v>1954</v>
      </c>
      <c r="B4596" t="s">
        <v>1977</v>
      </c>
      <c r="C4596" s="1">
        <v>6.9992999999999997E-4</v>
      </c>
      <c r="D4596" t="e">
        <f>VLOOKUP(B4596,[1]Sheet1!$A:$A,1,FALSE)</f>
        <v>#N/A</v>
      </c>
    </row>
    <row r="4597" spans="1:4" x14ac:dyDescent="0.2">
      <c r="A4597" t="s">
        <v>1954</v>
      </c>
      <c r="B4597" t="s">
        <v>1978</v>
      </c>
      <c r="C4597" s="1">
        <v>7.0346999999999999E-4</v>
      </c>
      <c r="D4597" t="e">
        <f>VLOOKUP(B4597,[1]Sheet1!$A:$A,1,FALSE)</f>
        <v>#N/A</v>
      </c>
    </row>
    <row r="4598" spans="1:4" x14ac:dyDescent="0.2">
      <c r="A4598" t="s">
        <v>1954</v>
      </c>
      <c r="B4598" t="s">
        <v>1348</v>
      </c>
      <c r="C4598" s="1">
        <v>7.2024999999999997E-4</v>
      </c>
      <c r="D4598" t="e">
        <f>VLOOKUP(B4598,[1]Sheet1!$A:$A,1,FALSE)</f>
        <v>#N/A</v>
      </c>
    </row>
    <row r="4599" spans="1:4" x14ac:dyDescent="0.2">
      <c r="A4599" t="s">
        <v>1954</v>
      </c>
      <c r="B4599" t="s">
        <v>1979</v>
      </c>
      <c r="C4599" s="1">
        <v>7.6128999999999997E-4</v>
      </c>
      <c r="D4599" t="e">
        <f>VLOOKUP(B4599,[1]Sheet1!$A:$A,1,FALSE)</f>
        <v>#N/A</v>
      </c>
    </row>
    <row r="4600" spans="1:4" x14ac:dyDescent="0.2">
      <c r="A4600" t="s">
        <v>1954</v>
      </c>
      <c r="B4600" t="s">
        <v>1980</v>
      </c>
      <c r="C4600" s="1">
        <v>7.6325999999999998E-4</v>
      </c>
      <c r="D4600" t="str">
        <f>VLOOKUP(B4600,[1]Sheet1!$A:$A,1,FALSE)</f>
        <v>ZNF626</v>
      </c>
    </row>
    <row r="4601" spans="1:4" x14ac:dyDescent="0.2">
      <c r="A4601" t="s">
        <v>1954</v>
      </c>
      <c r="B4601" t="s">
        <v>270</v>
      </c>
      <c r="C4601" s="1">
        <v>7.9356999999999995E-4</v>
      </c>
      <c r="D4601" t="e">
        <f>VLOOKUP(B4601,[1]Sheet1!$A:$A,1,FALSE)</f>
        <v>#N/A</v>
      </c>
    </row>
    <row r="4602" spans="1:4" x14ac:dyDescent="0.2">
      <c r="A4602" t="s">
        <v>1954</v>
      </c>
      <c r="B4602" t="s">
        <v>1981</v>
      </c>
      <c r="C4602" s="1">
        <v>8.0082000000000005E-4</v>
      </c>
      <c r="D4602" t="e">
        <f>VLOOKUP(B4602,[1]Sheet1!$A:$A,1,FALSE)</f>
        <v>#N/A</v>
      </c>
    </row>
    <row r="4603" spans="1:4" x14ac:dyDescent="0.2">
      <c r="A4603" t="s">
        <v>1954</v>
      </c>
      <c r="B4603" t="s">
        <v>1982</v>
      </c>
      <c r="C4603" s="1">
        <v>8.1037999999999998E-4</v>
      </c>
      <c r="D4603" t="e">
        <f>VLOOKUP(B4603,[1]Sheet1!$A:$A,1,FALSE)</f>
        <v>#N/A</v>
      </c>
    </row>
    <row r="4604" spans="1:4" x14ac:dyDescent="0.2">
      <c r="A4604" t="s">
        <v>1954</v>
      </c>
      <c r="B4604" t="s">
        <v>1983</v>
      </c>
      <c r="C4604" s="1">
        <v>8.1576000000000001E-4</v>
      </c>
      <c r="D4604" t="e">
        <f>VLOOKUP(B4604,[1]Sheet1!$A:$A,1,FALSE)</f>
        <v>#N/A</v>
      </c>
    </row>
    <row r="4605" spans="1:4" x14ac:dyDescent="0.2">
      <c r="A4605" t="s">
        <v>1954</v>
      </c>
      <c r="B4605" t="s">
        <v>1984</v>
      </c>
      <c r="C4605" s="1">
        <v>8.1587999999999995E-4</v>
      </c>
      <c r="D4605" t="e">
        <f>VLOOKUP(B4605,[1]Sheet1!$A:$A,1,FALSE)</f>
        <v>#N/A</v>
      </c>
    </row>
    <row r="4606" spans="1:4" x14ac:dyDescent="0.2">
      <c r="A4606" t="s">
        <v>1954</v>
      </c>
      <c r="B4606" t="s">
        <v>1985</v>
      </c>
      <c r="C4606" s="1">
        <v>8.6850000000000002E-4</v>
      </c>
      <c r="D4606" t="str">
        <f>VLOOKUP(B4606,[1]Sheet1!$A:$A,1,FALSE)</f>
        <v>TET3</v>
      </c>
    </row>
    <row r="4607" spans="1:4" x14ac:dyDescent="0.2">
      <c r="A4607" t="s">
        <v>1954</v>
      </c>
      <c r="B4607" t="s">
        <v>1986</v>
      </c>
      <c r="C4607" s="1">
        <v>8.6932999999999997E-4</v>
      </c>
      <c r="D4607" t="e">
        <f>VLOOKUP(B4607,[1]Sheet1!$A:$A,1,FALSE)</f>
        <v>#N/A</v>
      </c>
    </row>
    <row r="4608" spans="1:4" x14ac:dyDescent="0.2">
      <c r="A4608" t="s">
        <v>1954</v>
      </c>
      <c r="B4608" t="s">
        <v>1693</v>
      </c>
      <c r="C4608" s="1">
        <v>8.7883999999999998E-4</v>
      </c>
      <c r="D4608" t="e">
        <f>VLOOKUP(B4608,[1]Sheet1!$A:$A,1,FALSE)</f>
        <v>#N/A</v>
      </c>
    </row>
    <row r="4609" spans="1:4" x14ac:dyDescent="0.2">
      <c r="A4609" t="s">
        <v>1954</v>
      </c>
      <c r="B4609" t="s">
        <v>1987</v>
      </c>
      <c r="C4609" s="1">
        <v>8.9114999999999995E-4</v>
      </c>
      <c r="D4609" t="e">
        <f>VLOOKUP(B4609,[1]Sheet1!$A:$A,1,FALSE)</f>
        <v>#N/A</v>
      </c>
    </row>
    <row r="4610" spans="1:4" x14ac:dyDescent="0.2">
      <c r="A4610" t="s">
        <v>1954</v>
      </c>
      <c r="B4610" t="s">
        <v>1988</v>
      </c>
      <c r="C4610" s="1">
        <v>8.9395999999999996E-4</v>
      </c>
      <c r="D4610" t="e">
        <f>VLOOKUP(B4610,[1]Sheet1!$A:$A,1,FALSE)</f>
        <v>#N/A</v>
      </c>
    </row>
    <row r="4611" spans="1:4" x14ac:dyDescent="0.2">
      <c r="A4611" t="s">
        <v>1954</v>
      </c>
      <c r="B4611" t="s">
        <v>1989</v>
      </c>
      <c r="C4611" s="1">
        <v>9.1140000000000004E-4</v>
      </c>
      <c r="D4611" t="e">
        <f>VLOOKUP(B4611,[1]Sheet1!$A:$A,1,FALSE)</f>
        <v>#N/A</v>
      </c>
    </row>
    <row r="4612" spans="1:4" x14ac:dyDescent="0.2">
      <c r="A4612" t="s">
        <v>1954</v>
      </c>
      <c r="B4612" t="s">
        <v>1990</v>
      </c>
      <c r="C4612" s="1">
        <v>9.1628E-4</v>
      </c>
      <c r="D4612" t="e">
        <f>VLOOKUP(B4612,[1]Sheet1!$A:$A,1,FALSE)</f>
        <v>#N/A</v>
      </c>
    </row>
    <row r="4613" spans="1:4" x14ac:dyDescent="0.2">
      <c r="A4613" t="s">
        <v>1954</v>
      </c>
      <c r="B4613" t="s">
        <v>1991</v>
      </c>
      <c r="C4613" s="1">
        <v>9.2111999999999999E-4</v>
      </c>
      <c r="D4613" t="str">
        <f>VLOOKUP(B4613,[1]Sheet1!$A:$A,1,FALSE)</f>
        <v>HIC2</v>
      </c>
    </row>
    <row r="4614" spans="1:4" x14ac:dyDescent="0.2">
      <c r="A4614" t="s">
        <v>1954</v>
      </c>
      <c r="B4614" t="s">
        <v>1992</v>
      </c>
      <c r="C4614" s="1">
        <v>9.2175999999999998E-4</v>
      </c>
      <c r="D4614" t="e">
        <f>VLOOKUP(B4614,[1]Sheet1!$A:$A,1,FALSE)</f>
        <v>#N/A</v>
      </c>
    </row>
    <row r="4615" spans="1:4" x14ac:dyDescent="0.2">
      <c r="A4615" t="s">
        <v>1954</v>
      </c>
      <c r="B4615" t="s">
        <v>1528</v>
      </c>
      <c r="C4615" s="1">
        <v>9.4103000000000003E-4</v>
      </c>
      <c r="D4615" t="str">
        <f>VLOOKUP(B4615,[1]Sheet1!$A:$A,1,FALSE)</f>
        <v>IRF9</v>
      </c>
    </row>
    <row r="4616" spans="1:4" x14ac:dyDescent="0.2">
      <c r="A4616" t="s">
        <v>1954</v>
      </c>
      <c r="B4616" t="s">
        <v>1993</v>
      </c>
      <c r="C4616" s="1">
        <v>9.4445E-4</v>
      </c>
      <c r="D4616" t="e">
        <f>VLOOKUP(B4616,[1]Sheet1!$A:$A,1,FALSE)</f>
        <v>#N/A</v>
      </c>
    </row>
    <row r="4617" spans="1:4" x14ac:dyDescent="0.2">
      <c r="A4617" t="s">
        <v>1954</v>
      </c>
      <c r="B4617" t="s">
        <v>230</v>
      </c>
      <c r="C4617" s="1">
        <v>9.4755000000000002E-4</v>
      </c>
      <c r="D4617" t="e">
        <f>VLOOKUP(B4617,[1]Sheet1!$A:$A,1,FALSE)</f>
        <v>#N/A</v>
      </c>
    </row>
    <row r="4618" spans="1:4" x14ac:dyDescent="0.2">
      <c r="A4618" t="s">
        <v>1954</v>
      </c>
      <c r="B4618" t="s">
        <v>1994</v>
      </c>
      <c r="C4618" s="1">
        <v>9.7373999999999996E-4</v>
      </c>
      <c r="D4618" t="e">
        <f>VLOOKUP(B4618,[1]Sheet1!$A:$A,1,FALSE)</f>
        <v>#N/A</v>
      </c>
    </row>
    <row r="4619" spans="1:4" x14ac:dyDescent="0.2">
      <c r="A4619" t="s">
        <v>1954</v>
      </c>
      <c r="B4619" t="s">
        <v>1995</v>
      </c>
      <c r="C4619" s="1">
        <v>9.9387999999999994E-4</v>
      </c>
      <c r="D4619" t="e">
        <f>VLOOKUP(B4619,[1]Sheet1!$A:$A,1,FALSE)</f>
        <v>#N/A</v>
      </c>
    </row>
    <row r="4620" spans="1:4" x14ac:dyDescent="0.2">
      <c r="A4620" t="s">
        <v>1954</v>
      </c>
      <c r="B4620" t="s">
        <v>1996</v>
      </c>
      <c r="C4620" s="1">
        <v>9.9634000000000007E-4</v>
      </c>
      <c r="D4620" t="str">
        <f>VLOOKUP(B4620,[1]Sheet1!$A:$A,1,FALSE)</f>
        <v>ZNF470</v>
      </c>
    </row>
    <row r="4621" spans="1:4" x14ac:dyDescent="0.2">
      <c r="A4621" t="s">
        <v>1619</v>
      </c>
      <c r="B4621" t="s">
        <v>870</v>
      </c>
      <c r="C4621" s="1">
        <v>6.5634000000000006E-14</v>
      </c>
      <c r="D4621" t="e">
        <f>VLOOKUP(B4621,[1]Sheet1!$A:$A,1,FALSE)</f>
        <v>#N/A</v>
      </c>
    </row>
    <row r="4622" spans="1:4" x14ac:dyDescent="0.2">
      <c r="A4622" t="s">
        <v>1619</v>
      </c>
      <c r="B4622" t="s">
        <v>1435</v>
      </c>
      <c r="C4622" s="1">
        <v>2.1014E-13</v>
      </c>
      <c r="D4622" t="e">
        <f>VLOOKUP(B4622,[1]Sheet1!$A:$A,1,FALSE)</f>
        <v>#N/A</v>
      </c>
    </row>
    <row r="4623" spans="1:4" x14ac:dyDescent="0.2">
      <c r="A4623" t="s">
        <v>1619</v>
      </c>
      <c r="B4623" t="s">
        <v>834</v>
      </c>
      <c r="C4623" s="1">
        <v>2.8339E-11</v>
      </c>
      <c r="D4623" t="e">
        <f>VLOOKUP(B4623,[1]Sheet1!$A:$A,1,FALSE)</f>
        <v>#N/A</v>
      </c>
    </row>
    <row r="4624" spans="1:4" x14ac:dyDescent="0.2">
      <c r="A4624" t="s">
        <v>1619</v>
      </c>
      <c r="B4624" t="s">
        <v>869</v>
      </c>
      <c r="C4624" s="1">
        <v>3.2417999999999999E-11</v>
      </c>
      <c r="D4624" t="e">
        <f>VLOOKUP(B4624,[1]Sheet1!$A:$A,1,FALSE)</f>
        <v>#N/A</v>
      </c>
    </row>
    <row r="4625" spans="1:4" x14ac:dyDescent="0.2">
      <c r="A4625" t="s">
        <v>1619</v>
      </c>
      <c r="B4625" t="s">
        <v>768</v>
      </c>
      <c r="C4625" s="1">
        <v>2.6363999999999998E-10</v>
      </c>
      <c r="D4625" t="e">
        <f>VLOOKUP(B4625,[1]Sheet1!$A:$A,1,FALSE)</f>
        <v>#N/A</v>
      </c>
    </row>
    <row r="4626" spans="1:4" x14ac:dyDescent="0.2">
      <c r="A4626" t="s">
        <v>1619</v>
      </c>
      <c r="B4626" t="s">
        <v>190</v>
      </c>
      <c r="C4626" s="1">
        <v>4.5085E-10</v>
      </c>
      <c r="D4626" t="e">
        <f>VLOOKUP(B4626,[1]Sheet1!$A:$A,1,FALSE)</f>
        <v>#N/A</v>
      </c>
    </row>
    <row r="4627" spans="1:4" x14ac:dyDescent="0.2">
      <c r="A4627" t="s">
        <v>1619</v>
      </c>
      <c r="B4627" t="s">
        <v>1455</v>
      </c>
      <c r="C4627" s="1">
        <v>6.1312000000000005E-10</v>
      </c>
      <c r="D4627" t="e">
        <f>VLOOKUP(B4627,[1]Sheet1!$A:$A,1,FALSE)</f>
        <v>#N/A</v>
      </c>
    </row>
    <row r="4628" spans="1:4" x14ac:dyDescent="0.2">
      <c r="A4628" t="s">
        <v>1619</v>
      </c>
      <c r="B4628" t="s">
        <v>424</v>
      </c>
      <c r="C4628" s="1">
        <v>6.8053000000000003E-10</v>
      </c>
      <c r="D4628" t="e">
        <f>VLOOKUP(B4628,[1]Sheet1!$A:$A,1,FALSE)</f>
        <v>#N/A</v>
      </c>
    </row>
    <row r="4629" spans="1:4" x14ac:dyDescent="0.2">
      <c r="A4629" t="s">
        <v>1619</v>
      </c>
      <c r="B4629" t="s">
        <v>1151</v>
      </c>
      <c r="C4629" s="1">
        <v>9.4292000000000009E-10</v>
      </c>
      <c r="D4629" t="e">
        <f>VLOOKUP(B4629,[1]Sheet1!$A:$A,1,FALSE)</f>
        <v>#N/A</v>
      </c>
    </row>
    <row r="4630" spans="1:4" x14ac:dyDescent="0.2">
      <c r="A4630" t="s">
        <v>1619</v>
      </c>
      <c r="B4630" t="s">
        <v>181</v>
      </c>
      <c r="C4630" s="1">
        <v>9.9776000000000008E-10</v>
      </c>
      <c r="D4630" t="e">
        <f>VLOOKUP(B4630,[1]Sheet1!$A:$A,1,FALSE)</f>
        <v>#N/A</v>
      </c>
    </row>
    <row r="4631" spans="1:4" x14ac:dyDescent="0.2">
      <c r="A4631" t="s">
        <v>1619</v>
      </c>
      <c r="B4631" t="s">
        <v>191</v>
      </c>
      <c r="C4631" s="1">
        <v>1.0356E-9</v>
      </c>
      <c r="D4631" t="e">
        <f>VLOOKUP(B4631,[1]Sheet1!$A:$A,1,FALSE)</f>
        <v>#N/A</v>
      </c>
    </row>
    <row r="4632" spans="1:4" x14ac:dyDescent="0.2">
      <c r="A4632" t="s">
        <v>1619</v>
      </c>
      <c r="B4632" t="s">
        <v>296</v>
      </c>
      <c r="C4632" s="1">
        <v>1.5016000000000001E-9</v>
      </c>
      <c r="D4632" t="e">
        <f>VLOOKUP(B4632,[1]Sheet1!$A:$A,1,FALSE)</f>
        <v>#N/A</v>
      </c>
    </row>
    <row r="4633" spans="1:4" x14ac:dyDescent="0.2">
      <c r="A4633" t="s">
        <v>1619</v>
      </c>
      <c r="B4633" t="s">
        <v>873</v>
      </c>
      <c r="C4633" s="1">
        <v>1.7268999999999999E-9</v>
      </c>
      <c r="D4633" t="e">
        <f>VLOOKUP(B4633,[1]Sheet1!$A:$A,1,FALSE)</f>
        <v>#N/A</v>
      </c>
    </row>
    <row r="4634" spans="1:4" x14ac:dyDescent="0.2">
      <c r="A4634" t="s">
        <v>1619</v>
      </c>
      <c r="B4634" t="s">
        <v>651</v>
      </c>
      <c r="C4634" s="1">
        <v>3.4392999999999999E-9</v>
      </c>
      <c r="D4634" t="e">
        <f>VLOOKUP(B4634,[1]Sheet1!$A:$A,1,FALSE)</f>
        <v>#N/A</v>
      </c>
    </row>
    <row r="4635" spans="1:4" x14ac:dyDescent="0.2">
      <c r="A4635" t="s">
        <v>1619</v>
      </c>
      <c r="B4635" t="s">
        <v>323</v>
      </c>
      <c r="C4635" s="1">
        <v>5.3819999999999998E-9</v>
      </c>
      <c r="D4635" t="e">
        <f>VLOOKUP(B4635,[1]Sheet1!$A:$A,1,FALSE)</f>
        <v>#N/A</v>
      </c>
    </row>
    <row r="4636" spans="1:4" x14ac:dyDescent="0.2">
      <c r="A4636" t="s">
        <v>1619</v>
      </c>
      <c r="B4636" t="s">
        <v>872</v>
      </c>
      <c r="C4636" s="1">
        <v>6.1831999999999999E-9</v>
      </c>
      <c r="D4636" t="e">
        <f>VLOOKUP(B4636,[1]Sheet1!$A:$A,1,FALSE)</f>
        <v>#N/A</v>
      </c>
    </row>
    <row r="4637" spans="1:4" x14ac:dyDescent="0.2">
      <c r="A4637" t="s">
        <v>1619</v>
      </c>
      <c r="B4637" t="s">
        <v>875</v>
      </c>
      <c r="C4637" s="1">
        <v>6.2568000000000001E-9</v>
      </c>
      <c r="D4637" t="e">
        <f>VLOOKUP(B4637,[1]Sheet1!$A:$A,1,FALSE)</f>
        <v>#N/A</v>
      </c>
    </row>
    <row r="4638" spans="1:4" x14ac:dyDescent="0.2">
      <c r="A4638" t="s">
        <v>1619</v>
      </c>
      <c r="B4638" t="s">
        <v>1620</v>
      </c>
      <c r="C4638" s="1">
        <v>6.6351E-9</v>
      </c>
      <c r="D4638" t="e">
        <f>VLOOKUP(B4638,[1]Sheet1!$A:$A,1,FALSE)</f>
        <v>#N/A</v>
      </c>
    </row>
    <row r="4639" spans="1:4" x14ac:dyDescent="0.2">
      <c r="A4639" t="s">
        <v>1619</v>
      </c>
      <c r="B4639" t="s">
        <v>485</v>
      </c>
      <c r="C4639" s="1">
        <v>7.6556999999999995E-9</v>
      </c>
      <c r="D4639" t="str">
        <f>VLOOKUP(B4639,[1]Sheet1!$A:$A,1,FALSE)</f>
        <v>ZNF574</v>
      </c>
    </row>
    <row r="4640" spans="1:4" x14ac:dyDescent="0.2">
      <c r="A4640" t="s">
        <v>1619</v>
      </c>
      <c r="B4640" t="s">
        <v>1112</v>
      </c>
      <c r="C4640" s="1">
        <v>8.6945999999999993E-9</v>
      </c>
      <c r="D4640" t="e">
        <f>VLOOKUP(B4640,[1]Sheet1!$A:$A,1,FALSE)</f>
        <v>#N/A</v>
      </c>
    </row>
    <row r="4641" spans="1:4" x14ac:dyDescent="0.2">
      <c r="A4641" t="s">
        <v>1619</v>
      </c>
      <c r="B4641" t="s">
        <v>13</v>
      </c>
      <c r="C4641" s="1">
        <v>1.1279E-8</v>
      </c>
      <c r="D4641" t="e">
        <f>VLOOKUP(B4641,[1]Sheet1!$A:$A,1,FALSE)</f>
        <v>#N/A</v>
      </c>
    </row>
    <row r="4642" spans="1:4" x14ac:dyDescent="0.2">
      <c r="A4642" t="s">
        <v>1619</v>
      </c>
      <c r="B4642" t="s">
        <v>127</v>
      </c>
      <c r="C4642" s="1">
        <v>1.5778000000000001E-8</v>
      </c>
      <c r="D4642" t="e">
        <f>VLOOKUP(B4642,[1]Sheet1!$A:$A,1,FALSE)</f>
        <v>#N/A</v>
      </c>
    </row>
    <row r="4643" spans="1:4" x14ac:dyDescent="0.2">
      <c r="A4643" t="s">
        <v>1619</v>
      </c>
      <c r="B4643" t="s">
        <v>1000</v>
      </c>
      <c r="C4643" s="1">
        <v>2.7949999999999999E-8</v>
      </c>
      <c r="D4643" t="e">
        <f>VLOOKUP(B4643,[1]Sheet1!$A:$A,1,FALSE)</f>
        <v>#N/A</v>
      </c>
    </row>
    <row r="4644" spans="1:4" x14ac:dyDescent="0.2">
      <c r="A4644" t="s">
        <v>1619</v>
      </c>
      <c r="B4644" t="s">
        <v>193</v>
      </c>
      <c r="C4644" s="1">
        <v>3.3469E-8</v>
      </c>
      <c r="D4644" t="e">
        <f>VLOOKUP(B4644,[1]Sheet1!$A:$A,1,FALSE)</f>
        <v>#N/A</v>
      </c>
    </row>
    <row r="4645" spans="1:4" x14ac:dyDescent="0.2">
      <c r="A4645" t="s">
        <v>1619</v>
      </c>
      <c r="B4645" t="s">
        <v>880</v>
      </c>
      <c r="C4645" s="1">
        <v>3.7500999999999999E-8</v>
      </c>
      <c r="D4645" t="e">
        <f>VLOOKUP(B4645,[1]Sheet1!$A:$A,1,FALSE)</f>
        <v>#N/A</v>
      </c>
    </row>
    <row r="4646" spans="1:4" x14ac:dyDescent="0.2">
      <c r="A4646" t="s">
        <v>1619</v>
      </c>
      <c r="B4646" t="s">
        <v>519</v>
      </c>
      <c r="C4646" s="1">
        <v>4.2557000000000002E-8</v>
      </c>
      <c r="D4646" t="e">
        <f>VLOOKUP(B4646,[1]Sheet1!$A:$A,1,FALSE)</f>
        <v>#N/A</v>
      </c>
    </row>
    <row r="4647" spans="1:4" x14ac:dyDescent="0.2">
      <c r="A4647" t="s">
        <v>1619</v>
      </c>
      <c r="B4647" t="s">
        <v>410</v>
      </c>
      <c r="C4647" s="1">
        <v>5.2473999999999997E-8</v>
      </c>
      <c r="D4647" t="e">
        <f>VLOOKUP(B4647,[1]Sheet1!$A:$A,1,FALSE)</f>
        <v>#N/A</v>
      </c>
    </row>
    <row r="4648" spans="1:4" x14ac:dyDescent="0.2">
      <c r="A4648" t="s">
        <v>1619</v>
      </c>
      <c r="B4648" t="s">
        <v>274</v>
      </c>
      <c r="C4648" s="1">
        <v>7.8573999999999999E-8</v>
      </c>
      <c r="D4648" t="e">
        <f>VLOOKUP(B4648,[1]Sheet1!$A:$A,1,FALSE)</f>
        <v>#N/A</v>
      </c>
    </row>
    <row r="4649" spans="1:4" x14ac:dyDescent="0.2">
      <c r="A4649" t="s">
        <v>1619</v>
      </c>
      <c r="B4649" t="s">
        <v>653</v>
      </c>
      <c r="C4649" s="1">
        <v>1.0677999999999999E-7</v>
      </c>
      <c r="D4649" t="e">
        <f>VLOOKUP(B4649,[1]Sheet1!$A:$A,1,FALSE)</f>
        <v>#N/A</v>
      </c>
    </row>
    <row r="4650" spans="1:4" x14ac:dyDescent="0.2">
      <c r="A4650" t="s">
        <v>1619</v>
      </c>
      <c r="B4650" t="s">
        <v>1621</v>
      </c>
      <c r="C4650" s="1">
        <v>1.085E-7</v>
      </c>
      <c r="D4650" t="e">
        <f>VLOOKUP(B4650,[1]Sheet1!$A:$A,1,FALSE)</f>
        <v>#N/A</v>
      </c>
    </row>
    <row r="4651" spans="1:4" x14ac:dyDescent="0.2">
      <c r="A4651" t="s">
        <v>1619</v>
      </c>
      <c r="B4651" t="s">
        <v>170</v>
      </c>
      <c r="C4651" s="1">
        <v>1.3091E-7</v>
      </c>
      <c r="D4651" t="e">
        <f>VLOOKUP(B4651,[1]Sheet1!$A:$A,1,FALSE)</f>
        <v>#N/A</v>
      </c>
    </row>
    <row r="4652" spans="1:4" x14ac:dyDescent="0.2">
      <c r="A4652" t="s">
        <v>1619</v>
      </c>
      <c r="B4652" t="s">
        <v>1622</v>
      </c>
      <c r="C4652" s="1">
        <v>1.4252000000000001E-7</v>
      </c>
      <c r="D4652" t="e">
        <f>VLOOKUP(B4652,[1]Sheet1!$A:$A,1,FALSE)</f>
        <v>#N/A</v>
      </c>
    </row>
    <row r="4653" spans="1:4" x14ac:dyDescent="0.2">
      <c r="A4653" t="s">
        <v>1619</v>
      </c>
      <c r="B4653" t="s">
        <v>1020</v>
      </c>
      <c r="C4653" s="1">
        <v>1.5300000000000001E-7</v>
      </c>
      <c r="D4653" t="e">
        <f>VLOOKUP(B4653,[1]Sheet1!$A:$A,1,FALSE)</f>
        <v>#N/A</v>
      </c>
    </row>
    <row r="4654" spans="1:4" x14ac:dyDescent="0.2">
      <c r="A4654" t="s">
        <v>1619</v>
      </c>
      <c r="B4654" t="s">
        <v>282</v>
      </c>
      <c r="C4654" s="1">
        <v>1.6607E-7</v>
      </c>
      <c r="D4654" t="e">
        <f>VLOOKUP(B4654,[1]Sheet1!$A:$A,1,FALSE)</f>
        <v>#N/A</v>
      </c>
    </row>
    <row r="4655" spans="1:4" x14ac:dyDescent="0.2">
      <c r="A4655" t="s">
        <v>1619</v>
      </c>
      <c r="B4655" t="s">
        <v>1013</v>
      </c>
      <c r="C4655" s="1">
        <v>1.6966E-7</v>
      </c>
      <c r="D4655" t="e">
        <f>VLOOKUP(B4655,[1]Sheet1!$A:$A,1,FALSE)</f>
        <v>#N/A</v>
      </c>
    </row>
    <row r="4656" spans="1:4" x14ac:dyDescent="0.2">
      <c r="A4656" t="s">
        <v>1619</v>
      </c>
      <c r="B4656" t="s">
        <v>1517</v>
      </c>
      <c r="C4656" s="1">
        <v>1.7942E-7</v>
      </c>
      <c r="D4656" t="e">
        <f>VLOOKUP(B4656,[1]Sheet1!$A:$A,1,FALSE)</f>
        <v>#N/A</v>
      </c>
    </row>
    <row r="4657" spans="1:4" x14ac:dyDescent="0.2">
      <c r="A4657" t="s">
        <v>1619</v>
      </c>
      <c r="B4657" t="s">
        <v>273</v>
      </c>
      <c r="C4657" s="1">
        <v>1.8748999999999999E-7</v>
      </c>
      <c r="D4657" t="e">
        <f>VLOOKUP(B4657,[1]Sheet1!$A:$A,1,FALSE)</f>
        <v>#N/A</v>
      </c>
    </row>
    <row r="4658" spans="1:4" x14ac:dyDescent="0.2">
      <c r="A4658" t="s">
        <v>1619</v>
      </c>
      <c r="B4658" t="s">
        <v>213</v>
      </c>
      <c r="C4658" s="1">
        <v>2.2821E-7</v>
      </c>
      <c r="D4658" t="e">
        <f>VLOOKUP(B4658,[1]Sheet1!$A:$A,1,FALSE)</f>
        <v>#N/A</v>
      </c>
    </row>
    <row r="4659" spans="1:4" x14ac:dyDescent="0.2">
      <c r="A4659" t="s">
        <v>1619</v>
      </c>
      <c r="B4659" t="s">
        <v>413</v>
      </c>
      <c r="C4659" s="1">
        <v>2.4863000000000002E-7</v>
      </c>
      <c r="D4659" t="str">
        <f>VLOOKUP(B4659,[1]Sheet1!$A:$A,1,FALSE)</f>
        <v>ERF</v>
      </c>
    </row>
    <row r="4660" spans="1:4" x14ac:dyDescent="0.2">
      <c r="A4660" t="s">
        <v>1619</v>
      </c>
      <c r="B4660" t="s">
        <v>1586</v>
      </c>
      <c r="C4660" s="1">
        <v>2.6604999999999998E-7</v>
      </c>
      <c r="D4660" t="e">
        <f>VLOOKUP(B4660,[1]Sheet1!$A:$A,1,FALSE)</f>
        <v>#N/A</v>
      </c>
    </row>
    <row r="4661" spans="1:4" x14ac:dyDescent="0.2">
      <c r="A4661" t="s">
        <v>1619</v>
      </c>
      <c r="B4661" t="s">
        <v>1417</v>
      </c>
      <c r="C4661" s="1">
        <v>2.6728E-7</v>
      </c>
      <c r="D4661" t="e">
        <f>VLOOKUP(B4661,[1]Sheet1!$A:$A,1,FALSE)</f>
        <v>#N/A</v>
      </c>
    </row>
    <row r="4662" spans="1:4" x14ac:dyDescent="0.2">
      <c r="A4662" t="s">
        <v>1619</v>
      </c>
      <c r="B4662" t="s">
        <v>242</v>
      </c>
      <c r="C4662" s="1">
        <v>3.5447000000000002E-7</v>
      </c>
      <c r="D4662" t="e">
        <f>VLOOKUP(B4662,[1]Sheet1!$A:$A,1,FALSE)</f>
        <v>#N/A</v>
      </c>
    </row>
    <row r="4663" spans="1:4" x14ac:dyDescent="0.2">
      <c r="A4663" t="s">
        <v>1619</v>
      </c>
      <c r="B4663" t="s">
        <v>1108</v>
      </c>
      <c r="C4663" s="1">
        <v>3.6180000000000002E-7</v>
      </c>
      <c r="D4663" t="e">
        <f>VLOOKUP(B4663,[1]Sheet1!$A:$A,1,FALSE)</f>
        <v>#N/A</v>
      </c>
    </row>
    <row r="4664" spans="1:4" x14ac:dyDescent="0.2">
      <c r="A4664" t="s">
        <v>1619</v>
      </c>
      <c r="B4664" t="s">
        <v>355</v>
      </c>
      <c r="C4664" s="1">
        <v>4.5774999999999998E-7</v>
      </c>
      <c r="D4664" t="e">
        <f>VLOOKUP(B4664,[1]Sheet1!$A:$A,1,FALSE)</f>
        <v>#N/A</v>
      </c>
    </row>
    <row r="4665" spans="1:4" x14ac:dyDescent="0.2">
      <c r="A4665" t="s">
        <v>1619</v>
      </c>
      <c r="B4665" t="s">
        <v>1623</v>
      </c>
      <c r="C4665" s="1">
        <v>4.7273999999999998E-7</v>
      </c>
      <c r="D4665" t="e">
        <f>VLOOKUP(B4665,[1]Sheet1!$A:$A,1,FALSE)</f>
        <v>#N/A</v>
      </c>
    </row>
    <row r="4666" spans="1:4" x14ac:dyDescent="0.2">
      <c r="A4666" t="s">
        <v>1619</v>
      </c>
      <c r="B4666" t="s">
        <v>375</v>
      </c>
      <c r="C4666" s="1">
        <v>5.0276999999999999E-7</v>
      </c>
      <c r="D4666" t="str">
        <f>VLOOKUP(B4666,[1]Sheet1!$A:$A,1,FALSE)</f>
        <v>CXXC1</v>
      </c>
    </row>
    <row r="4667" spans="1:4" x14ac:dyDescent="0.2">
      <c r="A4667" t="s">
        <v>1619</v>
      </c>
      <c r="B4667" t="s">
        <v>228</v>
      </c>
      <c r="C4667" s="1">
        <v>5.5586999999999996E-7</v>
      </c>
      <c r="D4667" t="str">
        <f>VLOOKUP(B4667,[1]Sheet1!$A:$A,1,FALSE)</f>
        <v>GABPA</v>
      </c>
    </row>
    <row r="4668" spans="1:4" x14ac:dyDescent="0.2">
      <c r="A4668" t="s">
        <v>1619</v>
      </c>
      <c r="B4668" t="s">
        <v>783</v>
      </c>
      <c r="C4668" s="1">
        <v>6.3537E-7</v>
      </c>
      <c r="D4668" t="str">
        <f>VLOOKUP(B4668,[1]Sheet1!$A:$A,1,FALSE)</f>
        <v>POU2F1</v>
      </c>
    </row>
    <row r="4669" spans="1:4" x14ac:dyDescent="0.2">
      <c r="A4669" t="s">
        <v>1619</v>
      </c>
      <c r="B4669" t="s">
        <v>303</v>
      </c>
      <c r="C4669" s="1">
        <v>6.8029000000000001E-7</v>
      </c>
      <c r="D4669" t="e">
        <f>VLOOKUP(B4669,[1]Sheet1!$A:$A,1,FALSE)</f>
        <v>#N/A</v>
      </c>
    </row>
    <row r="4670" spans="1:4" x14ac:dyDescent="0.2">
      <c r="A4670" t="s">
        <v>1619</v>
      </c>
      <c r="B4670" t="s">
        <v>1114</v>
      </c>
      <c r="C4670" s="1">
        <v>7.5267000000000003E-7</v>
      </c>
      <c r="D4670" t="e">
        <f>VLOOKUP(B4670,[1]Sheet1!$A:$A,1,FALSE)</f>
        <v>#N/A</v>
      </c>
    </row>
    <row r="4671" spans="1:4" x14ac:dyDescent="0.2">
      <c r="A4671" t="s">
        <v>1619</v>
      </c>
      <c r="B4671" t="s">
        <v>1624</v>
      </c>
      <c r="C4671" s="1">
        <v>9.0874999999999998E-7</v>
      </c>
      <c r="D4671" t="e">
        <f>VLOOKUP(B4671,[1]Sheet1!$A:$A,1,FALSE)</f>
        <v>#N/A</v>
      </c>
    </row>
    <row r="4672" spans="1:4" x14ac:dyDescent="0.2">
      <c r="A4672" t="s">
        <v>1619</v>
      </c>
      <c r="B4672" t="s">
        <v>1059</v>
      </c>
      <c r="C4672" s="1">
        <v>9.4228000000000004E-7</v>
      </c>
      <c r="D4672" t="e">
        <f>VLOOKUP(B4672,[1]Sheet1!$A:$A,1,FALSE)</f>
        <v>#N/A</v>
      </c>
    </row>
    <row r="4673" spans="1:4" x14ac:dyDescent="0.2">
      <c r="A4673" t="s">
        <v>1619</v>
      </c>
      <c r="B4673" t="s">
        <v>1061</v>
      </c>
      <c r="C4673" s="1">
        <v>9.609199999999999E-7</v>
      </c>
      <c r="D4673" t="e">
        <f>VLOOKUP(B4673,[1]Sheet1!$A:$A,1,FALSE)</f>
        <v>#N/A</v>
      </c>
    </row>
    <row r="4674" spans="1:4" x14ac:dyDescent="0.2">
      <c r="A4674" t="s">
        <v>1619</v>
      </c>
      <c r="B4674" t="s">
        <v>514</v>
      </c>
      <c r="C4674" s="1">
        <v>9.9109000000000007E-7</v>
      </c>
      <c r="D4674" t="e">
        <f>VLOOKUP(B4674,[1]Sheet1!$A:$A,1,FALSE)</f>
        <v>#N/A</v>
      </c>
    </row>
    <row r="4675" spans="1:4" x14ac:dyDescent="0.2">
      <c r="A4675" t="s">
        <v>1619</v>
      </c>
      <c r="B4675" t="s">
        <v>661</v>
      </c>
      <c r="C4675" s="1">
        <v>1.1492999999999999E-6</v>
      </c>
      <c r="D4675" t="e">
        <f>VLOOKUP(B4675,[1]Sheet1!$A:$A,1,FALSE)</f>
        <v>#N/A</v>
      </c>
    </row>
    <row r="4676" spans="1:4" x14ac:dyDescent="0.2">
      <c r="A4676" t="s">
        <v>1619</v>
      </c>
      <c r="B4676" t="s">
        <v>1625</v>
      </c>
      <c r="C4676" s="1">
        <v>1.1821000000000001E-6</v>
      </c>
      <c r="D4676" t="e">
        <f>VLOOKUP(B4676,[1]Sheet1!$A:$A,1,FALSE)</f>
        <v>#N/A</v>
      </c>
    </row>
    <row r="4677" spans="1:4" x14ac:dyDescent="0.2">
      <c r="A4677" t="s">
        <v>1619</v>
      </c>
      <c r="B4677" t="s">
        <v>1626</v>
      </c>
      <c r="C4677" s="1">
        <v>1.3022E-6</v>
      </c>
      <c r="D4677" t="e">
        <f>VLOOKUP(B4677,[1]Sheet1!$A:$A,1,FALSE)</f>
        <v>#N/A</v>
      </c>
    </row>
    <row r="4678" spans="1:4" x14ac:dyDescent="0.2">
      <c r="A4678" t="s">
        <v>1619</v>
      </c>
      <c r="B4678" t="s">
        <v>1122</v>
      </c>
      <c r="C4678" s="1">
        <v>1.3346999999999999E-6</v>
      </c>
      <c r="D4678" t="e">
        <f>VLOOKUP(B4678,[1]Sheet1!$A:$A,1,FALSE)</f>
        <v>#N/A</v>
      </c>
    </row>
    <row r="4679" spans="1:4" x14ac:dyDescent="0.2">
      <c r="A4679" t="s">
        <v>1619</v>
      </c>
      <c r="B4679" t="s">
        <v>220</v>
      </c>
      <c r="C4679" s="1">
        <v>1.3453000000000001E-6</v>
      </c>
      <c r="D4679" t="e">
        <f>VLOOKUP(B4679,[1]Sheet1!$A:$A,1,FALSE)</f>
        <v>#N/A</v>
      </c>
    </row>
    <row r="4680" spans="1:4" x14ac:dyDescent="0.2">
      <c r="A4680" t="s">
        <v>1619</v>
      </c>
      <c r="B4680" t="s">
        <v>648</v>
      </c>
      <c r="C4680" s="1">
        <v>1.3883999999999999E-6</v>
      </c>
      <c r="D4680" t="e">
        <f>VLOOKUP(B4680,[1]Sheet1!$A:$A,1,FALSE)</f>
        <v>#N/A</v>
      </c>
    </row>
    <row r="4681" spans="1:4" x14ac:dyDescent="0.2">
      <c r="A4681" t="s">
        <v>1619</v>
      </c>
      <c r="B4681" t="s">
        <v>913</v>
      </c>
      <c r="C4681" s="1">
        <v>1.5399000000000001E-6</v>
      </c>
      <c r="D4681" t="e">
        <f>VLOOKUP(B4681,[1]Sheet1!$A:$A,1,FALSE)</f>
        <v>#N/A</v>
      </c>
    </row>
    <row r="4682" spans="1:4" x14ac:dyDescent="0.2">
      <c r="A4682" t="s">
        <v>1619</v>
      </c>
      <c r="B4682" t="s">
        <v>1044</v>
      </c>
      <c r="C4682" s="1">
        <v>1.6316E-6</v>
      </c>
      <c r="D4682" t="e">
        <f>VLOOKUP(B4682,[1]Sheet1!$A:$A,1,FALSE)</f>
        <v>#N/A</v>
      </c>
    </row>
    <row r="4683" spans="1:4" x14ac:dyDescent="0.2">
      <c r="A4683" t="s">
        <v>1619</v>
      </c>
      <c r="B4683" t="s">
        <v>649</v>
      </c>
      <c r="C4683" s="1">
        <v>1.6345E-6</v>
      </c>
      <c r="D4683" t="e">
        <f>VLOOKUP(B4683,[1]Sheet1!$A:$A,1,FALSE)</f>
        <v>#N/A</v>
      </c>
    </row>
    <row r="4684" spans="1:4" x14ac:dyDescent="0.2">
      <c r="A4684" t="s">
        <v>1619</v>
      </c>
      <c r="B4684" t="s">
        <v>1627</v>
      </c>
      <c r="C4684" s="1">
        <v>1.9945000000000001E-6</v>
      </c>
      <c r="D4684" t="str">
        <f>VLOOKUP(B4684,[1]Sheet1!$A:$A,1,FALSE)</f>
        <v>BCL11B</v>
      </c>
    </row>
    <row r="4685" spans="1:4" x14ac:dyDescent="0.2">
      <c r="A4685" t="s">
        <v>1619</v>
      </c>
      <c r="B4685" t="s">
        <v>1628</v>
      </c>
      <c r="C4685" s="1">
        <v>1.9958E-6</v>
      </c>
      <c r="D4685" t="e">
        <f>VLOOKUP(B4685,[1]Sheet1!$A:$A,1,FALSE)</f>
        <v>#N/A</v>
      </c>
    </row>
    <row r="4686" spans="1:4" x14ac:dyDescent="0.2">
      <c r="A4686" t="s">
        <v>1619</v>
      </c>
      <c r="B4686" t="s">
        <v>1075</v>
      </c>
      <c r="C4686" s="1">
        <v>1.9972999999999999E-6</v>
      </c>
      <c r="D4686" t="e">
        <f>VLOOKUP(B4686,[1]Sheet1!$A:$A,1,FALSE)</f>
        <v>#N/A</v>
      </c>
    </row>
    <row r="4687" spans="1:4" x14ac:dyDescent="0.2">
      <c r="A4687" t="s">
        <v>1619</v>
      </c>
      <c r="B4687" t="s">
        <v>899</v>
      </c>
      <c r="C4687" s="1">
        <v>2.1703000000000002E-6</v>
      </c>
      <c r="D4687" t="e">
        <f>VLOOKUP(B4687,[1]Sheet1!$A:$A,1,FALSE)</f>
        <v>#N/A</v>
      </c>
    </row>
    <row r="4688" spans="1:4" x14ac:dyDescent="0.2">
      <c r="A4688" t="s">
        <v>1619</v>
      </c>
      <c r="B4688" t="s">
        <v>1629</v>
      </c>
      <c r="C4688" s="1">
        <v>2.3321999999999999E-6</v>
      </c>
      <c r="D4688" t="e">
        <f>VLOOKUP(B4688,[1]Sheet1!$A:$A,1,FALSE)</f>
        <v>#N/A</v>
      </c>
    </row>
    <row r="4689" spans="1:4" x14ac:dyDescent="0.2">
      <c r="A4689" t="s">
        <v>1619</v>
      </c>
      <c r="B4689" t="s">
        <v>840</v>
      </c>
      <c r="C4689" s="1">
        <v>2.5330000000000001E-6</v>
      </c>
      <c r="D4689" t="e">
        <f>VLOOKUP(B4689,[1]Sheet1!$A:$A,1,FALSE)</f>
        <v>#N/A</v>
      </c>
    </row>
    <row r="4690" spans="1:4" x14ac:dyDescent="0.2">
      <c r="A4690" t="s">
        <v>1619</v>
      </c>
      <c r="B4690" t="s">
        <v>38</v>
      </c>
      <c r="C4690" s="1">
        <v>2.6657000000000002E-6</v>
      </c>
      <c r="D4690" t="e">
        <f>VLOOKUP(B4690,[1]Sheet1!$A:$A,1,FALSE)</f>
        <v>#N/A</v>
      </c>
    </row>
    <row r="4691" spans="1:4" x14ac:dyDescent="0.2">
      <c r="A4691" t="s">
        <v>1619</v>
      </c>
      <c r="B4691" t="s">
        <v>978</v>
      </c>
      <c r="C4691" s="1">
        <v>2.8076E-6</v>
      </c>
      <c r="D4691" t="str">
        <f>VLOOKUP(B4691,[1]Sheet1!$A:$A,1,FALSE)</f>
        <v>ZNF281</v>
      </c>
    </row>
    <row r="4692" spans="1:4" x14ac:dyDescent="0.2">
      <c r="A4692" t="s">
        <v>1619</v>
      </c>
      <c r="B4692" t="s">
        <v>40</v>
      </c>
      <c r="C4692" s="1">
        <v>2.8325E-6</v>
      </c>
      <c r="D4692" t="e">
        <f>VLOOKUP(B4692,[1]Sheet1!$A:$A,1,FALSE)</f>
        <v>#N/A</v>
      </c>
    </row>
    <row r="4693" spans="1:4" x14ac:dyDescent="0.2">
      <c r="A4693" t="s">
        <v>1619</v>
      </c>
      <c r="B4693" t="s">
        <v>506</v>
      </c>
      <c r="C4693" s="1">
        <v>2.9079999999999999E-6</v>
      </c>
      <c r="D4693" t="e">
        <f>VLOOKUP(B4693,[1]Sheet1!$A:$A,1,FALSE)</f>
        <v>#N/A</v>
      </c>
    </row>
    <row r="4694" spans="1:4" x14ac:dyDescent="0.2">
      <c r="A4694" t="s">
        <v>1619</v>
      </c>
      <c r="B4694" t="s">
        <v>4</v>
      </c>
      <c r="C4694" s="1">
        <v>2.9335E-6</v>
      </c>
      <c r="D4694" t="e">
        <f>VLOOKUP(B4694,[1]Sheet1!$A:$A,1,FALSE)</f>
        <v>#N/A</v>
      </c>
    </row>
    <row r="4695" spans="1:4" x14ac:dyDescent="0.2">
      <c r="A4695" t="s">
        <v>1619</v>
      </c>
      <c r="B4695" t="s">
        <v>1630</v>
      </c>
      <c r="C4695" s="1">
        <v>2.9467999999999999E-6</v>
      </c>
      <c r="D4695" t="e">
        <f>VLOOKUP(B4695,[1]Sheet1!$A:$A,1,FALSE)</f>
        <v>#N/A</v>
      </c>
    </row>
    <row r="4696" spans="1:4" x14ac:dyDescent="0.2">
      <c r="A4696" t="s">
        <v>1619</v>
      </c>
      <c r="B4696" t="s">
        <v>22</v>
      </c>
      <c r="C4696" s="1">
        <v>2.9956000000000002E-6</v>
      </c>
      <c r="D4696" t="e">
        <f>VLOOKUP(B4696,[1]Sheet1!$A:$A,1,FALSE)</f>
        <v>#N/A</v>
      </c>
    </row>
    <row r="4697" spans="1:4" x14ac:dyDescent="0.2">
      <c r="A4697" t="s">
        <v>1619</v>
      </c>
      <c r="B4697" t="s">
        <v>1631</v>
      </c>
      <c r="C4697" s="1">
        <v>3.1777000000000001E-6</v>
      </c>
      <c r="D4697" t="e">
        <f>VLOOKUP(B4697,[1]Sheet1!$A:$A,1,FALSE)</f>
        <v>#N/A</v>
      </c>
    </row>
    <row r="4698" spans="1:4" x14ac:dyDescent="0.2">
      <c r="A4698" t="s">
        <v>1619</v>
      </c>
      <c r="B4698" t="s">
        <v>728</v>
      </c>
      <c r="C4698" s="1">
        <v>3.5464999999999998E-6</v>
      </c>
      <c r="D4698" t="str">
        <f>VLOOKUP(B4698,[1]Sheet1!$A:$A,1,FALSE)</f>
        <v>PIN1</v>
      </c>
    </row>
    <row r="4699" spans="1:4" x14ac:dyDescent="0.2">
      <c r="A4699" t="s">
        <v>1619</v>
      </c>
      <c r="B4699" t="s">
        <v>1632</v>
      </c>
      <c r="C4699" s="1">
        <v>3.6098000000000001E-6</v>
      </c>
      <c r="D4699" t="e">
        <f>VLOOKUP(B4699,[1]Sheet1!$A:$A,1,FALSE)</f>
        <v>#N/A</v>
      </c>
    </row>
    <row r="4700" spans="1:4" x14ac:dyDescent="0.2">
      <c r="A4700" t="s">
        <v>1619</v>
      </c>
      <c r="B4700" t="s">
        <v>154</v>
      </c>
      <c r="C4700" s="1">
        <v>4.0133000000000002E-6</v>
      </c>
      <c r="D4700" t="str">
        <f>VLOOKUP(B4700,[1]Sheet1!$A:$A,1,FALSE)</f>
        <v>SAFB</v>
      </c>
    </row>
    <row r="4701" spans="1:4" x14ac:dyDescent="0.2">
      <c r="A4701" t="s">
        <v>1619</v>
      </c>
      <c r="B4701" t="s">
        <v>1439</v>
      </c>
      <c r="C4701" s="1">
        <v>4.0940000000000001E-6</v>
      </c>
      <c r="D4701" t="e">
        <f>VLOOKUP(B4701,[1]Sheet1!$A:$A,1,FALSE)</f>
        <v>#N/A</v>
      </c>
    </row>
    <row r="4702" spans="1:4" x14ac:dyDescent="0.2">
      <c r="A4702" t="s">
        <v>1619</v>
      </c>
      <c r="B4702" t="s">
        <v>1633</v>
      </c>
      <c r="C4702" s="1">
        <v>5.5775999999999998E-6</v>
      </c>
      <c r="D4702" t="e">
        <f>VLOOKUP(B4702,[1]Sheet1!$A:$A,1,FALSE)</f>
        <v>#N/A</v>
      </c>
    </row>
    <row r="4703" spans="1:4" x14ac:dyDescent="0.2">
      <c r="A4703" t="s">
        <v>1619</v>
      </c>
      <c r="B4703" t="s">
        <v>1634</v>
      </c>
      <c r="C4703" s="1">
        <v>5.6565E-6</v>
      </c>
      <c r="D4703" t="e">
        <f>VLOOKUP(B4703,[1]Sheet1!$A:$A,1,FALSE)</f>
        <v>#N/A</v>
      </c>
    </row>
    <row r="4704" spans="1:4" x14ac:dyDescent="0.2">
      <c r="A4704" t="s">
        <v>1619</v>
      </c>
      <c r="B4704" t="s">
        <v>1065</v>
      </c>
      <c r="C4704" s="1">
        <v>5.823E-6</v>
      </c>
      <c r="D4704" t="e">
        <f>VLOOKUP(B4704,[1]Sheet1!$A:$A,1,FALSE)</f>
        <v>#N/A</v>
      </c>
    </row>
    <row r="4705" spans="1:4" x14ac:dyDescent="0.2">
      <c r="A4705" t="s">
        <v>1619</v>
      </c>
      <c r="B4705" t="s">
        <v>246</v>
      </c>
      <c r="C4705" s="1">
        <v>6.6659E-6</v>
      </c>
      <c r="D4705" t="e">
        <f>VLOOKUP(B4705,[1]Sheet1!$A:$A,1,FALSE)</f>
        <v>#N/A</v>
      </c>
    </row>
    <row r="4706" spans="1:4" x14ac:dyDescent="0.2">
      <c r="A4706" t="s">
        <v>1619</v>
      </c>
      <c r="B4706" t="s">
        <v>1635</v>
      </c>
      <c r="C4706" s="1">
        <v>6.7529000000000002E-6</v>
      </c>
      <c r="D4706" t="e">
        <f>VLOOKUP(B4706,[1]Sheet1!$A:$A,1,FALSE)</f>
        <v>#N/A</v>
      </c>
    </row>
    <row r="4707" spans="1:4" x14ac:dyDescent="0.2">
      <c r="A4707" t="s">
        <v>1619</v>
      </c>
      <c r="B4707" t="s">
        <v>871</v>
      </c>
      <c r="C4707" s="1">
        <v>7.2392000000000001E-6</v>
      </c>
      <c r="D4707" t="e">
        <f>VLOOKUP(B4707,[1]Sheet1!$A:$A,1,FALSE)</f>
        <v>#N/A</v>
      </c>
    </row>
    <row r="4708" spans="1:4" x14ac:dyDescent="0.2">
      <c r="A4708" t="s">
        <v>1619</v>
      </c>
      <c r="B4708" t="s">
        <v>490</v>
      </c>
      <c r="C4708" s="1">
        <v>7.3937E-6</v>
      </c>
      <c r="D4708" t="e">
        <f>VLOOKUP(B4708,[1]Sheet1!$A:$A,1,FALSE)</f>
        <v>#N/A</v>
      </c>
    </row>
    <row r="4709" spans="1:4" x14ac:dyDescent="0.2">
      <c r="A4709" t="s">
        <v>1619</v>
      </c>
      <c r="B4709" t="s">
        <v>1636</v>
      </c>
      <c r="C4709" s="1">
        <v>7.5869000000000002E-6</v>
      </c>
      <c r="D4709" t="e">
        <f>VLOOKUP(B4709,[1]Sheet1!$A:$A,1,FALSE)</f>
        <v>#N/A</v>
      </c>
    </row>
    <row r="4710" spans="1:4" x14ac:dyDescent="0.2">
      <c r="A4710" t="s">
        <v>1619</v>
      </c>
      <c r="B4710" t="s">
        <v>94</v>
      </c>
      <c r="C4710" s="1">
        <v>7.6207999999999999E-6</v>
      </c>
      <c r="D4710" t="e">
        <f>VLOOKUP(B4710,[1]Sheet1!$A:$A,1,FALSE)</f>
        <v>#N/A</v>
      </c>
    </row>
    <row r="4711" spans="1:4" x14ac:dyDescent="0.2">
      <c r="A4711" t="s">
        <v>1619</v>
      </c>
      <c r="B4711" t="s">
        <v>1637</v>
      </c>
      <c r="C4711" s="1">
        <v>7.7563000000000006E-6</v>
      </c>
      <c r="D4711" t="e">
        <f>VLOOKUP(B4711,[1]Sheet1!$A:$A,1,FALSE)</f>
        <v>#N/A</v>
      </c>
    </row>
    <row r="4712" spans="1:4" x14ac:dyDescent="0.2">
      <c r="A4712" t="s">
        <v>1619</v>
      </c>
      <c r="B4712" t="s">
        <v>1005</v>
      </c>
      <c r="C4712" s="1">
        <v>7.9935999999999992E-6</v>
      </c>
      <c r="D4712" t="e">
        <f>VLOOKUP(B4712,[1]Sheet1!$A:$A,1,FALSE)</f>
        <v>#N/A</v>
      </c>
    </row>
    <row r="4713" spans="1:4" x14ac:dyDescent="0.2">
      <c r="A4713" t="s">
        <v>1619</v>
      </c>
      <c r="B4713" t="s">
        <v>145</v>
      </c>
      <c r="C4713" s="1">
        <v>8.0331999999999996E-6</v>
      </c>
      <c r="D4713" t="e">
        <f>VLOOKUP(B4713,[1]Sheet1!$A:$A,1,FALSE)</f>
        <v>#N/A</v>
      </c>
    </row>
    <row r="4714" spans="1:4" x14ac:dyDescent="0.2">
      <c r="A4714" t="s">
        <v>1619</v>
      </c>
      <c r="B4714" t="s">
        <v>231</v>
      </c>
      <c r="C4714" s="1">
        <v>8.6148999999999995E-6</v>
      </c>
      <c r="D4714" t="e">
        <f>VLOOKUP(B4714,[1]Sheet1!$A:$A,1,FALSE)</f>
        <v>#N/A</v>
      </c>
    </row>
    <row r="4715" spans="1:4" x14ac:dyDescent="0.2">
      <c r="A4715" t="s">
        <v>1619</v>
      </c>
      <c r="B4715" t="s">
        <v>511</v>
      </c>
      <c r="C4715" s="1">
        <v>9.4422000000000008E-6</v>
      </c>
      <c r="D4715" t="e">
        <f>VLOOKUP(B4715,[1]Sheet1!$A:$A,1,FALSE)</f>
        <v>#N/A</v>
      </c>
    </row>
    <row r="4716" spans="1:4" x14ac:dyDescent="0.2">
      <c r="A4716" t="s">
        <v>1619</v>
      </c>
      <c r="B4716" t="s">
        <v>1591</v>
      </c>
      <c r="C4716" s="1">
        <v>9.8153000000000007E-6</v>
      </c>
      <c r="D4716" t="e">
        <f>VLOOKUP(B4716,[1]Sheet1!$A:$A,1,FALSE)</f>
        <v>#N/A</v>
      </c>
    </row>
    <row r="4717" spans="1:4" x14ac:dyDescent="0.2">
      <c r="A4717" t="s">
        <v>1619</v>
      </c>
      <c r="B4717" t="s">
        <v>1149</v>
      </c>
      <c r="C4717" s="1">
        <v>1.0419E-5</v>
      </c>
      <c r="D4717" t="e">
        <f>VLOOKUP(B4717,[1]Sheet1!$A:$A,1,FALSE)</f>
        <v>#N/A</v>
      </c>
    </row>
    <row r="4718" spans="1:4" x14ac:dyDescent="0.2">
      <c r="A4718" t="s">
        <v>1619</v>
      </c>
      <c r="B4718" t="s">
        <v>1103</v>
      </c>
      <c r="C4718" s="1">
        <v>1.0457E-5</v>
      </c>
      <c r="D4718" t="e">
        <f>VLOOKUP(B4718,[1]Sheet1!$A:$A,1,FALSE)</f>
        <v>#N/A</v>
      </c>
    </row>
    <row r="4719" spans="1:4" x14ac:dyDescent="0.2">
      <c r="A4719" t="s">
        <v>1619</v>
      </c>
      <c r="B4719" t="s">
        <v>1428</v>
      </c>
      <c r="C4719" s="1">
        <v>1.0721E-5</v>
      </c>
      <c r="D4719" t="e">
        <f>VLOOKUP(B4719,[1]Sheet1!$A:$A,1,FALSE)</f>
        <v>#N/A</v>
      </c>
    </row>
    <row r="4720" spans="1:4" x14ac:dyDescent="0.2">
      <c r="A4720" t="s">
        <v>1619</v>
      </c>
      <c r="B4720" t="s">
        <v>1638</v>
      </c>
      <c r="C4720" s="1">
        <v>1.1438E-5</v>
      </c>
      <c r="D4720" t="e">
        <f>VLOOKUP(B4720,[1]Sheet1!$A:$A,1,FALSE)</f>
        <v>#N/A</v>
      </c>
    </row>
    <row r="4721" spans="1:4" x14ac:dyDescent="0.2">
      <c r="A4721" t="s">
        <v>1619</v>
      </c>
      <c r="B4721" t="s">
        <v>1639</v>
      </c>
      <c r="C4721" s="1">
        <v>1.1751E-5</v>
      </c>
      <c r="D4721" t="str">
        <f>VLOOKUP(B4721,[1]Sheet1!$A:$A,1,FALSE)</f>
        <v>NKX2-8</v>
      </c>
    </row>
    <row r="4722" spans="1:4" x14ac:dyDescent="0.2">
      <c r="A4722" t="s">
        <v>1619</v>
      </c>
      <c r="B4722" t="s">
        <v>1418</v>
      </c>
      <c r="C4722" s="1">
        <v>1.1756000000000001E-5</v>
      </c>
      <c r="D4722" t="e">
        <f>VLOOKUP(B4722,[1]Sheet1!$A:$A,1,FALSE)</f>
        <v>#N/A</v>
      </c>
    </row>
    <row r="4723" spans="1:4" x14ac:dyDescent="0.2">
      <c r="A4723" t="s">
        <v>1619</v>
      </c>
      <c r="B4723" t="s">
        <v>27</v>
      </c>
      <c r="C4723" s="1">
        <v>1.1921E-5</v>
      </c>
      <c r="D4723" t="e">
        <f>VLOOKUP(B4723,[1]Sheet1!$A:$A,1,FALSE)</f>
        <v>#N/A</v>
      </c>
    </row>
    <row r="4724" spans="1:4" x14ac:dyDescent="0.2">
      <c r="A4724" t="s">
        <v>1619</v>
      </c>
      <c r="B4724" t="s">
        <v>1124</v>
      </c>
      <c r="C4724" s="1">
        <v>1.3427999999999999E-5</v>
      </c>
      <c r="D4724" t="str">
        <f>VLOOKUP(B4724,[1]Sheet1!$A:$A,1,FALSE)</f>
        <v>MTERF4</v>
      </c>
    </row>
    <row r="4725" spans="1:4" x14ac:dyDescent="0.2">
      <c r="A4725" t="s">
        <v>1619</v>
      </c>
      <c r="B4725" t="s">
        <v>320</v>
      </c>
      <c r="C4725" s="1">
        <v>1.4337E-5</v>
      </c>
      <c r="D4725" t="e">
        <f>VLOOKUP(B4725,[1]Sheet1!$A:$A,1,FALSE)</f>
        <v>#N/A</v>
      </c>
    </row>
    <row r="4726" spans="1:4" x14ac:dyDescent="0.2">
      <c r="A4726" t="s">
        <v>1619</v>
      </c>
      <c r="B4726" t="s">
        <v>874</v>
      </c>
      <c r="C4726" s="1">
        <v>1.4846E-5</v>
      </c>
      <c r="D4726" t="e">
        <f>VLOOKUP(B4726,[1]Sheet1!$A:$A,1,FALSE)</f>
        <v>#N/A</v>
      </c>
    </row>
    <row r="4727" spans="1:4" x14ac:dyDescent="0.2">
      <c r="A4727" t="s">
        <v>1619</v>
      </c>
      <c r="B4727" t="s">
        <v>687</v>
      </c>
      <c r="C4727" s="1">
        <v>1.5695000000000001E-5</v>
      </c>
      <c r="D4727" t="e">
        <f>VLOOKUP(B4727,[1]Sheet1!$A:$A,1,FALSE)</f>
        <v>#N/A</v>
      </c>
    </row>
    <row r="4728" spans="1:4" x14ac:dyDescent="0.2">
      <c r="A4728" t="s">
        <v>1619</v>
      </c>
      <c r="B4728" t="s">
        <v>677</v>
      </c>
      <c r="C4728" s="1">
        <v>1.5889999999999999E-5</v>
      </c>
      <c r="D4728" t="e">
        <f>VLOOKUP(B4728,[1]Sheet1!$A:$A,1,FALSE)</f>
        <v>#N/A</v>
      </c>
    </row>
    <row r="4729" spans="1:4" x14ac:dyDescent="0.2">
      <c r="A4729" t="s">
        <v>1619</v>
      </c>
      <c r="B4729" t="s">
        <v>1427</v>
      </c>
      <c r="C4729" s="1">
        <v>1.6446000000000001E-5</v>
      </c>
      <c r="D4729" t="e">
        <f>VLOOKUP(B4729,[1]Sheet1!$A:$A,1,FALSE)</f>
        <v>#N/A</v>
      </c>
    </row>
    <row r="4730" spans="1:4" x14ac:dyDescent="0.2">
      <c r="A4730" t="s">
        <v>1619</v>
      </c>
      <c r="B4730" t="s">
        <v>586</v>
      </c>
      <c r="C4730" s="1">
        <v>1.6606999999999999E-5</v>
      </c>
      <c r="D4730" t="e">
        <f>VLOOKUP(B4730,[1]Sheet1!$A:$A,1,FALSE)</f>
        <v>#N/A</v>
      </c>
    </row>
    <row r="4731" spans="1:4" x14ac:dyDescent="0.2">
      <c r="A4731" t="s">
        <v>1619</v>
      </c>
      <c r="B4731" t="s">
        <v>1051</v>
      </c>
      <c r="C4731" s="1">
        <v>1.7073999999999999E-5</v>
      </c>
      <c r="D4731" t="e">
        <f>VLOOKUP(B4731,[1]Sheet1!$A:$A,1,FALSE)</f>
        <v>#N/A</v>
      </c>
    </row>
    <row r="4732" spans="1:4" x14ac:dyDescent="0.2">
      <c r="A4732" t="s">
        <v>1619</v>
      </c>
      <c r="B4732" t="s">
        <v>1640</v>
      </c>
      <c r="C4732" s="1">
        <v>1.7285000000000001E-5</v>
      </c>
      <c r="D4732" t="e">
        <f>VLOOKUP(B4732,[1]Sheet1!$A:$A,1,FALSE)</f>
        <v>#N/A</v>
      </c>
    </row>
    <row r="4733" spans="1:4" x14ac:dyDescent="0.2">
      <c r="A4733" t="s">
        <v>1619</v>
      </c>
      <c r="B4733" t="s">
        <v>933</v>
      </c>
      <c r="C4733" s="1">
        <v>1.774E-5</v>
      </c>
      <c r="D4733" t="e">
        <f>VLOOKUP(B4733,[1]Sheet1!$A:$A,1,FALSE)</f>
        <v>#N/A</v>
      </c>
    </row>
    <row r="4734" spans="1:4" x14ac:dyDescent="0.2">
      <c r="A4734" t="s">
        <v>1619</v>
      </c>
      <c r="B4734" t="s">
        <v>1049</v>
      </c>
      <c r="C4734" s="1">
        <v>1.9375E-5</v>
      </c>
      <c r="D4734" t="e">
        <f>VLOOKUP(B4734,[1]Sheet1!$A:$A,1,FALSE)</f>
        <v>#N/A</v>
      </c>
    </row>
    <row r="4735" spans="1:4" x14ac:dyDescent="0.2">
      <c r="A4735" t="s">
        <v>1619</v>
      </c>
      <c r="B4735" t="s">
        <v>322</v>
      </c>
      <c r="C4735" s="1">
        <v>1.9497999999999999E-5</v>
      </c>
      <c r="D4735" t="e">
        <f>VLOOKUP(B4735,[1]Sheet1!$A:$A,1,FALSE)</f>
        <v>#N/A</v>
      </c>
    </row>
    <row r="4736" spans="1:4" x14ac:dyDescent="0.2">
      <c r="A4736" t="s">
        <v>1619</v>
      </c>
      <c r="B4736" t="s">
        <v>270</v>
      </c>
      <c r="C4736" s="1">
        <v>1.995E-5</v>
      </c>
      <c r="D4736" t="e">
        <f>VLOOKUP(B4736,[1]Sheet1!$A:$A,1,FALSE)</f>
        <v>#N/A</v>
      </c>
    </row>
    <row r="4737" spans="1:4" x14ac:dyDescent="0.2">
      <c r="A4737" t="s">
        <v>1619</v>
      </c>
      <c r="B4737" t="s">
        <v>1641</v>
      </c>
      <c r="C4737" s="1">
        <v>1.9962999999999998E-5</v>
      </c>
      <c r="D4737" t="e">
        <f>VLOOKUP(B4737,[1]Sheet1!$A:$A,1,FALSE)</f>
        <v>#N/A</v>
      </c>
    </row>
    <row r="4738" spans="1:4" x14ac:dyDescent="0.2">
      <c r="A4738" t="s">
        <v>1619</v>
      </c>
      <c r="B4738" t="s">
        <v>592</v>
      </c>
      <c r="C4738" s="1">
        <v>2.0169999999999998E-5</v>
      </c>
      <c r="D4738" t="e">
        <f>VLOOKUP(B4738,[1]Sheet1!$A:$A,1,FALSE)</f>
        <v>#N/A</v>
      </c>
    </row>
    <row r="4739" spans="1:4" x14ac:dyDescent="0.2">
      <c r="A4739" t="s">
        <v>1619</v>
      </c>
      <c r="B4739" t="s">
        <v>1642</v>
      </c>
      <c r="C4739" s="1">
        <v>2.1032000000000001E-5</v>
      </c>
      <c r="D4739" t="e">
        <f>VLOOKUP(B4739,[1]Sheet1!$A:$A,1,FALSE)</f>
        <v>#N/A</v>
      </c>
    </row>
    <row r="4740" spans="1:4" x14ac:dyDescent="0.2">
      <c r="A4740" t="s">
        <v>1619</v>
      </c>
      <c r="B4740" t="s">
        <v>1643</v>
      </c>
      <c r="C4740" s="1">
        <v>2.1605000000000001E-5</v>
      </c>
      <c r="D4740" t="e">
        <f>VLOOKUP(B4740,[1]Sheet1!$A:$A,1,FALSE)</f>
        <v>#N/A</v>
      </c>
    </row>
    <row r="4741" spans="1:4" x14ac:dyDescent="0.2">
      <c r="A4741" t="s">
        <v>1619</v>
      </c>
      <c r="B4741" t="s">
        <v>1411</v>
      </c>
      <c r="C4741" s="1">
        <v>2.1616000000000001E-5</v>
      </c>
      <c r="D4741" t="e">
        <f>VLOOKUP(B4741,[1]Sheet1!$A:$A,1,FALSE)</f>
        <v>#N/A</v>
      </c>
    </row>
    <row r="4742" spans="1:4" x14ac:dyDescent="0.2">
      <c r="A4742" t="s">
        <v>1619</v>
      </c>
      <c r="B4742" t="s">
        <v>675</v>
      </c>
      <c r="C4742" s="1">
        <v>2.279E-5</v>
      </c>
      <c r="D4742" t="e">
        <f>VLOOKUP(B4742,[1]Sheet1!$A:$A,1,FALSE)</f>
        <v>#N/A</v>
      </c>
    </row>
    <row r="4743" spans="1:4" x14ac:dyDescent="0.2">
      <c r="A4743" t="s">
        <v>1619</v>
      </c>
      <c r="B4743" t="s">
        <v>1644</v>
      </c>
      <c r="C4743" s="1">
        <v>2.2999000000000001E-5</v>
      </c>
      <c r="D4743" t="e">
        <f>VLOOKUP(B4743,[1]Sheet1!$A:$A,1,FALSE)</f>
        <v>#N/A</v>
      </c>
    </row>
    <row r="4744" spans="1:4" x14ac:dyDescent="0.2">
      <c r="A4744" t="s">
        <v>1619</v>
      </c>
      <c r="B4744" t="s">
        <v>11</v>
      </c>
      <c r="C4744" s="1">
        <v>2.4053000000000002E-5</v>
      </c>
      <c r="D4744" t="e">
        <f>VLOOKUP(B4744,[1]Sheet1!$A:$A,1,FALSE)</f>
        <v>#N/A</v>
      </c>
    </row>
    <row r="4745" spans="1:4" x14ac:dyDescent="0.2">
      <c r="A4745" t="s">
        <v>1619</v>
      </c>
      <c r="B4745" t="s">
        <v>1645</v>
      </c>
      <c r="C4745" s="1">
        <v>2.5741E-5</v>
      </c>
      <c r="D4745" t="e">
        <f>VLOOKUP(B4745,[1]Sheet1!$A:$A,1,FALSE)</f>
        <v>#N/A</v>
      </c>
    </row>
    <row r="4746" spans="1:4" x14ac:dyDescent="0.2">
      <c r="A4746" t="s">
        <v>1619</v>
      </c>
      <c r="B4746" t="s">
        <v>1339</v>
      </c>
      <c r="C4746" s="1">
        <v>2.6451000000000001E-5</v>
      </c>
      <c r="D4746" t="str">
        <f>VLOOKUP(B4746,[1]Sheet1!$A:$A,1,FALSE)</f>
        <v>ZNF644</v>
      </c>
    </row>
    <row r="4747" spans="1:4" x14ac:dyDescent="0.2">
      <c r="A4747" t="s">
        <v>1619</v>
      </c>
      <c r="B4747" t="s">
        <v>80</v>
      </c>
      <c r="C4747" s="1">
        <v>2.7398000000000001E-5</v>
      </c>
      <c r="D4747" t="e">
        <f>VLOOKUP(B4747,[1]Sheet1!$A:$A,1,FALSE)</f>
        <v>#N/A</v>
      </c>
    </row>
    <row r="4748" spans="1:4" x14ac:dyDescent="0.2">
      <c r="A4748" t="s">
        <v>1619</v>
      </c>
      <c r="B4748" t="s">
        <v>1002</v>
      </c>
      <c r="C4748" s="1">
        <v>2.8293000000000002E-5</v>
      </c>
      <c r="D4748" t="e">
        <f>VLOOKUP(B4748,[1]Sheet1!$A:$A,1,FALSE)</f>
        <v>#N/A</v>
      </c>
    </row>
    <row r="4749" spans="1:4" x14ac:dyDescent="0.2">
      <c r="A4749" t="s">
        <v>1619</v>
      </c>
      <c r="B4749" t="s">
        <v>1601</v>
      </c>
      <c r="C4749" s="1">
        <v>2.8889000000000001E-5</v>
      </c>
      <c r="D4749" t="e">
        <f>VLOOKUP(B4749,[1]Sheet1!$A:$A,1,FALSE)</f>
        <v>#N/A</v>
      </c>
    </row>
    <row r="4750" spans="1:4" x14ac:dyDescent="0.2">
      <c r="A4750" t="s">
        <v>1619</v>
      </c>
      <c r="B4750" t="s">
        <v>171</v>
      </c>
      <c r="C4750" s="1">
        <v>2.9298999999999998E-5</v>
      </c>
      <c r="D4750" t="e">
        <f>VLOOKUP(B4750,[1]Sheet1!$A:$A,1,FALSE)</f>
        <v>#N/A</v>
      </c>
    </row>
    <row r="4751" spans="1:4" x14ac:dyDescent="0.2">
      <c r="A4751" t="s">
        <v>1619</v>
      </c>
      <c r="B4751" t="s">
        <v>1646</v>
      </c>
      <c r="C4751" s="1">
        <v>2.9476999999999999E-5</v>
      </c>
      <c r="D4751" t="e">
        <f>VLOOKUP(B4751,[1]Sheet1!$A:$A,1,FALSE)</f>
        <v>#N/A</v>
      </c>
    </row>
    <row r="4752" spans="1:4" x14ac:dyDescent="0.2">
      <c r="A4752" t="s">
        <v>1619</v>
      </c>
      <c r="B4752" t="s">
        <v>480</v>
      </c>
      <c r="C4752" s="1">
        <v>2.9654000000000001E-5</v>
      </c>
      <c r="D4752" t="e">
        <f>VLOOKUP(B4752,[1]Sheet1!$A:$A,1,FALSE)</f>
        <v>#N/A</v>
      </c>
    </row>
    <row r="4753" spans="1:4" x14ac:dyDescent="0.2">
      <c r="A4753" t="s">
        <v>1619</v>
      </c>
      <c r="B4753" t="s">
        <v>693</v>
      </c>
      <c r="C4753" s="1">
        <v>2.9706E-5</v>
      </c>
      <c r="D4753" t="e">
        <f>VLOOKUP(B4753,[1]Sheet1!$A:$A,1,FALSE)</f>
        <v>#N/A</v>
      </c>
    </row>
    <row r="4754" spans="1:4" x14ac:dyDescent="0.2">
      <c r="A4754" t="s">
        <v>1619</v>
      </c>
      <c r="B4754" t="s">
        <v>788</v>
      </c>
      <c r="C4754" s="1">
        <v>3.0071999999999999E-5</v>
      </c>
      <c r="D4754" t="str">
        <f>VLOOKUP(B4754,[1]Sheet1!$A:$A,1,FALSE)</f>
        <v>VEZF1</v>
      </c>
    </row>
    <row r="4755" spans="1:4" x14ac:dyDescent="0.2">
      <c r="A4755" t="s">
        <v>1619</v>
      </c>
      <c r="B4755" t="s">
        <v>1104</v>
      </c>
      <c r="C4755" s="1">
        <v>3.0553999999999999E-5</v>
      </c>
      <c r="D4755" t="e">
        <f>VLOOKUP(B4755,[1]Sheet1!$A:$A,1,FALSE)</f>
        <v>#N/A</v>
      </c>
    </row>
    <row r="4756" spans="1:4" x14ac:dyDescent="0.2">
      <c r="A4756" t="s">
        <v>1619</v>
      </c>
      <c r="B4756" t="s">
        <v>165</v>
      </c>
      <c r="C4756" s="1">
        <v>3.1949999999999997E-5</v>
      </c>
      <c r="D4756" t="e">
        <f>VLOOKUP(B4756,[1]Sheet1!$A:$A,1,FALSE)</f>
        <v>#N/A</v>
      </c>
    </row>
    <row r="4757" spans="1:4" x14ac:dyDescent="0.2">
      <c r="A4757" t="s">
        <v>1619</v>
      </c>
      <c r="B4757" t="s">
        <v>1423</v>
      </c>
      <c r="C4757" s="1">
        <v>3.3618999999999998E-5</v>
      </c>
      <c r="D4757" t="e">
        <f>VLOOKUP(B4757,[1]Sheet1!$A:$A,1,FALSE)</f>
        <v>#N/A</v>
      </c>
    </row>
    <row r="4758" spans="1:4" x14ac:dyDescent="0.2">
      <c r="A4758" t="s">
        <v>1619</v>
      </c>
      <c r="B4758" t="s">
        <v>1647</v>
      </c>
      <c r="C4758" s="1">
        <v>3.4072999999999997E-5</v>
      </c>
      <c r="D4758" t="e">
        <f>VLOOKUP(B4758,[1]Sheet1!$A:$A,1,FALSE)</f>
        <v>#N/A</v>
      </c>
    </row>
    <row r="4759" spans="1:4" x14ac:dyDescent="0.2">
      <c r="A4759" t="s">
        <v>1619</v>
      </c>
      <c r="B4759" t="s">
        <v>1648</v>
      </c>
      <c r="C4759" s="1">
        <v>3.4926999999999999E-5</v>
      </c>
      <c r="D4759" t="e">
        <f>VLOOKUP(B4759,[1]Sheet1!$A:$A,1,FALSE)</f>
        <v>#N/A</v>
      </c>
    </row>
    <row r="4760" spans="1:4" x14ac:dyDescent="0.2">
      <c r="A4760" t="s">
        <v>1619</v>
      </c>
      <c r="B4760" t="s">
        <v>1649</v>
      </c>
      <c r="C4760" s="1">
        <v>3.5456000000000001E-5</v>
      </c>
      <c r="D4760" t="e">
        <f>VLOOKUP(B4760,[1]Sheet1!$A:$A,1,FALSE)</f>
        <v>#N/A</v>
      </c>
    </row>
    <row r="4761" spans="1:4" x14ac:dyDescent="0.2">
      <c r="A4761" t="s">
        <v>1619</v>
      </c>
      <c r="B4761" t="s">
        <v>1352</v>
      </c>
      <c r="C4761" s="1">
        <v>3.5525999999999998E-5</v>
      </c>
      <c r="D4761" t="e">
        <f>VLOOKUP(B4761,[1]Sheet1!$A:$A,1,FALSE)</f>
        <v>#N/A</v>
      </c>
    </row>
    <row r="4762" spans="1:4" x14ac:dyDescent="0.2">
      <c r="A4762" t="s">
        <v>1619</v>
      </c>
      <c r="B4762" t="s">
        <v>1650</v>
      </c>
      <c r="C4762" s="1">
        <v>3.7203000000000003E-5</v>
      </c>
      <c r="D4762" t="e">
        <f>VLOOKUP(B4762,[1]Sheet1!$A:$A,1,FALSE)</f>
        <v>#N/A</v>
      </c>
    </row>
    <row r="4763" spans="1:4" x14ac:dyDescent="0.2">
      <c r="A4763" t="s">
        <v>1619</v>
      </c>
      <c r="B4763" t="s">
        <v>1651</v>
      </c>
      <c r="C4763" s="1">
        <v>3.8164000000000003E-5</v>
      </c>
      <c r="D4763" t="e">
        <f>VLOOKUP(B4763,[1]Sheet1!$A:$A,1,FALSE)</f>
        <v>#N/A</v>
      </c>
    </row>
    <row r="4764" spans="1:4" x14ac:dyDescent="0.2">
      <c r="A4764" t="s">
        <v>1619</v>
      </c>
      <c r="B4764" t="s">
        <v>1128</v>
      </c>
      <c r="C4764" s="1">
        <v>3.8696999999999999E-5</v>
      </c>
      <c r="D4764" t="e">
        <f>VLOOKUP(B4764,[1]Sheet1!$A:$A,1,FALSE)</f>
        <v>#N/A</v>
      </c>
    </row>
    <row r="4765" spans="1:4" x14ac:dyDescent="0.2">
      <c r="A4765" t="s">
        <v>1619</v>
      </c>
      <c r="B4765" t="s">
        <v>1652</v>
      </c>
      <c r="C4765" s="1">
        <v>3.9478999999999999E-5</v>
      </c>
      <c r="D4765" t="e">
        <f>VLOOKUP(B4765,[1]Sheet1!$A:$A,1,FALSE)</f>
        <v>#N/A</v>
      </c>
    </row>
    <row r="4766" spans="1:4" x14ac:dyDescent="0.2">
      <c r="A4766" t="s">
        <v>1619</v>
      </c>
      <c r="B4766" t="s">
        <v>30</v>
      </c>
      <c r="C4766" s="1">
        <v>3.9904000000000003E-5</v>
      </c>
      <c r="D4766" t="e">
        <f>VLOOKUP(B4766,[1]Sheet1!$A:$A,1,FALSE)</f>
        <v>#N/A</v>
      </c>
    </row>
    <row r="4767" spans="1:4" x14ac:dyDescent="0.2">
      <c r="A4767" t="s">
        <v>1619</v>
      </c>
      <c r="B4767" t="s">
        <v>1653</v>
      </c>
      <c r="C4767" s="1">
        <v>4.0129000000000002E-5</v>
      </c>
      <c r="D4767" t="e">
        <f>VLOOKUP(B4767,[1]Sheet1!$A:$A,1,FALSE)</f>
        <v>#N/A</v>
      </c>
    </row>
    <row r="4768" spans="1:4" x14ac:dyDescent="0.2">
      <c r="A4768" t="s">
        <v>1619</v>
      </c>
      <c r="B4768" t="s">
        <v>882</v>
      </c>
      <c r="C4768" s="1">
        <v>4.1542999999999998E-5</v>
      </c>
      <c r="D4768" t="e">
        <f>VLOOKUP(B4768,[1]Sheet1!$A:$A,1,FALSE)</f>
        <v>#N/A</v>
      </c>
    </row>
    <row r="4769" spans="1:4" x14ac:dyDescent="0.2">
      <c r="A4769" t="s">
        <v>1619</v>
      </c>
      <c r="B4769" t="s">
        <v>1047</v>
      </c>
      <c r="C4769" s="1">
        <v>4.2002999999999997E-5</v>
      </c>
      <c r="D4769" t="e">
        <f>VLOOKUP(B4769,[1]Sheet1!$A:$A,1,FALSE)</f>
        <v>#N/A</v>
      </c>
    </row>
    <row r="4770" spans="1:4" x14ac:dyDescent="0.2">
      <c r="A4770" t="s">
        <v>1619</v>
      </c>
      <c r="B4770" t="s">
        <v>626</v>
      </c>
      <c r="C4770" s="1">
        <v>4.5268000000000001E-5</v>
      </c>
      <c r="D4770" t="e">
        <f>VLOOKUP(B4770,[1]Sheet1!$A:$A,1,FALSE)</f>
        <v>#N/A</v>
      </c>
    </row>
    <row r="4771" spans="1:4" x14ac:dyDescent="0.2">
      <c r="A4771" t="s">
        <v>1619</v>
      </c>
      <c r="B4771" t="s">
        <v>115</v>
      </c>
      <c r="C4771" s="1">
        <v>4.7534999999999998E-5</v>
      </c>
      <c r="D4771" t="e">
        <f>VLOOKUP(B4771,[1]Sheet1!$A:$A,1,FALSE)</f>
        <v>#N/A</v>
      </c>
    </row>
    <row r="4772" spans="1:4" x14ac:dyDescent="0.2">
      <c r="A4772" t="s">
        <v>1619</v>
      </c>
      <c r="B4772" t="s">
        <v>286</v>
      </c>
      <c r="C4772" s="1">
        <v>4.8128999999999999E-5</v>
      </c>
      <c r="D4772" t="e">
        <f>VLOOKUP(B4772,[1]Sheet1!$A:$A,1,FALSE)</f>
        <v>#N/A</v>
      </c>
    </row>
    <row r="4773" spans="1:4" x14ac:dyDescent="0.2">
      <c r="A4773" t="s">
        <v>1619</v>
      </c>
      <c r="B4773" t="s">
        <v>26</v>
      </c>
      <c r="C4773" s="1">
        <v>4.8871E-5</v>
      </c>
      <c r="D4773" t="e">
        <f>VLOOKUP(B4773,[1]Sheet1!$A:$A,1,FALSE)</f>
        <v>#N/A</v>
      </c>
    </row>
    <row r="4774" spans="1:4" x14ac:dyDescent="0.2">
      <c r="A4774" t="s">
        <v>1619</v>
      </c>
      <c r="B4774" t="s">
        <v>230</v>
      </c>
      <c r="C4774" s="1">
        <v>4.9573000000000001E-5</v>
      </c>
      <c r="D4774" t="e">
        <f>VLOOKUP(B4774,[1]Sheet1!$A:$A,1,FALSE)</f>
        <v>#N/A</v>
      </c>
    </row>
    <row r="4775" spans="1:4" x14ac:dyDescent="0.2">
      <c r="A4775" t="s">
        <v>1619</v>
      </c>
      <c r="B4775" t="s">
        <v>1654</v>
      </c>
      <c r="C4775" s="1">
        <v>5.1208999999999997E-5</v>
      </c>
      <c r="D4775" t="e">
        <f>VLOOKUP(B4775,[1]Sheet1!$A:$A,1,FALSE)</f>
        <v>#N/A</v>
      </c>
    </row>
    <row r="4776" spans="1:4" x14ac:dyDescent="0.2">
      <c r="A4776" t="s">
        <v>1619</v>
      </c>
      <c r="B4776" t="s">
        <v>1655</v>
      </c>
      <c r="C4776" s="1">
        <v>5.2040999999999999E-5</v>
      </c>
      <c r="D4776" t="e">
        <f>VLOOKUP(B4776,[1]Sheet1!$A:$A,1,FALSE)</f>
        <v>#N/A</v>
      </c>
    </row>
    <row r="4777" spans="1:4" x14ac:dyDescent="0.2">
      <c r="A4777" t="s">
        <v>1619</v>
      </c>
      <c r="B4777" t="s">
        <v>1003</v>
      </c>
      <c r="C4777" s="1">
        <v>5.4032E-5</v>
      </c>
      <c r="D4777" t="e">
        <f>VLOOKUP(B4777,[1]Sheet1!$A:$A,1,FALSE)</f>
        <v>#N/A</v>
      </c>
    </row>
    <row r="4778" spans="1:4" x14ac:dyDescent="0.2">
      <c r="A4778" t="s">
        <v>1619</v>
      </c>
      <c r="B4778" t="s">
        <v>631</v>
      </c>
      <c r="C4778" s="1">
        <v>5.6181000000000003E-5</v>
      </c>
      <c r="D4778" t="e">
        <f>VLOOKUP(B4778,[1]Sheet1!$A:$A,1,FALSE)</f>
        <v>#N/A</v>
      </c>
    </row>
    <row r="4779" spans="1:4" x14ac:dyDescent="0.2">
      <c r="A4779" t="s">
        <v>1619</v>
      </c>
      <c r="B4779" t="s">
        <v>581</v>
      </c>
      <c r="C4779" s="1">
        <v>5.7391E-5</v>
      </c>
      <c r="D4779" t="e">
        <f>VLOOKUP(B4779,[1]Sheet1!$A:$A,1,FALSE)</f>
        <v>#N/A</v>
      </c>
    </row>
    <row r="4780" spans="1:4" x14ac:dyDescent="0.2">
      <c r="A4780" t="s">
        <v>1619</v>
      </c>
      <c r="B4780" t="s">
        <v>1267</v>
      </c>
      <c r="C4780" s="1">
        <v>5.8108E-5</v>
      </c>
      <c r="D4780" t="e">
        <f>VLOOKUP(B4780,[1]Sheet1!$A:$A,1,FALSE)</f>
        <v>#N/A</v>
      </c>
    </row>
    <row r="4781" spans="1:4" x14ac:dyDescent="0.2">
      <c r="A4781" t="s">
        <v>1619</v>
      </c>
      <c r="B4781" t="s">
        <v>1656</v>
      </c>
      <c r="C4781" s="1">
        <v>5.8897000000000002E-5</v>
      </c>
      <c r="D4781" t="str">
        <f>VLOOKUP(B4781,[1]Sheet1!$A:$A,1,FALSE)</f>
        <v>MBD6</v>
      </c>
    </row>
    <row r="4782" spans="1:4" x14ac:dyDescent="0.2">
      <c r="A4782" t="s">
        <v>1619</v>
      </c>
      <c r="B4782" t="s">
        <v>1613</v>
      </c>
      <c r="C4782" s="1">
        <v>6.1849999999999999E-5</v>
      </c>
      <c r="D4782" t="e">
        <f>VLOOKUP(B4782,[1]Sheet1!$A:$A,1,FALSE)</f>
        <v>#N/A</v>
      </c>
    </row>
    <row r="4783" spans="1:4" x14ac:dyDescent="0.2">
      <c r="A4783" t="s">
        <v>1619</v>
      </c>
      <c r="B4783" t="s">
        <v>1657</v>
      </c>
      <c r="C4783" s="1">
        <v>6.4274000000000002E-5</v>
      </c>
      <c r="D4783" t="e">
        <f>VLOOKUP(B4783,[1]Sheet1!$A:$A,1,FALSE)</f>
        <v>#N/A</v>
      </c>
    </row>
    <row r="4784" spans="1:4" x14ac:dyDescent="0.2">
      <c r="A4784" t="s">
        <v>1619</v>
      </c>
      <c r="B4784" t="s">
        <v>176</v>
      </c>
      <c r="C4784" s="1">
        <v>6.5244000000000001E-5</v>
      </c>
      <c r="D4784" t="e">
        <f>VLOOKUP(B4784,[1]Sheet1!$A:$A,1,FALSE)</f>
        <v>#N/A</v>
      </c>
    </row>
    <row r="4785" spans="1:4" x14ac:dyDescent="0.2">
      <c r="A4785" t="s">
        <v>1619</v>
      </c>
      <c r="B4785" t="s">
        <v>1446</v>
      </c>
      <c r="C4785" s="1">
        <v>6.5544999999999997E-5</v>
      </c>
      <c r="D4785" t="e">
        <f>VLOOKUP(B4785,[1]Sheet1!$A:$A,1,FALSE)</f>
        <v>#N/A</v>
      </c>
    </row>
    <row r="4786" spans="1:4" x14ac:dyDescent="0.2">
      <c r="A4786" t="s">
        <v>1619</v>
      </c>
      <c r="B4786" t="s">
        <v>942</v>
      </c>
      <c r="C4786" s="1">
        <v>6.8983E-5</v>
      </c>
      <c r="D4786" t="e">
        <f>VLOOKUP(B4786,[1]Sheet1!$A:$A,1,FALSE)</f>
        <v>#N/A</v>
      </c>
    </row>
    <row r="4787" spans="1:4" x14ac:dyDescent="0.2">
      <c r="A4787" t="s">
        <v>1619</v>
      </c>
      <c r="B4787" t="s">
        <v>54</v>
      </c>
      <c r="C4787" s="1">
        <v>7.1865000000000004E-5</v>
      </c>
      <c r="D4787" t="e">
        <f>VLOOKUP(B4787,[1]Sheet1!$A:$A,1,FALSE)</f>
        <v>#N/A</v>
      </c>
    </row>
    <row r="4788" spans="1:4" x14ac:dyDescent="0.2">
      <c r="A4788" t="s">
        <v>1619</v>
      </c>
      <c r="B4788" t="s">
        <v>1137</v>
      </c>
      <c r="C4788" s="1">
        <v>7.2830000000000006E-5</v>
      </c>
      <c r="D4788" t="e">
        <f>VLOOKUP(B4788,[1]Sheet1!$A:$A,1,FALSE)</f>
        <v>#N/A</v>
      </c>
    </row>
    <row r="4789" spans="1:4" x14ac:dyDescent="0.2">
      <c r="A4789" t="s">
        <v>1619</v>
      </c>
      <c r="B4789" t="s">
        <v>1445</v>
      </c>
      <c r="C4789" s="1">
        <v>7.7447999999999994E-5</v>
      </c>
      <c r="D4789" t="e">
        <f>VLOOKUP(B4789,[1]Sheet1!$A:$A,1,FALSE)</f>
        <v>#N/A</v>
      </c>
    </row>
    <row r="4790" spans="1:4" x14ac:dyDescent="0.2">
      <c r="A4790" t="s">
        <v>1619</v>
      </c>
      <c r="B4790" t="s">
        <v>1048</v>
      </c>
      <c r="C4790" s="1">
        <v>7.7791000000000001E-5</v>
      </c>
      <c r="D4790" t="e">
        <f>VLOOKUP(B4790,[1]Sheet1!$A:$A,1,FALSE)</f>
        <v>#N/A</v>
      </c>
    </row>
    <row r="4791" spans="1:4" x14ac:dyDescent="0.2">
      <c r="A4791" t="s">
        <v>1619</v>
      </c>
      <c r="B4791" t="s">
        <v>921</v>
      </c>
      <c r="C4791" s="1">
        <v>7.8236000000000001E-5</v>
      </c>
      <c r="D4791" t="e">
        <f>VLOOKUP(B4791,[1]Sheet1!$A:$A,1,FALSE)</f>
        <v>#N/A</v>
      </c>
    </row>
    <row r="4792" spans="1:4" x14ac:dyDescent="0.2">
      <c r="A4792" t="s">
        <v>1619</v>
      </c>
      <c r="B4792" t="s">
        <v>1142</v>
      </c>
      <c r="C4792" s="1">
        <v>7.9469999999999996E-5</v>
      </c>
      <c r="D4792" t="e">
        <f>VLOOKUP(B4792,[1]Sheet1!$A:$A,1,FALSE)</f>
        <v>#N/A</v>
      </c>
    </row>
    <row r="4793" spans="1:4" x14ac:dyDescent="0.2">
      <c r="A4793" t="s">
        <v>1619</v>
      </c>
      <c r="B4793" t="s">
        <v>293</v>
      </c>
      <c r="C4793" s="1">
        <v>7.9485000000000002E-5</v>
      </c>
      <c r="D4793" t="e">
        <f>VLOOKUP(B4793,[1]Sheet1!$A:$A,1,FALSE)</f>
        <v>#N/A</v>
      </c>
    </row>
    <row r="4794" spans="1:4" x14ac:dyDescent="0.2">
      <c r="A4794" t="s">
        <v>1619</v>
      </c>
      <c r="B4794" t="s">
        <v>1658</v>
      </c>
      <c r="C4794" s="1">
        <v>7.9714000000000003E-5</v>
      </c>
      <c r="D4794" t="e">
        <f>VLOOKUP(B4794,[1]Sheet1!$A:$A,1,FALSE)</f>
        <v>#N/A</v>
      </c>
    </row>
    <row r="4795" spans="1:4" x14ac:dyDescent="0.2">
      <c r="A4795" t="s">
        <v>1619</v>
      </c>
      <c r="B4795" t="s">
        <v>1659</v>
      </c>
      <c r="C4795" s="1">
        <v>8.0036000000000004E-5</v>
      </c>
      <c r="D4795" t="str">
        <f>VLOOKUP(B4795,[1]Sheet1!$A:$A,1,FALSE)</f>
        <v>SOX4</v>
      </c>
    </row>
    <row r="4796" spans="1:4" x14ac:dyDescent="0.2">
      <c r="A4796" t="s">
        <v>1619</v>
      </c>
      <c r="B4796" t="s">
        <v>1660</v>
      </c>
      <c r="C4796" s="1">
        <v>8.3609999999999994E-5</v>
      </c>
      <c r="D4796" t="e">
        <f>VLOOKUP(B4796,[1]Sheet1!$A:$A,1,FALSE)</f>
        <v>#N/A</v>
      </c>
    </row>
    <row r="4797" spans="1:4" x14ac:dyDescent="0.2">
      <c r="A4797" t="s">
        <v>1619</v>
      </c>
      <c r="B4797" t="s">
        <v>1661</v>
      </c>
      <c r="C4797" s="1">
        <v>8.4209000000000006E-5</v>
      </c>
      <c r="D4797" t="str">
        <f>VLOOKUP(B4797,[1]Sheet1!$A:$A,1,FALSE)</f>
        <v>NPAS3</v>
      </c>
    </row>
    <row r="4798" spans="1:4" x14ac:dyDescent="0.2">
      <c r="A4798" t="s">
        <v>1619</v>
      </c>
      <c r="B4798" t="s">
        <v>1419</v>
      </c>
      <c r="C4798" s="1">
        <v>8.6473999999999999E-5</v>
      </c>
      <c r="D4798" t="e">
        <f>VLOOKUP(B4798,[1]Sheet1!$A:$A,1,FALSE)</f>
        <v>#N/A</v>
      </c>
    </row>
    <row r="4799" spans="1:4" x14ac:dyDescent="0.2">
      <c r="A4799" t="s">
        <v>1619</v>
      </c>
      <c r="B4799" t="s">
        <v>152</v>
      </c>
      <c r="C4799" s="1">
        <v>9.1200999999999996E-5</v>
      </c>
      <c r="D4799" t="e">
        <f>VLOOKUP(B4799,[1]Sheet1!$A:$A,1,FALSE)</f>
        <v>#N/A</v>
      </c>
    </row>
    <row r="4800" spans="1:4" x14ac:dyDescent="0.2">
      <c r="A4800" t="s">
        <v>1619</v>
      </c>
      <c r="B4800" t="s">
        <v>1662</v>
      </c>
      <c r="C4800" s="1">
        <v>9.2149000000000002E-5</v>
      </c>
      <c r="D4800" t="e">
        <f>VLOOKUP(B4800,[1]Sheet1!$A:$A,1,FALSE)</f>
        <v>#N/A</v>
      </c>
    </row>
    <row r="4801" spans="1:4" x14ac:dyDescent="0.2">
      <c r="A4801" t="s">
        <v>1619</v>
      </c>
      <c r="B4801" t="s">
        <v>14</v>
      </c>
      <c r="C4801" s="1">
        <v>9.3342000000000002E-5</v>
      </c>
      <c r="D4801" t="e">
        <f>VLOOKUP(B4801,[1]Sheet1!$A:$A,1,FALSE)</f>
        <v>#N/A</v>
      </c>
    </row>
    <row r="4802" spans="1:4" x14ac:dyDescent="0.2">
      <c r="A4802" t="s">
        <v>1619</v>
      </c>
      <c r="B4802" t="s">
        <v>1663</v>
      </c>
      <c r="C4802" s="1">
        <v>9.5001999999999996E-5</v>
      </c>
      <c r="D4802" t="e">
        <f>VLOOKUP(B4802,[1]Sheet1!$A:$A,1,FALSE)</f>
        <v>#N/A</v>
      </c>
    </row>
    <row r="4803" spans="1:4" x14ac:dyDescent="0.2">
      <c r="A4803" t="s">
        <v>1619</v>
      </c>
      <c r="B4803" t="s">
        <v>1664</v>
      </c>
      <c r="C4803" s="1">
        <v>9.6292999999999994E-5</v>
      </c>
      <c r="D4803" t="e">
        <f>VLOOKUP(B4803,[1]Sheet1!$A:$A,1,FALSE)</f>
        <v>#N/A</v>
      </c>
    </row>
    <row r="4804" spans="1:4" x14ac:dyDescent="0.2">
      <c r="A4804" t="s">
        <v>1619</v>
      </c>
      <c r="B4804" t="s">
        <v>1665</v>
      </c>
      <c r="C4804" s="1">
        <v>1.0658E-4</v>
      </c>
      <c r="D4804" t="e">
        <f>VLOOKUP(B4804,[1]Sheet1!$A:$A,1,FALSE)</f>
        <v>#N/A</v>
      </c>
    </row>
    <row r="4805" spans="1:4" x14ac:dyDescent="0.2">
      <c r="A4805" t="s">
        <v>1619</v>
      </c>
      <c r="B4805" t="s">
        <v>597</v>
      </c>
      <c r="C4805" s="1">
        <v>1.0903E-4</v>
      </c>
      <c r="D4805" t="e">
        <f>VLOOKUP(B4805,[1]Sheet1!$A:$A,1,FALSE)</f>
        <v>#N/A</v>
      </c>
    </row>
    <row r="4806" spans="1:4" x14ac:dyDescent="0.2">
      <c r="A4806" t="s">
        <v>1619</v>
      </c>
      <c r="B4806" t="s">
        <v>1666</v>
      </c>
      <c r="C4806" s="1">
        <v>1.1194E-4</v>
      </c>
      <c r="D4806" t="e">
        <f>VLOOKUP(B4806,[1]Sheet1!$A:$A,1,FALSE)</f>
        <v>#N/A</v>
      </c>
    </row>
    <row r="4807" spans="1:4" x14ac:dyDescent="0.2">
      <c r="A4807" t="s">
        <v>1619</v>
      </c>
      <c r="B4807" t="s">
        <v>1667</v>
      </c>
      <c r="C4807" s="1">
        <v>1.1289E-4</v>
      </c>
      <c r="D4807" t="e">
        <f>VLOOKUP(B4807,[1]Sheet1!$A:$A,1,FALSE)</f>
        <v>#N/A</v>
      </c>
    </row>
    <row r="4808" spans="1:4" x14ac:dyDescent="0.2">
      <c r="A4808" t="s">
        <v>1619</v>
      </c>
      <c r="B4808" t="s">
        <v>1668</v>
      </c>
      <c r="C4808" s="1">
        <v>1.1387000000000001E-4</v>
      </c>
      <c r="D4808" t="e">
        <f>VLOOKUP(B4808,[1]Sheet1!$A:$A,1,FALSE)</f>
        <v>#N/A</v>
      </c>
    </row>
    <row r="4809" spans="1:4" x14ac:dyDescent="0.2">
      <c r="A4809" t="s">
        <v>1619</v>
      </c>
      <c r="B4809" t="s">
        <v>912</v>
      </c>
      <c r="C4809" s="1">
        <v>1.1445E-4</v>
      </c>
      <c r="D4809" t="e">
        <f>VLOOKUP(B4809,[1]Sheet1!$A:$A,1,FALSE)</f>
        <v>#N/A</v>
      </c>
    </row>
    <row r="4810" spans="1:4" x14ac:dyDescent="0.2">
      <c r="A4810" t="s">
        <v>1619</v>
      </c>
      <c r="B4810" t="s">
        <v>567</v>
      </c>
      <c r="C4810" s="1">
        <v>1.1457E-4</v>
      </c>
      <c r="D4810" t="e">
        <f>VLOOKUP(B4810,[1]Sheet1!$A:$A,1,FALSE)</f>
        <v>#N/A</v>
      </c>
    </row>
    <row r="4811" spans="1:4" x14ac:dyDescent="0.2">
      <c r="A4811" t="s">
        <v>1619</v>
      </c>
      <c r="B4811" t="s">
        <v>56</v>
      </c>
      <c r="C4811" s="1">
        <v>1.1545E-4</v>
      </c>
      <c r="D4811" t="e">
        <f>VLOOKUP(B4811,[1]Sheet1!$A:$A,1,FALSE)</f>
        <v>#N/A</v>
      </c>
    </row>
    <row r="4812" spans="1:4" x14ac:dyDescent="0.2">
      <c r="A4812" t="s">
        <v>1619</v>
      </c>
      <c r="B4812" t="s">
        <v>1669</v>
      </c>
      <c r="C4812" s="1">
        <v>1.2123E-4</v>
      </c>
      <c r="D4812" t="e">
        <f>VLOOKUP(B4812,[1]Sheet1!$A:$A,1,FALSE)</f>
        <v>#N/A</v>
      </c>
    </row>
    <row r="4813" spans="1:4" x14ac:dyDescent="0.2">
      <c r="A4813" t="s">
        <v>1619</v>
      </c>
      <c r="B4813" t="s">
        <v>981</v>
      </c>
      <c r="C4813" s="1">
        <v>1.226E-4</v>
      </c>
      <c r="D4813" t="str">
        <f>VLOOKUP(B4813,[1]Sheet1!$A:$A,1,FALSE)</f>
        <v>FOS</v>
      </c>
    </row>
    <row r="4814" spans="1:4" x14ac:dyDescent="0.2">
      <c r="A4814" t="s">
        <v>1619</v>
      </c>
      <c r="B4814" t="s">
        <v>324</v>
      </c>
      <c r="C4814" s="1">
        <v>1.2504000000000001E-4</v>
      </c>
      <c r="D4814" t="e">
        <f>VLOOKUP(B4814,[1]Sheet1!$A:$A,1,FALSE)</f>
        <v>#N/A</v>
      </c>
    </row>
    <row r="4815" spans="1:4" x14ac:dyDescent="0.2">
      <c r="A4815" t="s">
        <v>1619</v>
      </c>
      <c r="B4815" t="s">
        <v>46</v>
      </c>
      <c r="C4815" s="1">
        <v>1.2551000000000001E-4</v>
      </c>
      <c r="D4815" t="e">
        <f>VLOOKUP(B4815,[1]Sheet1!$A:$A,1,FALSE)</f>
        <v>#N/A</v>
      </c>
    </row>
    <row r="4816" spans="1:4" x14ac:dyDescent="0.2">
      <c r="A4816" t="s">
        <v>1619</v>
      </c>
      <c r="B4816" t="s">
        <v>898</v>
      </c>
      <c r="C4816" s="1">
        <v>1.259E-4</v>
      </c>
      <c r="D4816" t="e">
        <f>VLOOKUP(B4816,[1]Sheet1!$A:$A,1,FALSE)</f>
        <v>#N/A</v>
      </c>
    </row>
    <row r="4817" spans="1:4" x14ac:dyDescent="0.2">
      <c r="A4817" t="s">
        <v>1619</v>
      </c>
      <c r="B4817" t="s">
        <v>183</v>
      </c>
      <c r="C4817" s="1">
        <v>1.2627999999999999E-4</v>
      </c>
      <c r="D4817" t="e">
        <f>VLOOKUP(B4817,[1]Sheet1!$A:$A,1,FALSE)</f>
        <v>#N/A</v>
      </c>
    </row>
    <row r="4818" spans="1:4" x14ac:dyDescent="0.2">
      <c r="A4818" t="s">
        <v>1619</v>
      </c>
      <c r="B4818" t="s">
        <v>1670</v>
      </c>
      <c r="C4818" s="1">
        <v>1.3098E-4</v>
      </c>
      <c r="D4818" t="e">
        <f>VLOOKUP(B4818,[1]Sheet1!$A:$A,1,FALSE)</f>
        <v>#N/A</v>
      </c>
    </row>
    <row r="4819" spans="1:4" x14ac:dyDescent="0.2">
      <c r="A4819" t="s">
        <v>1619</v>
      </c>
      <c r="B4819" t="s">
        <v>1671</v>
      </c>
      <c r="C4819" s="1">
        <v>1.3794E-4</v>
      </c>
      <c r="D4819" t="e">
        <f>VLOOKUP(B4819,[1]Sheet1!$A:$A,1,FALSE)</f>
        <v>#N/A</v>
      </c>
    </row>
    <row r="4820" spans="1:4" x14ac:dyDescent="0.2">
      <c r="A4820" t="s">
        <v>1619</v>
      </c>
      <c r="B4820" t="s">
        <v>941</v>
      </c>
      <c r="C4820" s="1">
        <v>1.4728000000000001E-4</v>
      </c>
      <c r="D4820" t="e">
        <f>VLOOKUP(B4820,[1]Sheet1!$A:$A,1,FALSE)</f>
        <v>#N/A</v>
      </c>
    </row>
    <row r="4821" spans="1:4" x14ac:dyDescent="0.2">
      <c r="A4821" t="s">
        <v>1619</v>
      </c>
      <c r="B4821" t="s">
        <v>990</v>
      </c>
      <c r="C4821" s="1">
        <v>1.4820999999999999E-4</v>
      </c>
      <c r="D4821" t="e">
        <f>VLOOKUP(B4821,[1]Sheet1!$A:$A,1,FALSE)</f>
        <v>#N/A</v>
      </c>
    </row>
    <row r="4822" spans="1:4" x14ac:dyDescent="0.2">
      <c r="A4822" t="s">
        <v>1619</v>
      </c>
      <c r="B4822" t="s">
        <v>179</v>
      </c>
      <c r="C4822" s="1">
        <v>1.4855000000000001E-4</v>
      </c>
      <c r="D4822" t="e">
        <f>VLOOKUP(B4822,[1]Sheet1!$A:$A,1,FALSE)</f>
        <v>#N/A</v>
      </c>
    </row>
    <row r="4823" spans="1:4" x14ac:dyDescent="0.2">
      <c r="A4823" t="s">
        <v>1619</v>
      </c>
      <c r="B4823" t="s">
        <v>1672</v>
      </c>
      <c r="C4823" s="1">
        <v>1.5443999999999999E-4</v>
      </c>
      <c r="D4823" t="e">
        <f>VLOOKUP(B4823,[1]Sheet1!$A:$A,1,FALSE)</f>
        <v>#N/A</v>
      </c>
    </row>
    <row r="4824" spans="1:4" x14ac:dyDescent="0.2">
      <c r="A4824" t="s">
        <v>1619</v>
      </c>
      <c r="B4824" t="s">
        <v>1054</v>
      </c>
      <c r="C4824" s="1">
        <v>1.5797000000000001E-4</v>
      </c>
      <c r="D4824" t="e">
        <f>VLOOKUP(B4824,[1]Sheet1!$A:$A,1,FALSE)</f>
        <v>#N/A</v>
      </c>
    </row>
    <row r="4825" spans="1:4" x14ac:dyDescent="0.2">
      <c r="A4825" t="s">
        <v>1619</v>
      </c>
      <c r="B4825" t="s">
        <v>1673</v>
      </c>
      <c r="C4825" s="1">
        <v>1.5946999999999999E-4</v>
      </c>
      <c r="D4825" t="e">
        <f>VLOOKUP(B4825,[1]Sheet1!$A:$A,1,FALSE)</f>
        <v>#N/A</v>
      </c>
    </row>
    <row r="4826" spans="1:4" x14ac:dyDescent="0.2">
      <c r="A4826" t="s">
        <v>1619</v>
      </c>
      <c r="B4826" t="s">
        <v>1674</v>
      </c>
      <c r="C4826" s="1">
        <v>1.6042000000000001E-4</v>
      </c>
      <c r="D4826" t="e">
        <f>VLOOKUP(B4826,[1]Sheet1!$A:$A,1,FALSE)</f>
        <v>#N/A</v>
      </c>
    </row>
    <row r="4827" spans="1:4" x14ac:dyDescent="0.2">
      <c r="A4827" t="s">
        <v>1619</v>
      </c>
      <c r="B4827" t="s">
        <v>1675</v>
      </c>
      <c r="C4827" s="1">
        <v>1.6961E-4</v>
      </c>
      <c r="D4827" t="e">
        <f>VLOOKUP(B4827,[1]Sheet1!$A:$A,1,FALSE)</f>
        <v>#N/A</v>
      </c>
    </row>
    <row r="4828" spans="1:4" x14ac:dyDescent="0.2">
      <c r="A4828" t="s">
        <v>1619</v>
      </c>
      <c r="B4828" t="s">
        <v>1676</v>
      </c>
      <c r="C4828" s="1">
        <v>1.7212999999999999E-4</v>
      </c>
      <c r="D4828" t="e">
        <f>VLOOKUP(B4828,[1]Sheet1!$A:$A,1,FALSE)</f>
        <v>#N/A</v>
      </c>
    </row>
    <row r="4829" spans="1:4" x14ac:dyDescent="0.2">
      <c r="A4829" t="s">
        <v>1619</v>
      </c>
      <c r="B4829" t="s">
        <v>1034</v>
      </c>
      <c r="C4829" s="1">
        <v>1.7307999999999999E-4</v>
      </c>
      <c r="D4829" t="e">
        <f>VLOOKUP(B4829,[1]Sheet1!$A:$A,1,FALSE)</f>
        <v>#N/A</v>
      </c>
    </row>
    <row r="4830" spans="1:4" x14ac:dyDescent="0.2">
      <c r="A4830" t="s">
        <v>1619</v>
      </c>
      <c r="B4830" t="s">
        <v>1677</v>
      </c>
      <c r="C4830" s="1">
        <v>1.7349999999999999E-4</v>
      </c>
      <c r="D4830" t="e">
        <f>VLOOKUP(B4830,[1]Sheet1!$A:$A,1,FALSE)</f>
        <v>#N/A</v>
      </c>
    </row>
    <row r="4831" spans="1:4" x14ac:dyDescent="0.2">
      <c r="A4831" t="s">
        <v>1619</v>
      </c>
      <c r="B4831" t="s">
        <v>1678</v>
      </c>
      <c r="C4831" s="1">
        <v>1.8213999999999999E-4</v>
      </c>
      <c r="D4831" t="e">
        <f>VLOOKUP(B4831,[1]Sheet1!$A:$A,1,FALSE)</f>
        <v>#N/A</v>
      </c>
    </row>
    <row r="4832" spans="1:4" x14ac:dyDescent="0.2">
      <c r="A4832" t="s">
        <v>1619</v>
      </c>
      <c r="B4832" t="s">
        <v>1679</v>
      </c>
      <c r="C4832" s="1">
        <v>1.9639000000000001E-4</v>
      </c>
      <c r="D4832" t="e">
        <f>VLOOKUP(B4832,[1]Sheet1!$A:$A,1,FALSE)</f>
        <v>#N/A</v>
      </c>
    </row>
    <row r="4833" spans="1:4" x14ac:dyDescent="0.2">
      <c r="A4833" t="s">
        <v>1619</v>
      </c>
      <c r="B4833" t="s">
        <v>294</v>
      </c>
      <c r="C4833" s="1">
        <v>1.9660000000000001E-4</v>
      </c>
      <c r="D4833" t="e">
        <f>VLOOKUP(B4833,[1]Sheet1!$A:$A,1,FALSE)</f>
        <v>#N/A</v>
      </c>
    </row>
    <row r="4834" spans="1:4" x14ac:dyDescent="0.2">
      <c r="A4834" t="s">
        <v>1619</v>
      </c>
      <c r="B4834" t="s">
        <v>101</v>
      </c>
      <c r="C4834" s="1">
        <v>1.9858000000000001E-4</v>
      </c>
      <c r="D4834" t="e">
        <f>VLOOKUP(B4834,[1]Sheet1!$A:$A,1,FALSE)</f>
        <v>#N/A</v>
      </c>
    </row>
    <row r="4835" spans="1:4" x14ac:dyDescent="0.2">
      <c r="A4835" t="s">
        <v>1619</v>
      </c>
      <c r="B4835" t="s">
        <v>1561</v>
      </c>
      <c r="C4835" s="1">
        <v>1.9869000000000001E-4</v>
      </c>
      <c r="D4835" t="e">
        <f>VLOOKUP(B4835,[1]Sheet1!$A:$A,1,FALSE)</f>
        <v>#N/A</v>
      </c>
    </row>
    <row r="4836" spans="1:4" x14ac:dyDescent="0.2">
      <c r="A4836" t="s">
        <v>1619</v>
      </c>
      <c r="B4836" t="s">
        <v>1021</v>
      </c>
      <c r="C4836" s="1">
        <v>1.9911000000000001E-4</v>
      </c>
      <c r="D4836" t="e">
        <f>VLOOKUP(B4836,[1]Sheet1!$A:$A,1,FALSE)</f>
        <v>#N/A</v>
      </c>
    </row>
    <row r="4837" spans="1:4" x14ac:dyDescent="0.2">
      <c r="A4837" t="s">
        <v>1619</v>
      </c>
      <c r="B4837" t="s">
        <v>1680</v>
      </c>
      <c r="C4837" s="1">
        <v>2.0026000000000001E-4</v>
      </c>
      <c r="D4837" t="e">
        <f>VLOOKUP(B4837,[1]Sheet1!$A:$A,1,FALSE)</f>
        <v>#N/A</v>
      </c>
    </row>
    <row r="4838" spans="1:4" x14ac:dyDescent="0.2">
      <c r="A4838" t="s">
        <v>1619</v>
      </c>
      <c r="B4838" t="s">
        <v>1681</v>
      </c>
      <c r="C4838" s="1">
        <v>2.0353E-4</v>
      </c>
      <c r="D4838" t="e">
        <f>VLOOKUP(B4838,[1]Sheet1!$A:$A,1,FALSE)</f>
        <v>#N/A</v>
      </c>
    </row>
    <row r="4839" spans="1:4" x14ac:dyDescent="0.2">
      <c r="A4839" t="s">
        <v>1619</v>
      </c>
      <c r="B4839" t="s">
        <v>1682</v>
      </c>
      <c r="C4839" s="1">
        <v>2.0374999999999999E-4</v>
      </c>
      <c r="D4839" t="e">
        <f>VLOOKUP(B4839,[1]Sheet1!$A:$A,1,FALSE)</f>
        <v>#N/A</v>
      </c>
    </row>
    <row r="4840" spans="1:4" x14ac:dyDescent="0.2">
      <c r="A4840" t="s">
        <v>1619</v>
      </c>
      <c r="B4840" t="s">
        <v>276</v>
      </c>
      <c r="C4840" s="1">
        <v>2.0508000000000001E-4</v>
      </c>
      <c r="D4840" t="e">
        <f>VLOOKUP(B4840,[1]Sheet1!$A:$A,1,FALSE)</f>
        <v>#N/A</v>
      </c>
    </row>
    <row r="4841" spans="1:4" x14ac:dyDescent="0.2">
      <c r="A4841" t="s">
        <v>1619</v>
      </c>
      <c r="B4841" t="s">
        <v>1683</v>
      </c>
      <c r="C4841" s="1">
        <v>2.1007999999999999E-4</v>
      </c>
      <c r="D4841" t="e">
        <f>VLOOKUP(B4841,[1]Sheet1!$A:$A,1,FALSE)</f>
        <v>#N/A</v>
      </c>
    </row>
    <row r="4842" spans="1:4" x14ac:dyDescent="0.2">
      <c r="A4842" t="s">
        <v>1619</v>
      </c>
      <c r="B4842" t="s">
        <v>1684</v>
      </c>
      <c r="C4842" s="1">
        <v>2.1185999999999999E-4</v>
      </c>
      <c r="D4842" t="e">
        <f>VLOOKUP(B4842,[1]Sheet1!$A:$A,1,FALSE)</f>
        <v>#N/A</v>
      </c>
    </row>
    <row r="4843" spans="1:4" x14ac:dyDescent="0.2">
      <c r="A4843" t="s">
        <v>1619</v>
      </c>
      <c r="B4843" t="s">
        <v>1685</v>
      </c>
      <c r="C4843" s="1">
        <v>2.1655000000000001E-4</v>
      </c>
      <c r="D4843" t="e">
        <f>VLOOKUP(B4843,[1]Sheet1!$A:$A,1,FALSE)</f>
        <v>#N/A</v>
      </c>
    </row>
    <row r="4844" spans="1:4" x14ac:dyDescent="0.2">
      <c r="A4844" t="s">
        <v>1619</v>
      </c>
      <c r="B4844" t="s">
        <v>1686</v>
      </c>
      <c r="C4844" s="1">
        <v>2.1787999999999999E-4</v>
      </c>
      <c r="D4844" t="e">
        <f>VLOOKUP(B4844,[1]Sheet1!$A:$A,1,FALSE)</f>
        <v>#N/A</v>
      </c>
    </row>
    <row r="4845" spans="1:4" x14ac:dyDescent="0.2">
      <c r="A4845" t="s">
        <v>1619</v>
      </c>
      <c r="B4845" t="s">
        <v>172</v>
      </c>
      <c r="C4845" s="1">
        <v>2.1908999999999999E-4</v>
      </c>
      <c r="D4845" t="e">
        <f>VLOOKUP(B4845,[1]Sheet1!$A:$A,1,FALSE)</f>
        <v>#N/A</v>
      </c>
    </row>
    <row r="4846" spans="1:4" x14ac:dyDescent="0.2">
      <c r="A4846" t="s">
        <v>1619</v>
      </c>
      <c r="B4846" t="s">
        <v>1687</v>
      </c>
      <c r="C4846" s="1">
        <v>2.2667E-4</v>
      </c>
      <c r="D4846" t="e">
        <f>VLOOKUP(B4846,[1]Sheet1!$A:$A,1,FALSE)</f>
        <v>#N/A</v>
      </c>
    </row>
    <row r="4847" spans="1:4" x14ac:dyDescent="0.2">
      <c r="A4847" t="s">
        <v>1619</v>
      </c>
      <c r="B4847" t="s">
        <v>1688</v>
      </c>
      <c r="C4847" s="1">
        <v>2.3756E-4</v>
      </c>
      <c r="D4847" t="e">
        <f>VLOOKUP(B4847,[1]Sheet1!$A:$A,1,FALSE)</f>
        <v>#N/A</v>
      </c>
    </row>
    <row r="4848" spans="1:4" x14ac:dyDescent="0.2">
      <c r="A4848" t="s">
        <v>1619</v>
      </c>
      <c r="B4848" t="s">
        <v>217</v>
      </c>
      <c r="C4848" s="1">
        <v>2.4137E-4</v>
      </c>
      <c r="D4848" t="e">
        <f>VLOOKUP(B4848,[1]Sheet1!$A:$A,1,FALSE)</f>
        <v>#N/A</v>
      </c>
    </row>
    <row r="4849" spans="1:4" x14ac:dyDescent="0.2">
      <c r="A4849" t="s">
        <v>1619</v>
      </c>
      <c r="B4849" t="s">
        <v>1689</v>
      </c>
      <c r="C4849" s="1">
        <v>2.4836999999999998E-4</v>
      </c>
      <c r="D4849" t="e">
        <f>VLOOKUP(B4849,[1]Sheet1!$A:$A,1,FALSE)</f>
        <v>#N/A</v>
      </c>
    </row>
    <row r="4850" spans="1:4" x14ac:dyDescent="0.2">
      <c r="A4850" t="s">
        <v>1619</v>
      </c>
      <c r="B4850" t="s">
        <v>468</v>
      </c>
      <c r="C4850" s="1">
        <v>2.5662999999999999E-4</v>
      </c>
      <c r="D4850" t="e">
        <f>VLOOKUP(B4850,[1]Sheet1!$A:$A,1,FALSE)</f>
        <v>#N/A</v>
      </c>
    </row>
    <row r="4851" spans="1:4" x14ac:dyDescent="0.2">
      <c r="A4851" t="s">
        <v>1619</v>
      </c>
      <c r="B4851" t="s">
        <v>1690</v>
      </c>
      <c r="C4851" s="1">
        <v>2.5772000000000002E-4</v>
      </c>
      <c r="D4851" t="e">
        <f>VLOOKUP(B4851,[1]Sheet1!$A:$A,1,FALSE)</f>
        <v>#N/A</v>
      </c>
    </row>
    <row r="4852" spans="1:4" x14ac:dyDescent="0.2">
      <c r="A4852" t="s">
        <v>1619</v>
      </c>
      <c r="B4852" t="s">
        <v>1691</v>
      </c>
      <c r="C4852" s="1">
        <v>2.6093999999999998E-4</v>
      </c>
      <c r="D4852" t="e">
        <f>VLOOKUP(B4852,[1]Sheet1!$A:$A,1,FALSE)</f>
        <v>#N/A</v>
      </c>
    </row>
    <row r="4853" spans="1:4" x14ac:dyDescent="0.2">
      <c r="A4853" t="s">
        <v>1619</v>
      </c>
      <c r="B4853" t="s">
        <v>428</v>
      </c>
      <c r="C4853" s="1">
        <v>2.7627000000000001E-4</v>
      </c>
      <c r="D4853" t="e">
        <f>VLOOKUP(B4853,[1]Sheet1!$A:$A,1,FALSE)</f>
        <v>#N/A</v>
      </c>
    </row>
    <row r="4854" spans="1:4" x14ac:dyDescent="0.2">
      <c r="A4854" t="s">
        <v>1619</v>
      </c>
      <c r="B4854" t="s">
        <v>149</v>
      </c>
      <c r="C4854" s="1">
        <v>2.7839999999999999E-4</v>
      </c>
      <c r="D4854" t="e">
        <f>VLOOKUP(B4854,[1]Sheet1!$A:$A,1,FALSE)</f>
        <v>#N/A</v>
      </c>
    </row>
    <row r="4855" spans="1:4" x14ac:dyDescent="0.2">
      <c r="A4855" t="s">
        <v>1619</v>
      </c>
      <c r="B4855" t="s">
        <v>1692</v>
      </c>
      <c r="C4855" s="1">
        <v>2.8206999999999999E-4</v>
      </c>
      <c r="D4855" t="e">
        <f>VLOOKUP(B4855,[1]Sheet1!$A:$A,1,FALSE)</f>
        <v>#N/A</v>
      </c>
    </row>
    <row r="4856" spans="1:4" x14ac:dyDescent="0.2">
      <c r="A4856" t="s">
        <v>1619</v>
      </c>
      <c r="B4856" t="s">
        <v>1693</v>
      </c>
      <c r="C4856" s="1">
        <v>2.8352E-4</v>
      </c>
      <c r="D4856" t="e">
        <f>VLOOKUP(B4856,[1]Sheet1!$A:$A,1,FALSE)</f>
        <v>#N/A</v>
      </c>
    </row>
    <row r="4857" spans="1:4" x14ac:dyDescent="0.2">
      <c r="A4857" t="s">
        <v>1619</v>
      </c>
      <c r="B4857" t="s">
        <v>166</v>
      </c>
      <c r="C4857" s="1">
        <v>2.8374999999999999E-4</v>
      </c>
      <c r="D4857" t="e">
        <f>VLOOKUP(B4857,[1]Sheet1!$A:$A,1,FALSE)</f>
        <v>#N/A</v>
      </c>
    </row>
    <row r="4858" spans="1:4" x14ac:dyDescent="0.2">
      <c r="A4858" t="s">
        <v>1619</v>
      </c>
      <c r="B4858" t="s">
        <v>307</v>
      </c>
      <c r="C4858" s="1">
        <v>2.9157E-4</v>
      </c>
      <c r="D4858" t="e">
        <f>VLOOKUP(B4858,[1]Sheet1!$A:$A,1,FALSE)</f>
        <v>#N/A</v>
      </c>
    </row>
    <row r="4859" spans="1:4" x14ac:dyDescent="0.2">
      <c r="A4859" t="s">
        <v>1619</v>
      </c>
      <c r="B4859" t="s">
        <v>544</v>
      </c>
      <c r="C4859" s="1">
        <v>2.9819999999999998E-4</v>
      </c>
      <c r="D4859" t="e">
        <f>VLOOKUP(B4859,[1]Sheet1!$A:$A,1,FALSE)</f>
        <v>#N/A</v>
      </c>
    </row>
    <row r="4860" spans="1:4" x14ac:dyDescent="0.2">
      <c r="A4860" t="s">
        <v>1619</v>
      </c>
      <c r="B4860" t="s">
        <v>1694</v>
      </c>
      <c r="C4860" s="1">
        <v>3.0299999999999999E-4</v>
      </c>
      <c r="D4860" t="e">
        <f>VLOOKUP(B4860,[1]Sheet1!$A:$A,1,FALSE)</f>
        <v>#N/A</v>
      </c>
    </row>
    <row r="4861" spans="1:4" x14ac:dyDescent="0.2">
      <c r="A4861" t="s">
        <v>1619</v>
      </c>
      <c r="B4861" t="s">
        <v>1695</v>
      </c>
      <c r="C4861" s="1">
        <v>3.0614999999999999E-4</v>
      </c>
      <c r="D4861" t="e">
        <f>VLOOKUP(B4861,[1]Sheet1!$A:$A,1,FALSE)</f>
        <v>#N/A</v>
      </c>
    </row>
    <row r="4862" spans="1:4" x14ac:dyDescent="0.2">
      <c r="A4862" t="s">
        <v>1619</v>
      </c>
      <c r="B4862" t="s">
        <v>1156</v>
      </c>
      <c r="C4862" s="1">
        <v>3.1042999999999999E-4</v>
      </c>
      <c r="D4862" t="e">
        <f>VLOOKUP(B4862,[1]Sheet1!$A:$A,1,FALSE)</f>
        <v>#N/A</v>
      </c>
    </row>
    <row r="4863" spans="1:4" x14ac:dyDescent="0.2">
      <c r="A4863" t="s">
        <v>1619</v>
      </c>
      <c r="B4863" t="s">
        <v>1696</v>
      </c>
      <c r="C4863" s="1">
        <v>3.1426000000000002E-4</v>
      </c>
      <c r="D4863" t="e">
        <f>VLOOKUP(B4863,[1]Sheet1!$A:$A,1,FALSE)</f>
        <v>#N/A</v>
      </c>
    </row>
    <row r="4864" spans="1:4" x14ac:dyDescent="0.2">
      <c r="A4864" t="s">
        <v>1619</v>
      </c>
      <c r="B4864" t="s">
        <v>1697</v>
      </c>
      <c r="C4864" s="1">
        <v>3.1501000000000001E-4</v>
      </c>
      <c r="D4864" t="str">
        <f>VLOOKUP(B4864,[1]Sheet1!$A:$A,1,FALSE)</f>
        <v>SALL2</v>
      </c>
    </row>
    <row r="4865" spans="1:4" x14ac:dyDescent="0.2">
      <c r="A4865" t="s">
        <v>1619</v>
      </c>
      <c r="B4865" t="s">
        <v>313</v>
      </c>
      <c r="C4865" s="1">
        <v>3.1690000000000001E-4</v>
      </c>
      <c r="D4865" t="e">
        <f>VLOOKUP(B4865,[1]Sheet1!$A:$A,1,FALSE)</f>
        <v>#N/A</v>
      </c>
    </row>
    <row r="4866" spans="1:4" x14ac:dyDescent="0.2">
      <c r="A4866" t="s">
        <v>1619</v>
      </c>
      <c r="B4866" t="s">
        <v>973</v>
      </c>
      <c r="C4866" s="1">
        <v>3.1724999999999999E-4</v>
      </c>
      <c r="D4866" t="e">
        <f>VLOOKUP(B4866,[1]Sheet1!$A:$A,1,FALSE)</f>
        <v>#N/A</v>
      </c>
    </row>
    <row r="4867" spans="1:4" x14ac:dyDescent="0.2">
      <c r="A4867" t="s">
        <v>1619</v>
      </c>
      <c r="B4867" t="s">
        <v>1698</v>
      </c>
      <c r="C4867" s="1">
        <v>3.2259999999999998E-4</v>
      </c>
      <c r="D4867" t="e">
        <f>VLOOKUP(B4867,[1]Sheet1!$A:$A,1,FALSE)</f>
        <v>#N/A</v>
      </c>
    </row>
    <row r="4868" spans="1:4" x14ac:dyDescent="0.2">
      <c r="A4868" t="s">
        <v>1619</v>
      </c>
      <c r="B4868" t="s">
        <v>1699</v>
      </c>
      <c r="C4868" s="1">
        <v>3.2317000000000001E-4</v>
      </c>
      <c r="D4868" t="e">
        <f>VLOOKUP(B4868,[1]Sheet1!$A:$A,1,FALSE)</f>
        <v>#N/A</v>
      </c>
    </row>
    <row r="4869" spans="1:4" x14ac:dyDescent="0.2">
      <c r="A4869" t="s">
        <v>1619</v>
      </c>
      <c r="B4869" t="s">
        <v>893</v>
      </c>
      <c r="C4869" s="1">
        <v>3.2354999999999998E-4</v>
      </c>
      <c r="D4869" t="e">
        <f>VLOOKUP(B4869,[1]Sheet1!$A:$A,1,FALSE)</f>
        <v>#N/A</v>
      </c>
    </row>
    <row r="4870" spans="1:4" x14ac:dyDescent="0.2">
      <c r="A4870" t="s">
        <v>1619</v>
      </c>
      <c r="B4870" t="s">
        <v>1700</v>
      </c>
      <c r="C4870" s="1">
        <v>3.4236999999999999E-4</v>
      </c>
      <c r="D4870" t="e">
        <f>VLOOKUP(B4870,[1]Sheet1!$A:$A,1,FALSE)</f>
        <v>#N/A</v>
      </c>
    </row>
    <row r="4871" spans="1:4" x14ac:dyDescent="0.2">
      <c r="A4871" t="s">
        <v>1619</v>
      </c>
      <c r="B4871" t="s">
        <v>1701</v>
      </c>
      <c r="C4871" s="1">
        <v>3.4241000000000002E-4</v>
      </c>
      <c r="D4871" t="e">
        <f>VLOOKUP(B4871,[1]Sheet1!$A:$A,1,FALSE)</f>
        <v>#N/A</v>
      </c>
    </row>
    <row r="4872" spans="1:4" x14ac:dyDescent="0.2">
      <c r="A4872" t="s">
        <v>1619</v>
      </c>
      <c r="B4872" t="s">
        <v>1702</v>
      </c>
      <c r="C4872" s="1">
        <v>3.4391000000000001E-4</v>
      </c>
      <c r="D4872" t="e">
        <f>VLOOKUP(B4872,[1]Sheet1!$A:$A,1,FALSE)</f>
        <v>#N/A</v>
      </c>
    </row>
    <row r="4873" spans="1:4" x14ac:dyDescent="0.2">
      <c r="A4873" t="s">
        <v>1619</v>
      </c>
      <c r="B4873" t="s">
        <v>310</v>
      </c>
      <c r="C4873" s="1">
        <v>3.4540999999999999E-4</v>
      </c>
      <c r="D4873" t="e">
        <f>VLOOKUP(B4873,[1]Sheet1!$A:$A,1,FALSE)</f>
        <v>#N/A</v>
      </c>
    </row>
    <row r="4874" spans="1:4" x14ac:dyDescent="0.2">
      <c r="A4874" t="s">
        <v>1619</v>
      </c>
      <c r="B4874" t="s">
        <v>8</v>
      </c>
      <c r="C4874" s="1">
        <v>3.4860000000000002E-4</v>
      </c>
      <c r="D4874" t="e">
        <f>VLOOKUP(B4874,[1]Sheet1!$A:$A,1,FALSE)</f>
        <v>#N/A</v>
      </c>
    </row>
    <row r="4875" spans="1:4" x14ac:dyDescent="0.2">
      <c r="A4875" t="s">
        <v>1619</v>
      </c>
      <c r="B4875" t="s">
        <v>1703</v>
      </c>
      <c r="C4875" s="1">
        <v>3.5062E-4</v>
      </c>
      <c r="D4875" t="e">
        <f>VLOOKUP(B4875,[1]Sheet1!$A:$A,1,FALSE)</f>
        <v>#N/A</v>
      </c>
    </row>
    <row r="4876" spans="1:4" x14ac:dyDescent="0.2">
      <c r="A4876" t="s">
        <v>1619</v>
      </c>
      <c r="B4876" t="s">
        <v>1704</v>
      </c>
      <c r="C4876" s="1">
        <v>3.5223999999999997E-4</v>
      </c>
      <c r="D4876" t="e">
        <f>VLOOKUP(B4876,[1]Sheet1!$A:$A,1,FALSE)</f>
        <v>#N/A</v>
      </c>
    </row>
    <row r="4877" spans="1:4" x14ac:dyDescent="0.2">
      <c r="A4877" t="s">
        <v>1619</v>
      </c>
      <c r="B4877" t="s">
        <v>902</v>
      </c>
      <c r="C4877" s="1">
        <v>3.5544999999999999E-4</v>
      </c>
      <c r="D4877" t="e">
        <f>VLOOKUP(B4877,[1]Sheet1!$A:$A,1,FALSE)</f>
        <v>#N/A</v>
      </c>
    </row>
    <row r="4878" spans="1:4" x14ac:dyDescent="0.2">
      <c r="A4878" t="s">
        <v>1619</v>
      </c>
      <c r="B4878" t="s">
        <v>1268</v>
      </c>
      <c r="C4878" s="1">
        <v>3.6318E-4</v>
      </c>
      <c r="D4878" t="e">
        <f>VLOOKUP(B4878,[1]Sheet1!$A:$A,1,FALSE)</f>
        <v>#N/A</v>
      </c>
    </row>
    <row r="4879" spans="1:4" x14ac:dyDescent="0.2">
      <c r="A4879" t="s">
        <v>1619</v>
      </c>
      <c r="B4879" t="s">
        <v>1705</v>
      </c>
      <c r="C4879" s="1">
        <v>3.6372999999999999E-4</v>
      </c>
      <c r="D4879" t="e">
        <f>VLOOKUP(B4879,[1]Sheet1!$A:$A,1,FALSE)</f>
        <v>#N/A</v>
      </c>
    </row>
    <row r="4880" spans="1:4" x14ac:dyDescent="0.2">
      <c r="A4880" t="s">
        <v>1619</v>
      </c>
      <c r="B4880" t="s">
        <v>1706</v>
      </c>
      <c r="C4880" s="1">
        <v>3.6474000000000001E-4</v>
      </c>
      <c r="D4880" t="e">
        <f>VLOOKUP(B4880,[1]Sheet1!$A:$A,1,FALSE)</f>
        <v>#N/A</v>
      </c>
    </row>
    <row r="4881" spans="1:4" x14ac:dyDescent="0.2">
      <c r="A4881" t="s">
        <v>1619</v>
      </c>
      <c r="B4881" t="s">
        <v>1556</v>
      </c>
      <c r="C4881" s="1">
        <v>3.6818000000000002E-4</v>
      </c>
      <c r="D4881" t="e">
        <f>VLOOKUP(B4881,[1]Sheet1!$A:$A,1,FALSE)</f>
        <v>#N/A</v>
      </c>
    </row>
    <row r="4882" spans="1:4" x14ac:dyDescent="0.2">
      <c r="A4882" t="s">
        <v>1619</v>
      </c>
      <c r="B4882" t="s">
        <v>261</v>
      </c>
      <c r="C4882" s="1">
        <v>3.7183000000000002E-4</v>
      </c>
      <c r="D4882" t="e">
        <f>VLOOKUP(B4882,[1]Sheet1!$A:$A,1,FALSE)</f>
        <v>#N/A</v>
      </c>
    </row>
    <row r="4883" spans="1:4" x14ac:dyDescent="0.2">
      <c r="A4883" t="s">
        <v>1619</v>
      </c>
      <c r="B4883" t="s">
        <v>923</v>
      </c>
      <c r="C4883" s="1">
        <v>3.7866000000000001E-4</v>
      </c>
      <c r="D4883" t="e">
        <f>VLOOKUP(B4883,[1]Sheet1!$A:$A,1,FALSE)</f>
        <v>#N/A</v>
      </c>
    </row>
    <row r="4884" spans="1:4" x14ac:dyDescent="0.2">
      <c r="A4884" t="s">
        <v>1619</v>
      </c>
      <c r="B4884" t="s">
        <v>1707</v>
      </c>
      <c r="C4884" s="1">
        <v>3.8049999999999998E-4</v>
      </c>
      <c r="D4884" t="e">
        <f>VLOOKUP(B4884,[1]Sheet1!$A:$A,1,FALSE)</f>
        <v>#N/A</v>
      </c>
    </row>
    <row r="4885" spans="1:4" x14ac:dyDescent="0.2">
      <c r="A4885" t="s">
        <v>1619</v>
      </c>
      <c r="B4885" t="s">
        <v>1708</v>
      </c>
      <c r="C4885" s="1">
        <v>3.8184999999999998E-4</v>
      </c>
      <c r="D4885" t="e">
        <f>VLOOKUP(B4885,[1]Sheet1!$A:$A,1,FALSE)</f>
        <v>#N/A</v>
      </c>
    </row>
    <row r="4886" spans="1:4" x14ac:dyDescent="0.2">
      <c r="A4886" t="s">
        <v>1619</v>
      </c>
      <c r="B4886" t="s">
        <v>1709</v>
      </c>
      <c r="C4886" s="1">
        <v>3.8381E-4</v>
      </c>
      <c r="D4886" t="e">
        <f>VLOOKUP(B4886,[1]Sheet1!$A:$A,1,FALSE)</f>
        <v>#N/A</v>
      </c>
    </row>
    <row r="4887" spans="1:4" x14ac:dyDescent="0.2">
      <c r="A4887" t="s">
        <v>1619</v>
      </c>
      <c r="B4887" t="s">
        <v>1019</v>
      </c>
      <c r="C4887" s="1">
        <v>3.9241999999999999E-4</v>
      </c>
      <c r="D4887" t="e">
        <f>VLOOKUP(B4887,[1]Sheet1!$A:$A,1,FALSE)</f>
        <v>#N/A</v>
      </c>
    </row>
    <row r="4888" spans="1:4" x14ac:dyDescent="0.2">
      <c r="A4888" t="s">
        <v>1619</v>
      </c>
      <c r="B4888" t="s">
        <v>1710</v>
      </c>
      <c r="C4888" s="1">
        <v>3.9367999999999998E-4</v>
      </c>
      <c r="D4888" t="e">
        <f>VLOOKUP(B4888,[1]Sheet1!$A:$A,1,FALSE)</f>
        <v>#N/A</v>
      </c>
    </row>
    <row r="4889" spans="1:4" x14ac:dyDescent="0.2">
      <c r="A4889" t="s">
        <v>1619</v>
      </c>
      <c r="B4889" t="s">
        <v>233</v>
      </c>
      <c r="C4889" s="1">
        <v>3.9750000000000001E-4</v>
      </c>
      <c r="D4889" t="e">
        <f>VLOOKUP(B4889,[1]Sheet1!$A:$A,1,FALSE)</f>
        <v>#N/A</v>
      </c>
    </row>
    <row r="4890" spans="1:4" x14ac:dyDescent="0.2">
      <c r="A4890" t="s">
        <v>1619</v>
      </c>
      <c r="B4890" t="s">
        <v>1711</v>
      </c>
      <c r="C4890" s="1">
        <v>4.1391000000000003E-4</v>
      </c>
      <c r="D4890" t="e">
        <f>VLOOKUP(B4890,[1]Sheet1!$A:$A,1,FALSE)</f>
        <v>#N/A</v>
      </c>
    </row>
    <row r="4891" spans="1:4" x14ac:dyDescent="0.2">
      <c r="A4891" t="s">
        <v>1619</v>
      </c>
      <c r="B4891" t="s">
        <v>36</v>
      </c>
      <c r="C4891" s="1">
        <v>4.1697000000000001E-4</v>
      </c>
      <c r="D4891" t="e">
        <f>VLOOKUP(B4891,[1]Sheet1!$A:$A,1,FALSE)</f>
        <v>#N/A</v>
      </c>
    </row>
    <row r="4892" spans="1:4" x14ac:dyDescent="0.2">
      <c r="A4892" t="s">
        <v>1619</v>
      </c>
      <c r="B4892" t="s">
        <v>1712</v>
      </c>
      <c r="C4892" s="1">
        <v>4.2145000000000003E-4</v>
      </c>
      <c r="D4892" t="e">
        <f>VLOOKUP(B4892,[1]Sheet1!$A:$A,1,FALSE)</f>
        <v>#N/A</v>
      </c>
    </row>
    <row r="4893" spans="1:4" x14ac:dyDescent="0.2">
      <c r="A4893" t="s">
        <v>1619</v>
      </c>
      <c r="B4893" t="s">
        <v>1713</v>
      </c>
      <c r="C4893" s="1">
        <v>4.2460000000000002E-4</v>
      </c>
      <c r="D4893" t="e">
        <f>VLOOKUP(B4893,[1]Sheet1!$A:$A,1,FALSE)</f>
        <v>#N/A</v>
      </c>
    </row>
    <row r="4894" spans="1:4" x14ac:dyDescent="0.2">
      <c r="A4894" t="s">
        <v>1619</v>
      </c>
      <c r="B4894" t="s">
        <v>415</v>
      </c>
      <c r="C4894" s="1">
        <v>4.4341999999999998E-4</v>
      </c>
      <c r="D4894" t="e">
        <f>VLOOKUP(B4894,[1]Sheet1!$A:$A,1,FALSE)</f>
        <v>#N/A</v>
      </c>
    </row>
    <row r="4895" spans="1:4" x14ac:dyDescent="0.2">
      <c r="A4895" t="s">
        <v>1619</v>
      </c>
      <c r="B4895" t="s">
        <v>1714</v>
      </c>
      <c r="C4895" s="1">
        <v>4.4768999999999999E-4</v>
      </c>
      <c r="D4895" t="e">
        <f>VLOOKUP(B4895,[1]Sheet1!$A:$A,1,FALSE)</f>
        <v>#N/A</v>
      </c>
    </row>
    <row r="4896" spans="1:4" x14ac:dyDescent="0.2">
      <c r="A4896" t="s">
        <v>1619</v>
      </c>
      <c r="B4896" t="s">
        <v>560</v>
      </c>
      <c r="C4896" s="1">
        <v>4.5705000000000002E-4</v>
      </c>
      <c r="D4896" t="e">
        <f>VLOOKUP(B4896,[1]Sheet1!$A:$A,1,FALSE)</f>
        <v>#N/A</v>
      </c>
    </row>
    <row r="4897" spans="1:4" x14ac:dyDescent="0.2">
      <c r="A4897" t="s">
        <v>1619</v>
      </c>
      <c r="B4897" t="s">
        <v>1715</v>
      </c>
      <c r="C4897" s="1">
        <v>4.5916000000000002E-4</v>
      </c>
      <c r="D4897" t="e">
        <f>VLOOKUP(B4897,[1]Sheet1!$A:$A,1,FALSE)</f>
        <v>#N/A</v>
      </c>
    </row>
    <row r="4898" spans="1:4" x14ac:dyDescent="0.2">
      <c r="A4898" t="s">
        <v>1619</v>
      </c>
      <c r="B4898" t="s">
        <v>956</v>
      </c>
      <c r="C4898" s="1">
        <v>4.6213E-4</v>
      </c>
      <c r="D4898" t="e">
        <f>VLOOKUP(B4898,[1]Sheet1!$A:$A,1,FALSE)</f>
        <v>#N/A</v>
      </c>
    </row>
    <row r="4899" spans="1:4" x14ac:dyDescent="0.2">
      <c r="A4899" t="s">
        <v>1619</v>
      </c>
      <c r="B4899" t="s">
        <v>959</v>
      </c>
      <c r="C4899" s="1">
        <v>4.6663E-4</v>
      </c>
      <c r="D4899" t="e">
        <f>VLOOKUP(B4899,[1]Sheet1!$A:$A,1,FALSE)</f>
        <v>#N/A</v>
      </c>
    </row>
    <row r="4900" spans="1:4" x14ac:dyDescent="0.2">
      <c r="A4900" t="s">
        <v>1619</v>
      </c>
      <c r="B4900" t="s">
        <v>159</v>
      </c>
      <c r="C4900" s="1">
        <v>4.6680000000000002E-4</v>
      </c>
      <c r="D4900" t="e">
        <f>VLOOKUP(B4900,[1]Sheet1!$A:$A,1,FALSE)</f>
        <v>#N/A</v>
      </c>
    </row>
    <row r="4901" spans="1:4" x14ac:dyDescent="0.2">
      <c r="A4901" t="s">
        <v>1619</v>
      </c>
      <c r="B4901" t="s">
        <v>1716</v>
      </c>
      <c r="C4901" s="1">
        <v>4.7502999999999998E-4</v>
      </c>
      <c r="D4901" t="e">
        <f>VLOOKUP(B4901,[1]Sheet1!$A:$A,1,FALSE)</f>
        <v>#N/A</v>
      </c>
    </row>
    <row r="4902" spans="1:4" x14ac:dyDescent="0.2">
      <c r="A4902" t="s">
        <v>1619</v>
      </c>
      <c r="B4902" t="s">
        <v>705</v>
      </c>
      <c r="C4902" s="1">
        <v>4.7911999999999998E-4</v>
      </c>
      <c r="D4902" t="e">
        <f>VLOOKUP(B4902,[1]Sheet1!$A:$A,1,FALSE)</f>
        <v>#N/A</v>
      </c>
    </row>
    <row r="4903" spans="1:4" x14ac:dyDescent="0.2">
      <c r="A4903" t="s">
        <v>1619</v>
      </c>
      <c r="B4903" t="s">
        <v>1717</v>
      </c>
      <c r="C4903" s="1">
        <v>4.7979000000000001E-4</v>
      </c>
      <c r="D4903" t="e">
        <f>VLOOKUP(B4903,[1]Sheet1!$A:$A,1,FALSE)</f>
        <v>#N/A</v>
      </c>
    </row>
    <row r="4904" spans="1:4" x14ac:dyDescent="0.2">
      <c r="A4904" t="s">
        <v>1619</v>
      </c>
      <c r="B4904" t="s">
        <v>1718</v>
      </c>
      <c r="C4904" s="1">
        <v>4.8988999999999999E-4</v>
      </c>
      <c r="D4904" t="e">
        <f>VLOOKUP(B4904,[1]Sheet1!$A:$A,1,FALSE)</f>
        <v>#N/A</v>
      </c>
    </row>
    <row r="4905" spans="1:4" x14ac:dyDescent="0.2">
      <c r="A4905" t="s">
        <v>1619</v>
      </c>
      <c r="B4905" t="s">
        <v>879</v>
      </c>
      <c r="C4905" s="1">
        <v>4.9375000000000005E-4</v>
      </c>
      <c r="D4905" t="e">
        <f>VLOOKUP(B4905,[1]Sheet1!$A:$A,1,FALSE)</f>
        <v>#N/A</v>
      </c>
    </row>
    <row r="4906" spans="1:4" x14ac:dyDescent="0.2">
      <c r="A4906" t="s">
        <v>1619</v>
      </c>
      <c r="B4906" t="s">
        <v>321</v>
      </c>
      <c r="C4906" s="1">
        <v>5.0381000000000004E-4</v>
      </c>
      <c r="D4906" t="e">
        <f>VLOOKUP(B4906,[1]Sheet1!$A:$A,1,FALSE)</f>
        <v>#N/A</v>
      </c>
    </row>
    <row r="4907" spans="1:4" x14ac:dyDescent="0.2">
      <c r="A4907" t="s">
        <v>1619</v>
      </c>
      <c r="B4907" t="s">
        <v>1719</v>
      </c>
      <c r="C4907" s="1">
        <v>5.1626000000000005E-4</v>
      </c>
      <c r="D4907" t="e">
        <f>VLOOKUP(B4907,[1]Sheet1!$A:$A,1,FALSE)</f>
        <v>#N/A</v>
      </c>
    </row>
    <row r="4908" spans="1:4" x14ac:dyDescent="0.2">
      <c r="A4908" t="s">
        <v>1619</v>
      </c>
      <c r="B4908" t="s">
        <v>195</v>
      </c>
      <c r="C4908" s="1">
        <v>5.2185000000000003E-4</v>
      </c>
      <c r="D4908" t="e">
        <f>VLOOKUP(B4908,[1]Sheet1!$A:$A,1,FALSE)</f>
        <v>#N/A</v>
      </c>
    </row>
    <row r="4909" spans="1:4" x14ac:dyDescent="0.2">
      <c r="A4909" t="s">
        <v>1619</v>
      </c>
      <c r="B4909" t="s">
        <v>1720</v>
      </c>
      <c r="C4909" s="1">
        <v>5.2349000000000004E-4</v>
      </c>
      <c r="D4909" t="e">
        <f>VLOOKUP(B4909,[1]Sheet1!$A:$A,1,FALSE)</f>
        <v>#N/A</v>
      </c>
    </row>
    <row r="4910" spans="1:4" x14ac:dyDescent="0.2">
      <c r="A4910" t="s">
        <v>1619</v>
      </c>
      <c r="B4910" t="s">
        <v>1721</v>
      </c>
      <c r="C4910" s="1">
        <v>5.3304000000000003E-4</v>
      </c>
      <c r="D4910" t="e">
        <f>VLOOKUP(B4910,[1]Sheet1!$A:$A,1,FALSE)</f>
        <v>#N/A</v>
      </c>
    </row>
    <row r="4911" spans="1:4" x14ac:dyDescent="0.2">
      <c r="A4911" t="s">
        <v>1619</v>
      </c>
      <c r="B4911" t="s">
        <v>1722</v>
      </c>
      <c r="C4911" s="1">
        <v>5.4980999999999997E-4</v>
      </c>
      <c r="D4911" t="e">
        <f>VLOOKUP(B4911,[1]Sheet1!$A:$A,1,FALSE)</f>
        <v>#N/A</v>
      </c>
    </row>
    <row r="4912" spans="1:4" x14ac:dyDescent="0.2">
      <c r="A4912" t="s">
        <v>1619</v>
      </c>
      <c r="B4912" t="s">
        <v>1723</v>
      </c>
      <c r="C4912" s="1">
        <v>5.5000000000000003E-4</v>
      </c>
      <c r="D4912" t="e">
        <f>VLOOKUP(B4912,[1]Sheet1!$A:$A,1,FALSE)</f>
        <v>#N/A</v>
      </c>
    </row>
    <row r="4913" spans="1:4" x14ac:dyDescent="0.2">
      <c r="A4913" t="s">
        <v>1619</v>
      </c>
      <c r="B4913" t="s">
        <v>1415</v>
      </c>
      <c r="C4913" s="1">
        <v>5.5360999999999995E-4</v>
      </c>
      <c r="D4913" t="e">
        <f>VLOOKUP(B4913,[1]Sheet1!$A:$A,1,FALSE)</f>
        <v>#N/A</v>
      </c>
    </row>
    <row r="4914" spans="1:4" x14ac:dyDescent="0.2">
      <c r="A4914" t="s">
        <v>1619</v>
      </c>
      <c r="B4914" t="s">
        <v>917</v>
      </c>
      <c r="C4914" s="1">
        <v>5.5566999999999997E-4</v>
      </c>
      <c r="D4914" t="e">
        <f>VLOOKUP(B4914,[1]Sheet1!$A:$A,1,FALSE)</f>
        <v>#N/A</v>
      </c>
    </row>
    <row r="4915" spans="1:4" x14ac:dyDescent="0.2">
      <c r="A4915" t="s">
        <v>1619</v>
      </c>
      <c r="B4915" t="s">
        <v>1724</v>
      </c>
      <c r="C4915" s="1">
        <v>5.7187999999999998E-4</v>
      </c>
      <c r="D4915" t="e">
        <f>VLOOKUP(B4915,[1]Sheet1!$A:$A,1,FALSE)</f>
        <v>#N/A</v>
      </c>
    </row>
    <row r="4916" spans="1:4" x14ac:dyDescent="0.2">
      <c r="A4916" t="s">
        <v>1619</v>
      </c>
      <c r="B4916" t="s">
        <v>1304</v>
      </c>
      <c r="C4916" s="1">
        <v>5.7229999999999998E-4</v>
      </c>
      <c r="D4916" t="e">
        <f>VLOOKUP(B4916,[1]Sheet1!$A:$A,1,FALSE)</f>
        <v>#N/A</v>
      </c>
    </row>
    <row r="4917" spans="1:4" x14ac:dyDescent="0.2">
      <c r="A4917" t="s">
        <v>1619</v>
      </c>
      <c r="B4917" t="s">
        <v>1725</v>
      </c>
      <c r="C4917" s="1">
        <v>5.8031999999999995E-4</v>
      </c>
      <c r="D4917" t="e">
        <f>VLOOKUP(B4917,[1]Sheet1!$A:$A,1,FALSE)</f>
        <v>#N/A</v>
      </c>
    </row>
    <row r="4918" spans="1:4" x14ac:dyDescent="0.2">
      <c r="A4918" t="s">
        <v>1619</v>
      </c>
      <c r="B4918" t="s">
        <v>1726</v>
      </c>
      <c r="C4918" s="1">
        <v>5.8456000000000003E-4</v>
      </c>
      <c r="D4918" t="str">
        <f>VLOOKUP(B4918,[1]Sheet1!$A:$A,1,FALSE)</f>
        <v>FOXN3</v>
      </c>
    </row>
    <row r="4919" spans="1:4" x14ac:dyDescent="0.2">
      <c r="A4919" t="s">
        <v>1619</v>
      </c>
      <c r="B4919" t="s">
        <v>1727</v>
      </c>
      <c r="C4919" s="1">
        <v>5.8498999999999997E-4</v>
      </c>
      <c r="D4919" t="e">
        <f>VLOOKUP(B4919,[1]Sheet1!$A:$A,1,FALSE)</f>
        <v>#N/A</v>
      </c>
    </row>
    <row r="4920" spans="1:4" x14ac:dyDescent="0.2">
      <c r="A4920" t="s">
        <v>1619</v>
      </c>
      <c r="B4920" t="s">
        <v>1728</v>
      </c>
      <c r="C4920" s="1">
        <v>5.8542000000000002E-4</v>
      </c>
      <c r="D4920" t="e">
        <f>VLOOKUP(B4920,[1]Sheet1!$A:$A,1,FALSE)</f>
        <v>#N/A</v>
      </c>
    </row>
    <row r="4921" spans="1:4" x14ac:dyDescent="0.2">
      <c r="A4921" t="s">
        <v>1619</v>
      </c>
      <c r="B4921" t="s">
        <v>1116</v>
      </c>
      <c r="C4921" s="1">
        <v>5.9027000000000005E-4</v>
      </c>
      <c r="D4921" t="e">
        <f>VLOOKUP(B4921,[1]Sheet1!$A:$A,1,FALSE)</f>
        <v>#N/A</v>
      </c>
    </row>
    <row r="4922" spans="1:4" x14ac:dyDescent="0.2">
      <c r="A4922" t="s">
        <v>1619</v>
      </c>
      <c r="B4922" t="s">
        <v>1729</v>
      </c>
      <c r="C4922" s="1">
        <v>5.9181000000000001E-4</v>
      </c>
      <c r="D4922" t="e">
        <f>VLOOKUP(B4922,[1]Sheet1!$A:$A,1,FALSE)</f>
        <v>#N/A</v>
      </c>
    </row>
    <row r="4923" spans="1:4" x14ac:dyDescent="0.2">
      <c r="A4923" t="s">
        <v>1619</v>
      </c>
      <c r="B4923" t="s">
        <v>1730</v>
      </c>
      <c r="C4923" s="1">
        <v>5.9312000000000004E-4</v>
      </c>
      <c r="D4923" t="e">
        <f>VLOOKUP(B4923,[1]Sheet1!$A:$A,1,FALSE)</f>
        <v>#N/A</v>
      </c>
    </row>
    <row r="4924" spans="1:4" x14ac:dyDescent="0.2">
      <c r="A4924" t="s">
        <v>1619</v>
      </c>
      <c r="B4924" t="s">
        <v>1731</v>
      </c>
      <c r="C4924" s="1">
        <v>5.9394000000000005E-4</v>
      </c>
      <c r="D4924" t="e">
        <f>VLOOKUP(B4924,[1]Sheet1!$A:$A,1,FALSE)</f>
        <v>#N/A</v>
      </c>
    </row>
    <row r="4925" spans="1:4" x14ac:dyDescent="0.2">
      <c r="A4925" t="s">
        <v>1619</v>
      </c>
      <c r="B4925" t="s">
        <v>1732</v>
      </c>
      <c r="C4925" s="1">
        <v>5.9873000000000001E-4</v>
      </c>
      <c r="D4925" t="e">
        <f>VLOOKUP(B4925,[1]Sheet1!$A:$A,1,FALSE)</f>
        <v>#N/A</v>
      </c>
    </row>
    <row r="4926" spans="1:4" x14ac:dyDescent="0.2">
      <c r="A4926" t="s">
        <v>1619</v>
      </c>
      <c r="B4926" t="s">
        <v>892</v>
      </c>
      <c r="C4926" s="1">
        <v>6.0112999999999996E-4</v>
      </c>
      <c r="D4926" t="e">
        <f>VLOOKUP(B4926,[1]Sheet1!$A:$A,1,FALSE)</f>
        <v>#N/A</v>
      </c>
    </row>
    <row r="4927" spans="1:4" x14ac:dyDescent="0.2">
      <c r="A4927" t="s">
        <v>1619</v>
      </c>
      <c r="B4927" t="s">
        <v>284</v>
      </c>
      <c r="C4927" s="1">
        <v>6.0893999999999998E-4</v>
      </c>
      <c r="D4927" t="str">
        <f>VLOOKUP(B4927,[1]Sheet1!$A:$A,1,FALSE)</f>
        <v>ZNF592</v>
      </c>
    </row>
    <row r="4928" spans="1:4" x14ac:dyDescent="0.2">
      <c r="A4928" t="s">
        <v>1619</v>
      </c>
      <c r="B4928" t="s">
        <v>1733</v>
      </c>
      <c r="C4928" s="1">
        <v>6.2312999999999995E-4</v>
      </c>
      <c r="D4928" t="e">
        <f>VLOOKUP(B4928,[1]Sheet1!$A:$A,1,FALSE)</f>
        <v>#N/A</v>
      </c>
    </row>
    <row r="4929" spans="1:4" x14ac:dyDescent="0.2">
      <c r="A4929" t="s">
        <v>1619</v>
      </c>
      <c r="B4929" t="s">
        <v>1734</v>
      </c>
      <c r="C4929" s="1">
        <v>6.4068999999999997E-4</v>
      </c>
      <c r="D4929" t="e">
        <f>VLOOKUP(B4929,[1]Sheet1!$A:$A,1,FALSE)</f>
        <v>#N/A</v>
      </c>
    </row>
    <row r="4930" spans="1:4" x14ac:dyDescent="0.2">
      <c r="A4930" t="s">
        <v>1619</v>
      </c>
      <c r="B4930" t="s">
        <v>1735</v>
      </c>
      <c r="C4930" s="1">
        <v>6.4210999999999999E-4</v>
      </c>
      <c r="D4930" t="e">
        <f>VLOOKUP(B4930,[1]Sheet1!$A:$A,1,FALSE)</f>
        <v>#N/A</v>
      </c>
    </row>
    <row r="4931" spans="1:4" x14ac:dyDescent="0.2">
      <c r="A4931" t="s">
        <v>1619</v>
      </c>
      <c r="B4931" t="s">
        <v>426</v>
      </c>
      <c r="C4931" s="1">
        <v>6.4552999999999995E-4</v>
      </c>
      <c r="D4931" t="e">
        <f>VLOOKUP(B4931,[1]Sheet1!$A:$A,1,FALSE)</f>
        <v>#N/A</v>
      </c>
    </row>
    <row r="4932" spans="1:4" x14ac:dyDescent="0.2">
      <c r="A4932" t="s">
        <v>1619</v>
      </c>
      <c r="B4932" t="s">
        <v>1736</v>
      </c>
      <c r="C4932" s="1">
        <v>6.4846999999999995E-4</v>
      </c>
      <c r="D4932" t="e">
        <f>VLOOKUP(B4932,[1]Sheet1!$A:$A,1,FALSE)</f>
        <v>#N/A</v>
      </c>
    </row>
    <row r="4933" spans="1:4" x14ac:dyDescent="0.2">
      <c r="A4933" t="s">
        <v>1619</v>
      </c>
      <c r="B4933" t="s">
        <v>656</v>
      </c>
      <c r="C4933" s="1">
        <v>6.8183000000000002E-4</v>
      </c>
      <c r="D4933" t="e">
        <f>VLOOKUP(B4933,[1]Sheet1!$A:$A,1,FALSE)</f>
        <v>#N/A</v>
      </c>
    </row>
    <row r="4934" spans="1:4" x14ac:dyDescent="0.2">
      <c r="A4934" t="s">
        <v>1619</v>
      </c>
      <c r="B4934" t="s">
        <v>1737</v>
      </c>
      <c r="C4934" s="1">
        <v>7.0153999999999995E-4</v>
      </c>
      <c r="D4934" t="e">
        <f>VLOOKUP(B4934,[1]Sheet1!$A:$A,1,FALSE)</f>
        <v>#N/A</v>
      </c>
    </row>
    <row r="4935" spans="1:4" x14ac:dyDescent="0.2">
      <c r="A4935" t="s">
        <v>1619</v>
      </c>
      <c r="B4935" t="s">
        <v>1738</v>
      </c>
      <c r="C4935" s="1">
        <v>7.0659E-4</v>
      </c>
      <c r="D4935" t="e">
        <f>VLOOKUP(B4935,[1]Sheet1!$A:$A,1,FALSE)</f>
        <v>#N/A</v>
      </c>
    </row>
    <row r="4936" spans="1:4" x14ac:dyDescent="0.2">
      <c r="A4936" t="s">
        <v>1619</v>
      </c>
      <c r="B4936" t="s">
        <v>63</v>
      </c>
      <c r="C4936" s="1">
        <v>7.2216000000000001E-4</v>
      </c>
      <c r="D4936" t="e">
        <f>VLOOKUP(B4936,[1]Sheet1!$A:$A,1,FALSE)</f>
        <v>#N/A</v>
      </c>
    </row>
    <row r="4937" spans="1:4" x14ac:dyDescent="0.2">
      <c r="A4937" t="s">
        <v>1619</v>
      </c>
      <c r="B4937" t="s">
        <v>1739</v>
      </c>
      <c r="C4937" s="1">
        <v>7.2853999999999996E-4</v>
      </c>
      <c r="D4937" t="e">
        <f>VLOOKUP(B4937,[1]Sheet1!$A:$A,1,FALSE)</f>
        <v>#N/A</v>
      </c>
    </row>
    <row r="4938" spans="1:4" x14ac:dyDescent="0.2">
      <c r="A4938" t="s">
        <v>1619</v>
      </c>
      <c r="B4938" t="s">
        <v>1740</v>
      </c>
      <c r="C4938" s="1">
        <v>7.4764999999999999E-4</v>
      </c>
      <c r="D4938" t="e">
        <f>VLOOKUP(B4938,[1]Sheet1!$A:$A,1,FALSE)</f>
        <v>#N/A</v>
      </c>
    </row>
    <row r="4939" spans="1:4" x14ac:dyDescent="0.2">
      <c r="A4939" t="s">
        <v>1619</v>
      </c>
      <c r="B4939" t="s">
        <v>883</v>
      </c>
      <c r="C4939" s="1">
        <v>7.6250000000000005E-4</v>
      </c>
      <c r="D4939" t="e">
        <f>VLOOKUP(B4939,[1]Sheet1!$A:$A,1,FALSE)</f>
        <v>#N/A</v>
      </c>
    </row>
    <row r="4940" spans="1:4" x14ac:dyDescent="0.2">
      <c r="A4940" t="s">
        <v>1619</v>
      </c>
      <c r="B4940" t="s">
        <v>1741</v>
      </c>
      <c r="C4940" s="1">
        <v>7.6911000000000004E-4</v>
      </c>
      <c r="D4940" t="str">
        <f>VLOOKUP(B4940,[1]Sheet1!$A:$A,1,FALSE)</f>
        <v>CEBPE</v>
      </c>
    </row>
    <row r="4941" spans="1:4" x14ac:dyDescent="0.2">
      <c r="A4941" t="s">
        <v>1619</v>
      </c>
      <c r="B4941" t="s">
        <v>669</v>
      </c>
      <c r="C4941" s="1">
        <v>7.7780999999999998E-4</v>
      </c>
      <c r="D4941" t="e">
        <f>VLOOKUP(B4941,[1]Sheet1!$A:$A,1,FALSE)</f>
        <v>#N/A</v>
      </c>
    </row>
    <row r="4942" spans="1:4" x14ac:dyDescent="0.2">
      <c r="A4942" t="s">
        <v>1619</v>
      </c>
      <c r="B4942" t="s">
        <v>1742</v>
      </c>
      <c r="C4942" s="1">
        <v>8.0166999999999999E-4</v>
      </c>
      <c r="D4942" t="e">
        <f>VLOOKUP(B4942,[1]Sheet1!$A:$A,1,FALSE)</f>
        <v>#N/A</v>
      </c>
    </row>
    <row r="4943" spans="1:4" x14ac:dyDescent="0.2">
      <c r="A4943" t="s">
        <v>1619</v>
      </c>
      <c r="B4943" t="s">
        <v>1743</v>
      </c>
      <c r="C4943" s="1">
        <v>8.2589000000000002E-4</v>
      </c>
      <c r="D4943" t="e">
        <f>VLOOKUP(B4943,[1]Sheet1!$A:$A,1,FALSE)</f>
        <v>#N/A</v>
      </c>
    </row>
    <row r="4944" spans="1:4" x14ac:dyDescent="0.2">
      <c r="A4944" t="s">
        <v>1619</v>
      </c>
      <c r="B4944" t="s">
        <v>1744</v>
      </c>
      <c r="C4944" s="1">
        <v>8.5344000000000001E-4</v>
      </c>
      <c r="D4944" t="e">
        <f>VLOOKUP(B4944,[1]Sheet1!$A:$A,1,FALSE)</f>
        <v>#N/A</v>
      </c>
    </row>
    <row r="4945" spans="1:4" x14ac:dyDescent="0.2">
      <c r="A4945" t="s">
        <v>1619</v>
      </c>
      <c r="B4945" t="s">
        <v>1745</v>
      </c>
      <c r="C4945" s="1">
        <v>8.5572999999999997E-4</v>
      </c>
      <c r="D4945" t="e">
        <f>VLOOKUP(B4945,[1]Sheet1!$A:$A,1,FALSE)</f>
        <v>#N/A</v>
      </c>
    </row>
    <row r="4946" spans="1:4" x14ac:dyDescent="0.2">
      <c r="A4946" t="s">
        <v>1619</v>
      </c>
      <c r="B4946" t="s">
        <v>1432</v>
      </c>
      <c r="C4946" s="1">
        <v>8.5714999999999999E-4</v>
      </c>
      <c r="D4946" t="str">
        <f>VLOOKUP(B4946,[1]Sheet1!$A:$A,1,FALSE)</f>
        <v>PCGF6</v>
      </c>
    </row>
    <row r="4947" spans="1:4" x14ac:dyDescent="0.2">
      <c r="A4947" t="s">
        <v>1619</v>
      </c>
      <c r="B4947" t="s">
        <v>1746</v>
      </c>
      <c r="C4947" s="1">
        <v>9.2137000000000002E-4</v>
      </c>
      <c r="D4947" t="e">
        <f>VLOOKUP(B4947,[1]Sheet1!$A:$A,1,FALSE)</f>
        <v>#N/A</v>
      </c>
    </row>
    <row r="4948" spans="1:4" x14ac:dyDescent="0.2">
      <c r="A4948" t="s">
        <v>1619</v>
      </c>
      <c r="B4948" t="s">
        <v>1747</v>
      </c>
      <c r="C4948" s="1">
        <v>9.2522000000000004E-4</v>
      </c>
      <c r="D4948" t="e">
        <f>VLOOKUP(B4948,[1]Sheet1!$A:$A,1,FALSE)</f>
        <v>#N/A</v>
      </c>
    </row>
    <row r="4949" spans="1:4" x14ac:dyDescent="0.2">
      <c r="A4949" t="s">
        <v>1619</v>
      </c>
      <c r="B4949" t="s">
        <v>703</v>
      </c>
      <c r="C4949" s="1">
        <v>9.2818999999999996E-4</v>
      </c>
      <c r="D4949" t="e">
        <f>VLOOKUP(B4949,[1]Sheet1!$A:$A,1,FALSE)</f>
        <v>#N/A</v>
      </c>
    </row>
    <row r="4950" spans="1:4" x14ac:dyDescent="0.2">
      <c r="A4950" t="s">
        <v>1619</v>
      </c>
      <c r="B4950" t="s">
        <v>1748</v>
      </c>
      <c r="C4950" s="1">
        <v>9.6217999999999998E-4</v>
      </c>
      <c r="D4950" t="e">
        <f>VLOOKUP(B4950,[1]Sheet1!$A:$A,1,FALSE)</f>
        <v>#N/A</v>
      </c>
    </row>
    <row r="4951" spans="1:4" x14ac:dyDescent="0.2">
      <c r="A4951" t="s">
        <v>1619</v>
      </c>
      <c r="B4951" t="s">
        <v>1079</v>
      </c>
      <c r="C4951" s="1">
        <v>9.819099999999999E-4</v>
      </c>
      <c r="D4951" t="e">
        <f>VLOOKUP(B4951,[1]Sheet1!$A:$A,1,FALSE)</f>
        <v>#N/A</v>
      </c>
    </row>
    <row r="4952" spans="1:4" x14ac:dyDescent="0.2">
      <c r="A4952" t="s">
        <v>1619</v>
      </c>
      <c r="B4952" t="s">
        <v>1749</v>
      </c>
      <c r="C4952" s="1">
        <v>9.8883999999999994E-4</v>
      </c>
      <c r="D4952" t="e">
        <f>VLOOKUP(B4952,[1]Sheet1!$A:$A,1,FALSE)</f>
        <v>#N/A</v>
      </c>
    </row>
    <row r="4953" spans="1:4" x14ac:dyDescent="0.2">
      <c r="A4953" t="s">
        <v>423</v>
      </c>
      <c r="B4953" t="s">
        <v>425</v>
      </c>
      <c r="C4953" s="1">
        <v>6.5992000000000001E-11</v>
      </c>
      <c r="D4953" t="str">
        <f>VLOOKUP(B4953,[1]Sheet1!$A:$A,1,FALSE)</f>
        <v>BCL11A</v>
      </c>
    </row>
    <row r="4954" spans="1:4" x14ac:dyDescent="0.2">
      <c r="A4954" t="s">
        <v>423</v>
      </c>
      <c r="B4954" t="s">
        <v>193</v>
      </c>
      <c r="C4954" s="1">
        <v>2.4474E-9</v>
      </c>
      <c r="D4954" t="e">
        <f>VLOOKUP(B4954,[1]Sheet1!$A:$A,1,FALSE)</f>
        <v>#N/A</v>
      </c>
    </row>
    <row r="4955" spans="1:4" x14ac:dyDescent="0.2">
      <c r="A4955" t="s">
        <v>423</v>
      </c>
      <c r="B4955" t="s">
        <v>1420</v>
      </c>
      <c r="C4955" s="1">
        <v>1.0532E-8</v>
      </c>
      <c r="D4955" t="e">
        <f>VLOOKUP(B4955,[1]Sheet1!$A:$A,1,FALSE)</f>
        <v>#N/A</v>
      </c>
    </row>
    <row r="4956" spans="1:4" x14ac:dyDescent="0.2">
      <c r="A4956" t="s">
        <v>423</v>
      </c>
      <c r="B4956" t="s">
        <v>300</v>
      </c>
      <c r="C4956" s="1">
        <v>2.7088999999999999E-8</v>
      </c>
      <c r="D4956" t="e">
        <f>VLOOKUP(B4956,[1]Sheet1!$A:$A,1,FALSE)</f>
        <v>#N/A</v>
      </c>
    </row>
    <row r="4957" spans="1:4" x14ac:dyDescent="0.2">
      <c r="A4957" t="s">
        <v>423</v>
      </c>
      <c r="B4957" t="s">
        <v>1750</v>
      </c>
      <c r="C4957" s="1">
        <v>7.1241999999999997E-8</v>
      </c>
      <c r="D4957" t="e">
        <f>VLOOKUP(B4957,[1]Sheet1!$A:$A,1,FALSE)</f>
        <v>#N/A</v>
      </c>
    </row>
    <row r="4958" spans="1:4" x14ac:dyDescent="0.2">
      <c r="A4958" t="s">
        <v>423</v>
      </c>
      <c r="B4958" t="s">
        <v>470</v>
      </c>
      <c r="C4958" s="1">
        <v>8.3567999999999998E-8</v>
      </c>
      <c r="D4958" t="e">
        <f>VLOOKUP(B4958,[1]Sheet1!$A:$A,1,FALSE)</f>
        <v>#N/A</v>
      </c>
    </row>
    <row r="4959" spans="1:4" x14ac:dyDescent="0.2">
      <c r="A4959" t="s">
        <v>423</v>
      </c>
      <c r="B4959" t="s">
        <v>643</v>
      </c>
      <c r="C4959" s="1">
        <v>4.8914000000000005E-7</v>
      </c>
      <c r="D4959" t="e">
        <f>VLOOKUP(B4959,[1]Sheet1!$A:$A,1,FALSE)</f>
        <v>#N/A</v>
      </c>
    </row>
    <row r="4960" spans="1:4" x14ac:dyDescent="0.2">
      <c r="A4960" t="s">
        <v>423</v>
      </c>
      <c r="B4960" t="s">
        <v>1751</v>
      </c>
      <c r="C4960" s="1">
        <v>1.7896E-6</v>
      </c>
      <c r="D4960" t="e">
        <f>VLOOKUP(B4960,[1]Sheet1!$A:$A,1,FALSE)</f>
        <v>#N/A</v>
      </c>
    </row>
    <row r="4961" spans="1:4" x14ac:dyDescent="0.2">
      <c r="A4961" t="s">
        <v>423</v>
      </c>
      <c r="B4961" t="s">
        <v>1154</v>
      </c>
      <c r="C4961" s="1">
        <v>4.4900000000000002E-6</v>
      </c>
      <c r="D4961" t="e">
        <f>VLOOKUP(B4961,[1]Sheet1!$A:$A,1,FALSE)</f>
        <v>#N/A</v>
      </c>
    </row>
    <row r="4962" spans="1:4" x14ac:dyDescent="0.2">
      <c r="A4962" t="s">
        <v>423</v>
      </c>
      <c r="B4962" t="s">
        <v>281</v>
      </c>
      <c r="C4962" s="1">
        <v>5.0370000000000002E-6</v>
      </c>
      <c r="D4962" t="e">
        <f>VLOOKUP(B4962,[1]Sheet1!$A:$A,1,FALSE)</f>
        <v>#N/A</v>
      </c>
    </row>
    <row r="4963" spans="1:4" x14ac:dyDescent="0.2">
      <c r="A4963" t="s">
        <v>423</v>
      </c>
      <c r="B4963" t="s">
        <v>273</v>
      </c>
      <c r="C4963" s="1">
        <v>7.5459E-6</v>
      </c>
      <c r="D4963" t="e">
        <f>VLOOKUP(B4963,[1]Sheet1!$A:$A,1,FALSE)</f>
        <v>#N/A</v>
      </c>
    </row>
    <row r="4964" spans="1:4" x14ac:dyDescent="0.2">
      <c r="A4964" t="s">
        <v>423</v>
      </c>
      <c r="B4964" t="s">
        <v>157</v>
      </c>
      <c r="C4964" s="1">
        <v>1.2744E-5</v>
      </c>
      <c r="D4964" t="e">
        <f>VLOOKUP(B4964,[1]Sheet1!$A:$A,1,FALSE)</f>
        <v>#N/A</v>
      </c>
    </row>
    <row r="4965" spans="1:4" x14ac:dyDescent="0.2">
      <c r="A4965" t="s">
        <v>423</v>
      </c>
      <c r="B4965" t="s">
        <v>1202</v>
      </c>
      <c r="C4965" s="1">
        <v>1.5826000000000001E-5</v>
      </c>
      <c r="D4965" t="e">
        <f>VLOOKUP(B4965,[1]Sheet1!$A:$A,1,FALSE)</f>
        <v>#N/A</v>
      </c>
    </row>
    <row r="4966" spans="1:4" x14ac:dyDescent="0.2">
      <c r="A4966" t="s">
        <v>423</v>
      </c>
      <c r="B4966" t="s">
        <v>1752</v>
      </c>
      <c r="C4966" s="1">
        <v>1.8766999999999998E-5</v>
      </c>
      <c r="D4966" t="e">
        <f>VLOOKUP(B4966,[1]Sheet1!$A:$A,1,FALSE)</f>
        <v>#N/A</v>
      </c>
    </row>
    <row r="4967" spans="1:4" x14ac:dyDescent="0.2">
      <c r="A4967" t="s">
        <v>423</v>
      </c>
      <c r="B4967" t="s">
        <v>150</v>
      </c>
      <c r="C4967" s="1">
        <v>1.9046999999999999E-5</v>
      </c>
      <c r="D4967" t="e">
        <f>VLOOKUP(B4967,[1]Sheet1!$A:$A,1,FALSE)</f>
        <v>#N/A</v>
      </c>
    </row>
    <row r="4968" spans="1:4" x14ac:dyDescent="0.2">
      <c r="A4968" t="s">
        <v>423</v>
      </c>
      <c r="B4968" t="s">
        <v>728</v>
      </c>
      <c r="C4968" s="1">
        <v>1.9466E-5</v>
      </c>
      <c r="D4968" t="str">
        <f>VLOOKUP(B4968,[1]Sheet1!$A:$A,1,FALSE)</f>
        <v>PIN1</v>
      </c>
    </row>
    <row r="4969" spans="1:4" x14ac:dyDescent="0.2">
      <c r="A4969" t="s">
        <v>423</v>
      </c>
      <c r="B4969" t="s">
        <v>151</v>
      </c>
      <c r="C4969" s="1">
        <v>2.5398999999999999E-5</v>
      </c>
      <c r="D4969" t="e">
        <f>VLOOKUP(B4969,[1]Sheet1!$A:$A,1,FALSE)</f>
        <v>#N/A</v>
      </c>
    </row>
    <row r="4970" spans="1:4" x14ac:dyDescent="0.2">
      <c r="A4970" t="s">
        <v>423</v>
      </c>
      <c r="B4970" t="s">
        <v>1005</v>
      </c>
      <c r="C4970" s="1">
        <v>2.5683000000000001E-5</v>
      </c>
      <c r="D4970" t="e">
        <f>VLOOKUP(B4970,[1]Sheet1!$A:$A,1,FALSE)</f>
        <v>#N/A</v>
      </c>
    </row>
    <row r="4971" spans="1:4" x14ac:dyDescent="0.2">
      <c r="A4971" t="s">
        <v>423</v>
      </c>
      <c r="B4971" t="s">
        <v>1753</v>
      </c>
      <c r="C4971" s="1">
        <v>3.5135999999999997E-5</v>
      </c>
      <c r="D4971" t="e">
        <f>VLOOKUP(B4971,[1]Sheet1!$A:$A,1,FALSE)</f>
        <v>#N/A</v>
      </c>
    </row>
    <row r="4972" spans="1:4" x14ac:dyDescent="0.2">
      <c r="A4972" t="s">
        <v>423</v>
      </c>
      <c r="B4972" t="s">
        <v>271</v>
      </c>
      <c r="C4972" s="1">
        <v>3.7378E-5</v>
      </c>
      <c r="D4972" t="e">
        <f>VLOOKUP(B4972,[1]Sheet1!$A:$A,1,FALSE)</f>
        <v>#N/A</v>
      </c>
    </row>
    <row r="4973" spans="1:4" x14ac:dyDescent="0.2">
      <c r="A4973" t="s">
        <v>423</v>
      </c>
      <c r="B4973" t="s">
        <v>483</v>
      </c>
      <c r="C4973" s="1">
        <v>3.7608999999999999E-5</v>
      </c>
      <c r="D4973" t="e">
        <f>VLOOKUP(B4973,[1]Sheet1!$A:$A,1,FALSE)</f>
        <v>#N/A</v>
      </c>
    </row>
    <row r="4974" spans="1:4" x14ac:dyDescent="0.2">
      <c r="A4974" t="s">
        <v>423</v>
      </c>
      <c r="B4974" t="s">
        <v>11</v>
      </c>
      <c r="C4974" s="1">
        <v>4.0014E-5</v>
      </c>
      <c r="D4974" t="e">
        <f>VLOOKUP(B4974,[1]Sheet1!$A:$A,1,FALSE)</f>
        <v>#N/A</v>
      </c>
    </row>
    <row r="4975" spans="1:4" x14ac:dyDescent="0.2">
      <c r="A4975" t="s">
        <v>423</v>
      </c>
      <c r="B4975" t="s">
        <v>721</v>
      </c>
      <c r="C4975" s="1">
        <v>4.7222000000000003E-5</v>
      </c>
      <c r="D4975" t="e">
        <f>VLOOKUP(B4975,[1]Sheet1!$A:$A,1,FALSE)</f>
        <v>#N/A</v>
      </c>
    </row>
    <row r="4976" spans="1:4" x14ac:dyDescent="0.2">
      <c r="A4976" t="s">
        <v>423</v>
      </c>
      <c r="B4976" t="s">
        <v>1754</v>
      </c>
      <c r="C4976" s="1">
        <v>4.8331999999999997E-5</v>
      </c>
      <c r="D4976" t="e">
        <f>VLOOKUP(B4976,[1]Sheet1!$A:$A,1,FALSE)</f>
        <v>#N/A</v>
      </c>
    </row>
    <row r="4977" spans="1:4" x14ac:dyDescent="0.2">
      <c r="A4977" t="s">
        <v>423</v>
      </c>
      <c r="B4977" t="s">
        <v>13</v>
      </c>
      <c r="C4977" s="1">
        <v>5.5503E-5</v>
      </c>
      <c r="D4977" t="e">
        <f>VLOOKUP(B4977,[1]Sheet1!$A:$A,1,FALSE)</f>
        <v>#N/A</v>
      </c>
    </row>
    <row r="4978" spans="1:4" x14ac:dyDescent="0.2">
      <c r="A4978" t="s">
        <v>423</v>
      </c>
      <c r="B4978" t="s">
        <v>985</v>
      </c>
      <c r="C4978" s="1">
        <v>5.6776E-5</v>
      </c>
      <c r="D4978" t="str">
        <f>VLOOKUP(B4978,[1]Sheet1!$A:$A,1,FALSE)</f>
        <v>BACH2</v>
      </c>
    </row>
    <row r="4979" spans="1:4" x14ac:dyDescent="0.2">
      <c r="A4979" t="s">
        <v>423</v>
      </c>
      <c r="B4979" t="s">
        <v>1079</v>
      </c>
      <c r="C4979" s="1">
        <v>6.5409999999999999E-5</v>
      </c>
      <c r="D4979" t="e">
        <f>VLOOKUP(B4979,[1]Sheet1!$A:$A,1,FALSE)</f>
        <v>#N/A</v>
      </c>
    </row>
    <row r="4980" spans="1:4" x14ac:dyDescent="0.2">
      <c r="A4980" t="s">
        <v>423</v>
      </c>
      <c r="B4980" t="s">
        <v>1755</v>
      </c>
      <c r="C4980" s="1">
        <v>7.2412999999999999E-5</v>
      </c>
      <c r="D4980" t="e">
        <f>VLOOKUP(B4980,[1]Sheet1!$A:$A,1,FALSE)</f>
        <v>#N/A</v>
      </c>
    </row>
    <row r="4981" spans="1:4" x14ac:dyDescent="0.2">
      <c r="A4981" t="s">
        <v>423</v>
      </c>
      <c r="B4981" t="s">
        <v>473</v>
      </c>
      <c r="C4981" s="1">
        <v>7.6286999999999997E-5</v>
      </c>
      <c r="D4981" t="e">
        <f>VLOOKUP(B4981,[1]Sheet1!$A:$A,1,FALSE)</f>
        <v>#N/A</v>
      </c>
    </row>
    <row r="4982" spans="1:4" x14ac:dyDescent="0.2">
      <c r="A4982" t="s">
        <v>423</v>
      </c>
      <c r="B4982" t="s">
        <v>841</v>
      </c>
      <c r="C4982" s="1">
        <v>8.0260999999999996E-5</v>
      </c>
      <c r="D4982" t="e">
        <f>VLOOKUP(B4982,[1]Sheet1!$A:$A,1,FALSE)</f>
        <v>#N/A</v>
      </c>
    </row>
    <row r="4983" spans="1:4" x14ac:dyDescent="0.2">
      <c r="A4983" t="s">
        <v>423</v>
      </c>
      <c r="B4983" t="s">
        <v>1756</v>
      </c>
      <c r="C4983" s="1">
        <v>9.6390000000000004E-5</v>
      </c>
      <c r="D4983" t="e">
        <f>VLOOKUP(B4983,[1]Sheet1!$A:$A,1,FALSE)</f>
        <v>#N/A</v>
      </c>
    </row>
    <row r="4984" spans="1:4" x14ac:dyDescent="0.2">
      <c r="A4984" t="s">
        <v>423</v>
      </c>
      <c r="B4984" t="s">
        <v>1425</v>
      </c>
      <c r="C4984" s="1">
        <v>9.9709000000000004E-5</v>
      </c>
      <c r="D4984" t="e">
        <f>VLOOKUP(B4984,[1]Sheet1!$A:$A,1,FALSE)</f>
        <v>#N/A</v>
      </c>
    </row>
    <row r="4985" spans="1:4" x14ac:dyDescent="0.2">
      <c r="A4985" t="s">
        <v>423</v>
      </c>
      <c r="B4985" t="s">
        <v>1757</v>
      </c>
      <c r="C4985" s="1">
        <v>1.0606E-4</v>
      </c>
      <c r="D4985" t="e">
        <f>VLOOKUP(B4985,[1]Sheet1!$A:$A,1,FALSE)</f>
        <v>#N/A</v>
      </c>
    </row>
    <row r="4986" spans="1:4" x14ac:dyDescent="0.2">
      <c r="A4986" t="s">
        <v>423</v>
      </c>
      <c r="B4986" t="s">
        <v>1002</v>
      </c>
      <c r="C4986" s="1">
        <v>1.1514E-4</v>
      </c>
      <c r="D4986" t="e">
        <f>VLOOKUP(B4986,[1]Sheet1!$A:$A,1,FALSE)</f>
        <v>#N/A</v>
      </c>
    </row>
    <row r="4987" spans="1:4" x14ac:dyDescent="0.2">
      <c r="A4987" t="s">
        <v>423</v>
      </c>
      <c r="B4987" t="s">
        <v>491</v>
      </c>
      <c r="C4987" s="1">
        <v>1.2097E-4</v>
      </c>
      <c r="D4987" t="e">
        <f>VLOOKUP(B4987,[1]Sheet1!$A:$A,1,FALSE)</f>
        <v>#N/A</v>
      </c>
    </row>
    <row r="4988" spans="1:4" x14ac:dyDescent="0.2">
      <c r="A4988" t="s">
        <v>423</v>
      </c>
      <c r="B4988" t="s">
        <v>1698</v>
      </c>
      <c r="C4988" s="1">
        <v>1.2417E-4</v>
      </c>
      <c r="D4988" t="e">
        <f>VLOOKUP(B4988,[1]Sheet1!$A:$A,1,FALSE)</f>
        <v>#N/A</v>
      </c>
    </row>
    <row r="4989" spans="1:4" x14ac:dyDescent="0.2">
      <c r="A4989" t="s">
        <v>423</v>
      </c>
      <c r="B4989" t="s">
        <v>34</v>
      </c>
      <c r="C4989" s="1">
        <v>1.248E-4</v>
      </c>
      <c r="D4989" t="e">
        <f>VLOOKUP(B4989,[1]Sheet1!$A:$A,1,FALSE)</f>
        <v>#N/A</v>
      </c>
    </row>
    <row r="4990" spans="1:4" x14ac:dyDescent="0.2">
      <c r="A4990" t="s">
        <v>423</v>
      </c>
      <c r="B4990" t="s">
        <v>1114</v>
      </c>
      <c r="C4990" s="1">
        <v>1.2946E-4</v>
      </c>
      <c r="D4990" t="e">
        <f>VLOOKUP(B4990,[1]Sheet1!$A:$A,1,FALSE)</f>
        <v>#N/A</v>
      </c>
    </row>
    <row r="4991" spans="1:4" x14ac:dyDescent="0.2">
      <c r="A4991" t="s">
        <v>423</v>
      </c>
      <c r="B4991" t="s">
        <v>562</v>
      </c>
      <c r="C4991" s="1">
        <v>1.5112E-4</v>
      </c>
      <c r="D4991" t="e">
        <f>VLOOKUP(B4991,[1]Sheet1!$A:$A,1,FALSE)</f>
        <v>#N/A</v>
      </c>
    </row>
    <row r="4992" spans="1:4" x14ac:dyDescent="0.2">
      <c r="A4992" t="s">
        <v>423</v>
      </c>
      <c r="B4992" t="s">
        <v>1758</v>
      </c>
      <c r="C4992" s="1">
        <v>1.6503000000000001E-4</v>
      </c>
      <c r="D4992" t="e">
        <f>VLOOKUP(B4992,[1]Sheet1!$A:$A,1,FALSE)</f>
        <v>#N/A</v>
      </c>
    </row>
    <row r="4993" spans="1:4" x14ac:dyDescent="0.2">
      <c r="A4993" t="s">
        <v>423</v>
      </c>
      <c r="B4993" t="s">
        <v>56</v>
      </c>
      <c r="C4993" s="1">
        <v>1.7244999999999999E-4</v>
      </c>
      <c r="D4993" t="e">
        <f>VLOOKUP(B4993,[1]Sheet1!$A:$A,1,FALSE)</f>
        <v>#N/A</v>
      </c>
    </row>
    <row r="4994" spans="1:4" x14ac:dyDescent="0.2">
      <c r="A4994" t="s">
        <v>423</v>
      </c>
      <c r="B4994" t="s">
        <v>472</v>
      </c>
      <c r="C4994" s="1">
        <v>2.0108999999999999E-4</v>
      </c>
      <c r="D4994" t="str">
        <f>VLOOKUP(B4994,[1]Sheet1!$A:$A,1,FALSE)</f>
        <v>FLI1</v>
      </c>
    </row>
    <row r="4995" spans="1:4" x14ac:dyDescent="0.2">
      <c r="A4995" t="s">
        <v>423</v>
      </c>
      <c r="B4995" t="s">
        <v>1759</v>
      </c>
      <c r="C4995" s="1">
        <v>2.2541999999999999E-4</v>
      </c>
      <c r="D4995" t="str">
        <f>VLOOKUP(B4995,[1]Sheet1!$A:$A,1,FALSE)</f>
        <v>ZNF630</v>
      </c>
    </row>
    <row r="4996" spans="1:4" x14ac:dyDescent="0.2">
      <c r="A4996" t="s">
        <v>423</v>
      </c>
      <c r="B4996" t="s">
        <v>313</v>
      </c>
      <c r="C4996" s="1">
        <v>2.2828E-4</v>
      </c>
      <c r="D4996" t="e">
        <f>VLOOKUP(B4996,[1]Sheet1!$A:$A,1,FALSE)</f>
        <v>#N/A</v>
      </c>
    </row>
    <row r="4997" spans="1:4" x14ac:dyDescent="0.2">
      <c r="A4997" t="s">
        <v>423</v>
      </c>
      <c r="B4997" t="s">
        <v>26</v>
      </c>
      <c r="C4997" s="1">
        <v>2.3695000000000001E-4</v>
      </c>
      <c r="D4997" t="e">
        <f>VLOOKUP(B4997,[1]Sheet1!$A:$A,1,FALSE)</f>
        <v>#N/A</v>
      </c>
    </row>
    <row r="4998" spans="1:4" x14ac:dyDescent="0.2">
      <c r="A4998" t="s">
        <v>423</v>
      </c>
      <c r="B4998" t="s">
        <v>1439</v>
      </c>
      <c r="C4998" s="1">
        <v>2.4402000000000001E-4</v>
      </c>
      <c r="D4998" t="e">
        <f>VLOOKUP(B4998,[1]Sheet1!$A:$A,1,FALSE)</f>
        <v>#N/A</v>
      </c>
    </row>
    <row r="4999" spans="1:4" x14ac:dyDescent="0.2">
      <c r="A4999" t="s">
        <v>423</v>
      </c>
      <c r="B4999" t="s">
        <v>1760</v>
      </c>
      <c r="C4999" s="1">
        <v>2.6772999999999999E-4</v>
      </c>
      <c r="D4999" t="e">
        <f>VLOOKUP(B4999,[1]Sheet1!$A:$A,1,FALSE)</f>
        <v>#N/A</v>
      </c>
    </row>
    <row r="5000" spans="1:4" x14ac:dyDescent="0.2">
      <c r="A5000" t="s">
        <v>423</v>
      </c>
      <c r="B5000" t="s">
        <v>1761</v>
      </c>
      <c r="C5000" s="1">
        <v>2.8959E-4</v>
      </c>
      <c r="D5000" t="e">
        <f>VLOOKUP(B5000,[1]Sheet1!$A:$A,1,FALSE)</f>
        <v>#N/A</v>
      </c>
    </row>
    <row r="5001" spans="1:4" x14ac:dyDescent="0.2">
      <c r="A5001" t="s">
        <v>423</v>
      </c>
      <c r="B5001" t="s">
        <v>1762</v>
      </c>
      <c r="C5001" s="1">
        <v>2.9624000000000002E-4</v>
      </c>
      <c r="D5001" t="e">
        <f>VLOOKUP(B5001,[1]Sheet1!$A:$A,1,FALSE)</f>
        <v>#N/A</v>
      </c>
    </row>
    <row r="5002" spans="1:4" x14ac:dyDescent="0.2">
      <c r="A5002" t="s">
        <v>423</v>
      </c>
      <c r="B5002" t="s">
        <v>1396</v>
      </c>
      <c r="C5002" s="1">
        <v>3.121E-4</v>
      </c>
      <c r="D5002" t="e">
        <f>VLOOKUP(B5002,[1]Sheet1!$A:$A,1,FALSE)</f>
        <v>#N/A</v>
      </c>
    </row>
    <row r="5003" spans="1:4" x14ac:dyDescent="0.2">
      <c r="A5003" t="s">
        <v>423</v>
      </c>
      <c r="B5003" t="s">
        <v>933</v>
      </c>
      <c r="C5003" s="1">
        <v>3.2119000000000001E-4</v>
      </c>
      <c r="D5003" t="e">
        <f>VLOOKUP(B5003,[1]Sheet1!$A:$A,1,FALSE)</f>
        <v>#N/A</v>
      </c>
    </row>
    <row r="5004" spans="1:4" x14ac:dyDescent="0.2">
      <c r="A5004" t="s">
        <v>423</v>
      </c>
      <c r="B5004" t="s">
        <v>1712</v>
      </c>
      <c r="C5004" s="1">
        <v>3.2694000000000001E-4</v>
      </c>
      <c r="D5004" t="e">
        <f>VLOOKUP(B5004,[1]Sheet1!$A:$A,1,FALSE)</f>
        <v>#N/A</v>
      </c>
    </row>
    <row r="5005" spans="1:4" x14ac:dyDescent="0.2">
      <c r="A5005" t="s">
        <v>423</v>
      </c>
      <c r="B5005" t="s">
        <v>954</v>
      </c>
      <c r="C5005" s="1">
        <v>3.5163000000000002E-4</v>
      </c>
      <c r="D5005" t="e">
        <f>VLOOKUP(B5005,[1]Sheet1!$A:$A,1,FALSE)</f>
        <v>#N/A</v>
      </c>
    </row>
    <row r="5006" spans="1:4" x14ac:dyDescent="0.2">
      <c r="A5006" t="s">
        <v>423</v>
      </c>
      <c r="B5006" t="s">
        <v>673</v>
      </c>
      <c r="C5006" s="1">
        <v>3.6127000000000002E-4</v>
      </c>
      <c r="D5006" t="e">
        <f>VLOOKUP(B5006,[1]Sheet1!$A:$A,1,FALSE)</f>
        <v>#N/A</v>
      </c>
    </row>
    <row r="5007" spans="1:4" x14ac:dyDescent="0.2">
      <c r="A5007" t="s">
        <v>423</v>
      </c>
      <c r="B5007" t="s">
        <v>1763</v>
      </c>
      <c r="C5007" s="1">
        <v>3.7031E-4</v>
      </c>
      <c r="D5007" t="e">
        <f>VLOOKUP(B5007,[1]Sheet1!$A:$A,1,FALSE)</f>
        <v>#N/A</v>
      </c>
    </row>
    <row r="5008" spans="1:4" x14ac:dyDescent="0.2">
      <c r="A5008" t="s">
        <v>423</v>
      </c>
      <c r="B5008" t="s">
        <v>1764</v>
      </c>
      <c r="C5008" s="1">
        <v>3.8028999999999998E-4</v>
      </c>
      <c r="D5008" t="e">
        <f>VLOOKUP(B5008,[1]Sheet1!$A:$A,1,FALSE)</f>
        <v>#N/A</v>
      </c>
    </row>
    <row r="5009" spans="1:4" x14ac:dyDescent="0.2">
      <c r="A5009" t="s">
        <v>423</v>
      </c>
      <c r="B5009" t="s">
        <v>227</v>
      </c>
      <c r="C5009" s="1">
        <v>3.8217999999999998E-4</v>
      </c>
      <c r="D5009" t="e">
        <f>VLOOKUP(B5009,[1]Sheet1!$A:$A,1,FALSE)</f>
        <v>#N/A</v>
      </c>
    </row>
    <row r="5010" spans="1:4" x14ac:dyDescent="0.2">
      <c r="A5010" t="s">
        <v>423</v>
      </c>
      <c r="B5010" t="s">
        <v>189</v>
      </c>
      <c r="C5010" s="1">
        <v>3.8809000000000001E-4</v>
      </c>
      <c r="D5010" t="e">
        <f>VLOOKUP(B5010,[1]Sheet1!$A:$A,1,FALSE)</f>
        <v>#N/A</v>
      </c>
    </row>
    <row r="5011" spans="1:4" x14ac:dyDescent="0.2">
      <c r="A5011" t="s">
        <v>423</v>
      </c>
      <c r="B5011" t="s">
        <v>1765</v>
      </c>
      <c r="C5011" s="1">
        <v>3.9277000000000002E-4</v>
      </c>
      <c r="D5011" t="e">
        <f>VLOOKUP(B5011,[1]Sheet1!$A:$A,1,FALSE)</f>
        <v>#N/A</v>
      </c>
    </row>
    <row r="5012" spans="1:4" x14ac:dyDescent="0.2">
      <c r="A5012" t="s">
        <v>423</v>
      </c>
      <c r="B5012" t="s">
        <v>1766</v>
      </c>
      <c r="C5012" s="1">
        <v>3.9365E-4</v>
      </c>
      <c r="D5012" t="e">
        <f>VLOOKUP(B5012,[1]Sheet1!$A:$A,1,FALSE)</f>
        <v>#N/A</v>
      </c>
    </row>
    <row r="5013" spans="1:4" x14ac:dyDescent="0.2">
      <c r="A5013" t="s">
        <v>423</v>
      </c>
      <c r="B5013" t="s">
        <v>1767</v>
      </c>
      <c r="C5013" s="1">
        <v>3.9383000000000002E-4</v>
      </c>
      <c r="D5013" t="e">
        <f>VLOOKUP(B5013,[1]Sheet1!$A:$A,1,FALSE)</f>
        <v>#N/A</v>
      </c>
    </row>
    <row r="5014" spans="1:4" x14ac:dyDescent="0.2">
      <c r="A5014" t="s">
        <v>423</v>
      </c>
      <c r="B5014" t="s">
        <v>1424</v>
      </c>
      <c r="C5014" s="1">
        <v>3.9489000000000001E-4</v>
      </c>
      <c r="D5014" t="e">
        <f>VLOOKUP(B5014,[1]Sheet1!$A:$A,1,FALSE)</f>
        <v>#N/A</v>
      </c>
    </row>
    <row r="5015" spans="1:4" x14ac:dyDescent="0.2">
      <c r="A5015" t="s">
        <v>423</v>
      </c>
      <c r="B5015" t="s">
        <v>1768</v>
      </c>
      <c r="C5015" s="1">
        <v>3.9983999999999999E-4</v>
      </c>
      <c r="D5015" t="e">
        <f>VLOOKUP(B5015,[1]Sheet1!$A:$A,1,FALSE)</f>
        <v>#N/A</v>
      </c>
    </row>
    <row r="5016" spans="1:4" x14ac:dyDescent="0.2">
      <c r="A5016" t="s">
        <v>423</v>
      </c>
      <c r="B5016" t="s">
        <v>1769</v>
      </c>
      <c r="C5016" s="1">
        <v>4.4273000000000001E-4</v>
      </c>
      <c r="D5016" t="e">
        <f>VLOOKUP(B5016,[1]Sheet1!$A:$A,1,FALSE)</f>
        <v>#N/A</v>
      </c>
    </row>
    <row r="5017" spans="1:4" x14ac:dyDescent="0.2">
      <c r="A5017" t="s">
        <v>423</v>
      </c>
      <c r="B5017" t="s">
        <v>1770</v>
      </c>
      <c r="C5017" s="1">
        <v>4.4596000000000002E-4</v>
      </c>
      <c r="D5017" t="str">
        <f>VLOOKUP(B5017,[1]Sheet1!$A:$A,1,FALSE)</f>
        <v>PRDM15</v>
      </c>
    </row>
    <row r="5018" spans="1:4" x14ac:dyDescent="0.2">
      <c r="A5018" t="s">
        <v>423</v>
      </c>
      <c r="B5018" t="s">
        <v>1771</v>
      </c>
      <c r="C5018" s="1">
        <v>4.4753000000000002E-4</v>
      </c>
      <c r="D5018" t="e">
        <f>VLOOKUP(B5018,[1]Sheet1!$A:$A,1,FALSE)</f>
        <v>#N/A</v>
      </c>
    </row>
    <row r="5019" spans="1:4" x14ac:dyDescent="0.2">
      <c r="A5019" t="s">
        <v>423</v>
      </c>
      <c r="B5019" t="s">
        <v>575</v>
      </c>
      <c r="C5019" s="1">
        <v>4.4951000000000002E-4</v>
      </c>
      <c r="D5019" t="e">
        <f>VLOOKUP(B5019,[1]Sheet1!$A:$A,1,FALSE)</f>
        <v>#N/A</v>
      </c>
    </row>
    <row r="5020" spans="1:4" x14ac:dyDescent="0.2">
      <c r="A5020" t="s">
        <v>423</v>
      </c>
      <c r="B5020" t="s">
        <v>1151</v>
      </c>
      <c r="C5020" s="1">
        <v>4.5636E-4</v>
      </c>
      <c r="D5020" t="e">
        <f>VLOOKUP(B5020,[1]Sheet1!$A:$A,1,FALSE)</f>
        <v>#N/A</v>
      </c>
    </row>
    <row r="5021" spans="1:4" x14ac:dyDescent="0.2">
      <c r="A5021" t="s">
        <v>423</v>
      </c>
      <c r="B5021" t="s">
        <v>1772</v>
      </c>
      <c r="C5021" s="1">
        <v>4.6731000000000002E-4</v>
      </c>
      <c r="D5021" t="e">
        <f>VLOOKUP(B5021,[1]Sheet1!$A:$A,1,FALSE)</f>
        <v>#N/A</v>
      </c>
    </row>
    <row r="5022" spans="1:4" x14ac:dyDescent="0.2">
      <c r="A5022" t="s">
        <v>423</v>
      </c>
      <c r="B5022" t="s">
        <v>1773</v>
      </c>
      <c r="C5022" s="1">
        <v>4.7062999999999998E-4</v>
      </c>
      <c r="D5022" t="e">
        <f>VLOOKUP(B5022,[1]Sheet1!$A:$A,1,FALSE)</f>
        <v>#N/A</v>
      </c>
    </row>
    <row r="5023" spans="1:4" x14ac:dyDescent="0.2">
      <c r="A5023" t="s">
        <v>423</v>
      </c>
      <c r="B5023" t="s">
        <v>1774</v>
      </c>
      <c r="C5023" s="1">
        <v>4.9018E-4</v>
      </c>
      <c r="D5023" t="e">
        <f>VLOOKUP(B5023,[1]Sheet1!$A:$A,1,FALSE)</f>
        <v>#N/A</v>
      </c>
    </row>
    <row r="5024" spans="1:4" x14ac:dyDescent="0.2">
      <c r="A5024" t="s">
        <v>423</v>
      </c>
      <c r="B5024" t="s">
        <v>1775</v>
      </c>
      <c r="C5024" s="1">
        <v>5.3242000000000003E-4</v>
      </c>
      <c r="D5024" t="e">
        <f>VLOOKUP(B5024,[1]Sheet1!$A:$A,1,FALSE)</f>
        <v>#N/A</v>
      </c>
    </row>
    <row r="5025" spans="1:4" x14ac:dyDescent="0.2">
      <c r="A5025" t="s">
        <v>423</v>
      </c>
      <c r="B5025" t="s">
        <v>1776</v>
      </c>
      <c r="C5025" s="1">
        <v>5.3686999999999995E-4</v>
      </c>
      <c r="D5025" t="e">
        <f>VLOOKUP(B5025,[1]Sheet1!$A:$A,1,FALSE)</f>
        <v>#N/A</v>
      </c>
    </row>
    <row r="5026" spans="1:4" x14ac:dyDescent="0.2">
      <c r="A5026" t="s">
        <v>423</v>
      </c>
      <c r="B5026" t="s">
        <v>1777</v>
      </c>
      <c r="C5026" s="1">
        <v>5.5281000000000004E-4</v>
      </c>
      <c r="D5026" t="e">
        <f>VLOOKUP(B5026,[1]Sheet1!$A:$A,1,FALSE)</f>
        <v>#N/A</v>
      </c>
    </row>
    <row r="5027" spans="1:4" x14ac:dyDescent="0.2">
      <c r="A5027" t="s">
        <v>423</v>
      </c>
      <c r="B5027" t="s">
        <v>1778</v>
      </c>
      <c r="C5027" s="1">
        <v>5.6373000000000003E-4</v>
      </c>
      <c r="D5027" t="e">
        <f>VLOOKUP(B5027,[1]Sheet1!$A:$A,1,FALSE)</f>
        <v>#N/A</v>
      </c>
    </row>
    <row r="5028" spans="1:4" x14ac:dyDescent="0.2">
      <c r="A5028" t="s">
        <v>423</v>
      </c>
      <c r="B5028" t="s">
        <v>1779</v>
      </c>
      <c r="C5028" s="1">
        <v>5.7954999999999997E-4</v>
      </c>
      <c r="D5028" t="str">
        <f>VLOOKUP(B5028,[1]Sheet1!$A:$A,1,FALSE)</f>
        <v>NR1I3</v>
      </c>
    </row>
    <row r="5029" spans="1:4" x14ac:dyDescent="0.2">
      <c r="A5029" t="s">
        <v>423</v>
      </c>
      <c r="B5029" t="s">
        <v>357</v>
      </c>
      <c r="C5029" s="1">
        <v>5.8569999999999998E-4</v>
      </c>
      <c r="D5029" t="e">
        <f>VLOOKUP(B5029,[1]Sheet1!$A:$A,1,FALSE)</f>
        <v>#N/A</v>
      </c>
    </row>
    <row r="5030" spans="1:4" x14ac:dyDescent="0.2">
      <c r="A5030" t="s">
        <v>423</v>
      </c>
      <c r="B5030" t="s">
        <v>1780</v>
      </c>
      <c r="C5030" s="1">
        <v>6.1059999999999999E-4</v>
      </c>
      <c r="D5030" t="e">
        <f>VLOOKUP(B5030,[1]Sheet1!$A:$A,1,FALSE)</f>
        <v>#N/A</v>
      </c>
    </row>
    <row r="5031" spans="1:4" x14ac:dyDescent="0.2">
      <c r="A5031" t="s">
        <v>423</v>
      </c>
      <c r="B5031" t="s">
        <v>1135</v>
      </c>
      <c r="C5031" s="1">
        <v>6.2712E-4</v>
      </c>
      <c r="D5031" t="e">
        <f>VLOOKUP(B5031,[1]Sheet1!$A:$A,1,FALSE)</f>
        <v>#N/A</v>
      </c>
    </row>
    <row r="5032" spans="1:4" x14ac:dyDescent="0.2">
      <c r="A5032" t="s">
        <v>423</v>
      </c>
      <c r="B5032" t="s">
        <v>188</v>
      </c>
      <c r="C5032" s="1">
        <v>6.3825000000000004E-4</v>
      </c>
      <c r="D5032" t="str">
        <f>VLOOKUP(B5032,[1]Sheet1!$A:$A,1,FALSE)</f>
        <v>RUNX1</v>
      </c>
    </row>
    <row r="5033" spans="1:4" x14ac:dyDescent="0.2">
      <c r="A5033" t="s">
        <v>423</v>
      </c>
      <c r="B5033" t="s">
        <v>1781</v>
      </c>
      <c r="C5033" s="1">
        <v>6.4561999999999996E-4</v>
      </c>
      <c r="D5033" t="e">
        <f>VLOOKUP(B5033,[1]Sheet1!$A:$A,1,FALSE)</f>
        <v>#N/A</v>
      </c>
    </row>
    <row r="5034" spans="1:4" x14ac:dyDescent="0.2">
      <c r="A5034" t="s">
        <v>423</v>
      </c>
      <c r="B5034" t="s">
        <v>968</v>
      </c>
      <c r="C5034" s="1">
        <v>6.5901000000000002E-4</v>
      </c>
      <c r="D5034" t="str">
        <f>VLOOKUP(B5034,[1]Sheet1!$A:$A,1,FALSE)</f>
        <v>TGIF2</v>
      </c>
    </row>
    <row r="5035" spans="1:4" x14ac:dyDescent="0.2">
      <c r="A5035" t="s">
        <v>423</v>
      </c>
      <c r="B5035" t="s">
        <v>1013</v>
      </c>
      <c r="C5035" s="1">
        <v>6.6956999999999997E-4</v>
      </c>
      <c r="D5035" t="e">
        <f>VLOOKUP(B5035,[1]Sheet1!$A:$A,1,FALSE)</f>
        <v>#N/A</v>
      </c>
    </row>
    <row r="5036" spans="1:4" x14ac:dyDescent="0.2">
      <c r="A5036" t="s">
        <v>423</v>
      </c>
      <c r="B5036" t="s">
        <v>1782</v>
      </c>
      <c r="C5036" s="1">
        <v>6.8561000000000002E-4</v>
      </c>
      <c r="D5036" t="str">
        <f>VLOOKUP(B5036,[1]Sheet1!$A:$A,1,FALSE)</f>
        <v>ZNF844</v>
      </c>
    </row>
    <row r="5037" spans="1:4" x14ac:dyDescent="0.2">
      <c r="A5037" t="s">
        <v>423</v>
      </c>
      <c r="B5037" t="s">
        <v>1783</v>
      </c>
      <c r="C5037" s="1">
        <v>7.1071000000000003E-4</v>
      </c>
      <c r="D5037" t="e">
        <f>VLOOKUP(B5037,[1]Sheet1!$A:$A,1,FALSE)</f>
        <v>#N/A</v>
      </c>
    </row>
    <row r="5038" spans="1:4" x14ac:dyDescent="0.2">
      <c r="A5038" t="s">
        <v>423</v>
      </c>
      <c r="B5038" t="s">
        <v>1784</v>
      </c>
      <c r="C5038" s="1">
        <v>7.2210999999999998E-4</v>
      </c>
      <c r="D5038" t="e">
        <f>VLOOKUP(B5038,[1]Sheet1!$A:$A,1,FALSE)</f>
        <v>#N/A</v>
      </c>
    </row>
    <row r="5039" spans="1:4" x14ac:dyDescent="0.2">
      <c r="A5039" t="s">
        <v>423</v>
      </c>
      <c r="B5039" t="s">
        <v>1785</v>
      </c>
      <c r="C5039" s="1">
        <v>7.7422999999999999E-4</v>
      </c>
      <c r="D5039" t="e">
        <f>VLOOKUP(B5039,[1]Sheet1!$A:$A,1,FALSE)</f>
        <v>#N/A</v>
      </c>
    </row>
    <row r="5040" spans="1:4" x14ac:dyDescent="0.2">
      <c r="A5040" t="s">
        <v>423</v>
      </c>
      <c r="B5040" t="s">
        <v>462</v>
      </c>
      <c r="C5040" s="1">
        <v>8.0455999999999995E-4</v>
      </c>
      <c r="D5040" t="str">
        <f>VLOOKUP(B5040,[1]Sheet1!$A:$A,1,FALSE)</f>
        <v>PAX5</v>
      </c>
    </row>
    <row r="5041" spans="1:4" x14ac:dyDescent="0.2">
      <c r="A5041" t="s">
        <v>423</v>
      </c>
      <c r="B5041" t="s">
        <v>1397</v>
      </c>
      <c r="C5041" s="1">
        <v>8.2217E-4</v>
      </c>
      <c r="D5041" t="e">
        <f>VLOOKUP(B5041,[1]Sheet1!$A:$A,1,FALSE)</f>
        <v>#N/A</v>
      </c>
    </row>
    <row r="5042" spans="1:4" x14ac:dyDescent="0.2">
      <c r="A5042" t="s">
        <v>423</v>
      </c>
      <c r="B5042" t="s">
        <v>1786</v>
      </c>
      <c r="C5042" s="1">
        <v>8.3580000000000004E-4</v>
      </c>
      <c r="D5042" t="e">
        <f>VLOOKUP(B5042,[1]Sheet1!$A:$A,1,FALSE)</f>
        <v>#N/A</v>
      </c>
    </row>
    <row r="5043" spans="1:4" x14ac:dyDescent="0.2">
      <c r="A5043" t="s">
        <v>423</v>
      </c>
      <c r="B5043" t="s">
        <v>653</v>
      </c>
      <c r="C5043" s="1">
        <v>8.3958000000000004E-4</v>
      </c>
      <c r="D5043" t="e">
        <f>VLOOKUP(B5043,[1]Sheet1!$A:$A,1,FALSE)</f>
        <v>#N/A</v>
      </c>
    </row>
    <row r="5044" spans="1:4" x14ac:dyDescent="0.2">
      <c r="A5044" t="s">
        <v>423</v>
      </c>
      <c r="B5044" t="s">
        <v>1787</v>
      </c>
      <c r="C5044" s="1">
        <v>8.4228999999999999E-4</v>
      </c>
      <c r="D5044" t="e">
        <f>VLOOKUP(B5044,[1]Sheet1!$A:$A,1,FALSE)</f>
        <v>#N/A</v>
      </c>
    </row>
    <row r="5045" spans="1:4" x14ac:dyDescent="0.2">
      <c r="A5045" t="s">
        <v>423</v>
      </c>
      <c r="B5045" t="s">
        <v>1788</v>
      </c>
      <c r="C5045" s="1">
        <v>8.6859999999999997E-4</v>
      </c>
      <c r="D5045" t="e">
        <f>VLOOKUP(B5045,[1]Sheet1!$A:$A,1,FALSE)</f>
        <v>#N/A</v>
      </c>
    </row>
    <row r="5046" spans="1:4" x14ac:dyDescent="0.2">
      <c r="A5046" t="s">
        <v>423</v>
      </c>
      <c r="B5046" t="s">
        <v>1789</v>
      </c>
      <c r="C5046" s="1">
        <v>8.9285999999999999E-4</v>
      </c>
      <c r="D5046" t="e">
        <f>VLOOKUP(B5046,[1]Sheet1!$A:$A,1,FALSE)</f>
        <v>#N/A</v>
      </c>
    </row>
    <row r="5047" spans="1:4" x14ac:dyDescent="0.2">
      <c r="A5047" t="s">
        <v>423</v>
      </c>
      <c r="B5047" t="s">
        <v>163</v>
      </c>
      <c r="C5047" s="1">
        <v>9.0470000000000004E-4</v>
      </c>
      <c r="D5047" t="str">
        <f>VLOOKUP(B5047,[1]Sheet1!$A:$A,1,FALSE)</f>
        <v>YBX1</v>
      </c>
    </row>
    <row r="5048" spans="1:4" x14ac:dyDescent="0.2">
      <c r="A5048" t="s">
        <v>423</v>
      </c>
      <c r="B5048" t="s">
        <v>1790</v>
      </c>
      <c r="C5048" s="1">
        <v>9.2617000000000003E-4</v>
      </c>
      <c r="D5048" t="e">
        <f>VLOOKUP(B5048,[1]Sheet1!$A:$A,1,FALSE)</f>
        <v>#N/A</v>
      </c>
    </row>
    <row r="5049" spans="1:4" x14ac:dyDescent="0.2">
      <c r="A5049" t="s">
        <v>423</v>
      </c>
      <c r="B5049" t="s">
        <v>80</v>
      </c>
      <c r="C5049" s="1">
        <v>9.3353999999999996E-4</v>
      </c>
      <c r="D5049" t="e">
        <f>VLOOKUP(B5049,[1]Sheet1!$A:$A,1,FALSE)</f>
        <v>#N/A</v>
      </c>
    </row>
    <row r="5050" spans="1:4" x14ac:dyDescent="0.2">
      <c r="A5050" t="s">
        <v>423</v>
      </c>
      <c r="B5050" t="s">
        <v>1791</v>
      </c>
      <c r="C5050" s="1">
        <v>9.5308000000000003E-4</v>
      </c>
      <c r="D5050" t="e">
        <f>VLOOKUP(B5050,[1]Sheet1!$A:$A,1,FALSE)</f>
        <v>#N/A</v>
      </c>
    </row>
    <row r="5051" spans="1:4" x14ac:dyDescent="0.2">
      <c r="A5051" t="s">
        <v>945</v>
      </c>
      <c r="B5051" t="s">
        <v>479</v>
      </c>
      <c r="C5051" s="1">
        <v>4.5337999999999999E-8</v>
      </c>
      <c r="D5051" t="e">
        <f>VLOOKUP(B5051,[1]Sheet1!$A:$A,1,FALSE)</f>
        <v>#N/A</v>
      </c>
    </row>
    <row r="5052" spans="1:4" x14ac:dyDescent="0.2">
      <c r="A5052" t="s">
        <v>945</v>
      </c>
      <c r="B5052" t="s">
        <v>38</v>
      </c>
      <c r="C5052" s="1">
        <v>6.1955000000000001E-8</v>
      </c>
      <c r="D5052" t="e">
        <f>VLOOKUP(B5052,[1]Sheet1!$A:$A,1,FALSE)</f>
        <v>#N/A</v>
      </c>
    </row>
    <row r="5053" spans="1:4" x14ac:dyDescent="0.2">
      <c r="A5053" t="s">
        <v>945</v>
      </c>
      <c r="B5053" t="s">
        <v>22</v>
      </c>
      <c r="C5053" s="1">
        <v>1.2466999999999999E-7</v>
      </c>
      <c r="D5053" t="e">
        <f>VLOOKUP(B5053,[1]Sheet1!$A:$A,1,FALSE)</f>
        <v>#N/A</v>
      </c>
    </row>
    <row r="5054" spans="1:4" x14ac:dyDescent="0.2">
      <c r="A5054" t="s">
        <v>945</v>
      </c>
      <c r="B5054" t="s">
        <v>610</v>
      </c>
      <c r="C5054" s="1">
        <v>2.1854E-7</v>
      </c>
      <c r="D5054" t="e">
        <f>VLOOKUP(B5054,[1]Sheet1!$A:$A,1,FALSE)</f>
        <v>#N/A</v>
      </c>
    </row>
    <row r="5055" spans="1:4" x14ac:dyDescent="0.2">
      <c r="A5055" t="s">
        <v>945</v>
      </c>
      <c r="B5055" t="s">
        <v>145</v>
      </c>
      <c r="C5055" s="1">
        <v>3.2534999999999999E-7</v>
      </c>
      <c r="D5055" t="e">
        <f>VLOOKUP(B5055,[1]Sheet1!$A:$A,1,FALSE)</f>
        <v>#N/A</v>
      </c>
    </row>
    <row r="5056" spans="1:4" x14ac:dyDescent="0.2">
      <c r="A5056" t="s">
        <v>945</v>
      </c>
      <c r="B5056" t="s">
        <v>271</v>
      </c>
      <c r="C5056" s="1">
        <v>5.0075999999999999E-7</v>
      </c>
      <c r="D5056" t="e">
        <f>VLOOKUP(B5056,[1]Sheet1!$A:$A,1,FALSE)</f>
        <v>#N/A</v>
      </c>
    </row>
    <row r="5057" spans="1:4" x14ac:dyDescent="0.2">
      <c r="A5057" t="s">
        <v>945</v>
      </c>
      <c r="B5057" t="s">
        <v>591</v>
      </c>
      <c r="C5057" s="1">
        <v>1.2746E-6</v>
      </c>
      <c r="D5057" t="e">
        <f>VLOOKUP(B5057,[1]Sheet1!$A:$A,1,FALSE)</f>
        <v>#N/A</v>
      </c>
    </row>
    <row r="5058" spans="1:4" x14ac:dyDescent="0.2">
      <c r="A5058" t="s">
        <v>945</v>
      </c>
      <c r="B5058" t="s">
        <v>80</v>
      </c>
      <c r="C5058" s="1">
        <v>1.3551E-6</v>
      </c>
      <c r="D5058" t="e">
        <f>VLOOKUP(B5058,[1]Sheet1!$A:$A,1,FALSE)</f>
        <v>#N/A</v>
      </c>
    </row>
    <row r="5059" spans="1:4" x14ac:dyDescent="0.2">
      <c r="A5059" t="s">
        <v>945</v>
      </c>
      <c r="B5059" t="s">
        <v>1792</v>
      </c>
      <c r="C5059" s="1">
        <v>1.8077000000000001E-6</v>
      </c>
      <c r="D5059" t="e">
        <f>VLOOKUP(B5059,[1]Sheet1!$A:$A,1,FALSE)</f>
        <v>#N/A</v>
      </c>
    </row>
    <row r="5060" spans="1:4" x14ac:dyDescent="0.2">
      <c r="A5060" t="s">
        <v>945</v>
      </c>
      <c r="B5060" t="s">
        <v>149</v>
      </c>
      <c r="C5060" s="1">
        <v>8.0111000000000003E-6</v>
      </c>
      <c r="D5060" t="e">
        <f>VLOOKUP(B5060,[1]Sheet1!$A:$A,1,FALSE)</f>
        <v>#N/A</v>
      </c>
    </row>
    <row r="5061" spans="1:4" x14ac:dyDescent="0.2">
      <c r="A5061" t="s">
        <v>945</v>
      </c>
      <c r="B5061" t="s">
        <v>643</v>
      </c>
      <c r="C5061" s="1">
        <v>9.5456000000000006E-6</v>
      </c>
      <c r="D5061" t="e">
        <f>VLOOKUP(B5061,[1]Sheet1!$A:$A,1,FALSE)</f>
        <v>#N/A</v>
      </c>
    </row>
    <row r="5062" spans="1:4" x14ac:dyDescent="0.2">
      <c r="A5062" t="s">
        <v>945</v>
      </c>
      <c r="B5062" t="s">
        <v>635</v>
      </c>
      <c r="C5062" s="1">
        <v>1.0084999999999999E-5</v>
      </c>
      <c r="D5062" t="e">
        <f>VLOOKUP(B5062,[1]Sheet1!$A:$A,1,FALSE)</f>
        <v>#N/A</v>
      </c>
    </row>
    <row r="5063" spans="1:4" x14ac:dyDescent="0.2">
      <c r="A5063" t="s">
        <v>945</v>
      </c>
      <c r="B5063" t="s">
        <v>49</v>
      </c>
      <c r="C5063" s="1">
        <v>1.6412000000000001E-5</v>
      </c>
      <c r="D5063" t="e">
        <f>VLOOKUP(B5063,[1]Sheet1!$A:$A,1,FALSE)</f>
        <v>#N/A</v>
      </c>
    </row>
    <row r="5064" spans="1:4" x14ac:dyDescent="0.2">
      <c r="A5064" t="s">
        <v>945</v>
      </c>
      <c r="B5064" t="s">
        <v>223</v>
      </c>
      <c r="C5064" s="1">
        <v>2.0740000000000001E-5</v>
      </c>
      <c r="D5064" t="e">
        <f>VLOOKUP(B5064,[1]Sheet1!$A:$A,1,FALSE)</f>
        <v>#N/A</v>
      </c>
    </row>
    <row r="5065" spans="1:4" x14ac:dyDescent="0.2">
      <c r="A5065" t="s">
        <v>945</v>
      </c>
      <c r="B5065" t="s">
        <v>607</v>
      </c>
      <c r="C5065" s="1">
        <v>2.1654E-5</v>
      </c>
      <c r="D5065" t="e">
        <f>VLOOKUP(B5065,[1]Sheet1!$A:$A,1,FALSE)</f>
        <v>#N/A</v>
      </c>
    </row>
    <row r="5066" spans="1:4" x14ac:dyDescent="0.2">
      <c r="A5066" t="s">
        <v>945</v>
      </c>
      <c r="B5066" t="s">
        <v>56</v>
      </c>
      <c r="C5066" s="1">
        <v>2.4349999999999999E-5</v>
      </c>
      <c r="D5066" t="e">
        <f>VLOOKUP(B5066,[1]Sheet1!$A:$A,1,FALSE)</f>
        <v>#N/A</v>
      </c>
    </row>
    <row r="5067" spans="1:4" x14ac:dyDescent="0.2">
      <c r="A5067" t="s">
        <v>945</v>
      </c>
      <c r="B5067" t="s">
        <v>7</v>
      </c>
      <c r="C5067" s="1">
        <v>2.4664999999999998E-5</v>
      </c>
      <c r="D5067" t="e">
        <f>VLOOKUP(B5067,[1]Sheet1!$A:$A,1,FALSE)</f>
        <v>#N/A</v>
      </c>
    </row>
    <row r="5068" spans="1:4" x14ac:dyDescent="0.2">
      <c r="A5068" t="s">
        <v>945</v>
      </c>
      <c r="B5068" t="s">
        <v>322</v>
      </c>
      <c r="C5068" s="1">
        <v>2.9E-5</v>
      </c>
      <c r="D5068" t="e">
        <f>VLOOKUP(B5068,[1]Sheet1!$A:$A,1,FALSE)</f>
        <v>#N/A</v>
      </c>
    </row>
    <row r="5069" spans="1:4" x14ac:dyDescent="0.2">
      <c r="A5069" t="s">
        <v>945</v>
      </c>
      <c r="B5069" t="s">
        <v>1793</v>
      </c>
      <c r="C5069" s="1">
        <v>3.1469E-5</v>
      </c>
      <c r="D5069" t="str">
        <f>VLOOKUP(B5069,[1]Sheet1!$A:$A,1,FALSE)</f>
        <v>ZNF408</v>
      </c>
    </row>
    <row r="5070" spans="1:4" x14ac:dyDescent="0.2">
      <c r="A5070" t="s">
        <v>945</v>
      </c>
      <c r="B5070" t="s">
        <v>55</v>
      </c>
      <c r="C5070" s="1">
        <v>3.5639000000000002E-5</v>
      </c>
      <c r="D5070" t="e">
        <f>VLOOKUP(B5070,[1]Sheet1!$A:$A,1,FALSE)</f>
        <v>#N/A</v>
      </c>
    </row>
    <row r="5071" spans="1:4" x14ac:dyDescent="0.2">
      <c r="A5071" t="s">
        <v>945</v>
      </c>
      <c r="B5071" t="s">
        <v>1794</v>
      </c>
      <c r="C5071" s="1">
        <v>3.7622E-5</v>
      </c>
      <c r="D5071" t="e">
        <f>VLOOKUP(B5071,[1]Sheet1!$A:$A,1,FALSE)</f>
        <v>#N/A</v>
      </c>
    </row>
    <row r="5072" spans="1:4" x14ac:dyDescent="0.2">
      <c r="A5072" t="s">
        <v>945</v>
      </c>
      <c r="B5072" t="s">
        <v>1795</v>
      </c>
      <c r="C5072" s="1">
        <v>4.2963999999999997E-5</v>
      </c>
      <c r="D5072" t="e">
        <f>VLOOKUP(B5072,[1]Sheet1!$A:$A,1,FALSE)</f>
        <v>#N/A</v>
      </c>
    </row>
    <row r="5073" spans="1:4" x14ac:dyDescent="0.2">
      <c r="A5073" t="s">
        <v>945</v>
      </c>
      <c r="B5073" t="s">
        <v>473</v>
      </c>
      <c r="C5073" s="1">
        <v>4.6774999999999999E-5</v>
      </c>
      <c r="D5073" t="e">
        <f>VLOOKUP(B5073,[1]Sheet1!$A:$A,1,FALSE)</f>
        <v>#N/A</v>
      </c>
    </row>
    <row r="5074" spans="1:4" x14ac:dyDescent="0.2">
      <c r="A5074" t="s">
        <v>945</v>
      </c>
      <c r="B5074" t="s">
        <v>13</v>
      </c>
      <c r="C5074" s="1">
        <v>5.1193000000000003E-5</v>
      </c>
      <c r="D5074" t="e">
        <f>VLOOKUP(B5074,[1]Sheet1!$A:$A,1,FALSE)</f>
        <v>#N/A</v>
      </c>
    </row>
    <row r="5075" spans="1:4" x14ac:dyDescent="0.2">
      <c r="A5075" t="s">
        <v>945</v>
      </c>
      <c r="B5075" t="s">
        <v>1796</v>
      </c>
      <c r="C5075" s="1">
        <v>6.2525000000000002E-5</v>
      </c>
      <c r="D5075" t="e">
        <f>VLOOKUP(B5075,[1]Sheet1!$A:$A,1,FALSE)</f>
        <v>#N/A</v>
      </c>
    </row>
    <row r="5076" spans="1:4" x14ac:dyDescent="0.2">
      <c r="A5076" t="s">
        <v>945</v>
      </c>
      <c r="B5076" t="s">
        <v>5</v>
      </c>
      <c r="C5076" s="1">
        <v>6.6506000000000003E-5</v>
      </c>
      <c r="D5076" t="str">
        <f>VLOOKUP(B5076,[1]Sheet1!$A:$A,1,FALSE)</f>
        <v>FOXO1</v>
      </c>
    </row>
    <row r="5077" spans="1:4" x14ac:dyDescent="0.2">
      <c r="A5077" t="s">
        <v>945</v>
      </c>
      <c r="B5077" t="s">
        <v>560</v>
      </c>
      <c r="C5077" s="1">
        <v>6.7117000000000001E-5</v>
      </c>
      <c r="D5077" t="e">
        <f>VLOOKUP(B5077,[1]Sheet1!$A:$A,1,FALSE)</f>
        <v>#N/A</v>
      </c>
    </row>
    <row r="5078" spans="1:4" x14ac:dyDescent="0.2">
      <c r="A5078" t="s">
        <v>945</v>
      </c>
      <c r="B5078" t="s">
        <v>36</v>
      </c>
      <c r="C5078" s="1">
        <v>7.4744000000000001E-5</v>
      </c>
      <c r="D5078" t="e">
        <f>VLOOKUP(B5078,[1]Sheet1!$A:$A,1,FALSE)</f>
        <v>#N/A</v>
      </c>
    </row>
    <row r="5079" spans="1:4" x14ac:dyDescent="0.2">
      <c r="A5079" t="s">
        <v>945</v>
      </c>
      <c r="B5079" t="s">
        <v>1797</v>
      </c>
      <c r="C5079" s="1">
        <v>8.2572999999999997E-5</v>
      </c>
      <c r="D5079" t="e">
        <f>VLOOKUP(B5079,[1]Sheet1!$A:$A,1,FALSE)</f>
        <v>#N/A</v>
      </c>
    </row>
    <row r="5080" spans="1:4" x14ac:dyDescent="0.2">
      <c r="A5080" t="s">
        <v>945</v>
      </c>
      <c r="B5080" t="s">
        <v>1798</v>
      </c>
      <c r="C5080" s="1">
        <v>9.5496999999999997E-5</v>
      </c>
      <c r="D5080" t="e">
        <f>VLOOKUP(B5080,[1]Sheet1!$A:$A,1,FALSE)</f>
        <v>#N/A</v>
      </c>
    </row>
    <row r="5081" spans="1:4" x14ac:dyDescent="0.2">
      <c r="A5081" t="s">
        <v>945</v>
      </c>
      <c r="B5081" t="s">
        <v>1213</v>
      </c>
      <c r="C5081" s="1">
        <v>9.6923999999999996E-5</v>
      </c>
      <c r="D5081" t="e">
        <f>VLOOKUP(B5081,[1]Sheet1!$A:$A,1,FALSE)</f>
        <v>#N/A</v>
      </c>
    </row>
    <row r="5082" spans="1:4" x14ac:dyDescent="0.2">
      <c r="A5082" t="s">
        <v>945</v>
      </c>
      <c r="B5082" t="s">
        <v>1016</v>
      </c>
      <c r="C5082" s="1">
        <v>1.0522999999999999E-4</v>
      </c>
      <c r="D5082" t="e">
        <f>VLOOKUP(B5082,[1]Sheet1!$A:$A,1,FALSE)</f>
        <v>#N/A</v>
      </c>
    </row>
    <row r="5083" spans="1:4" x14ac:dyDescent="0.2">
      <c r="A5083" t="s">
        <v>945</v>
      </c>
      <c r="B5083" t="s">
        <v>1799</v>
      </c>
      <c r="C5083" s="1">
        <v>1.0689E-4</v>
      </c>
      <c r="D5083" t="e">
        <f>VLOOKUP(B5083,[1]Sheet1!$A:$A,1,FALSE)</f>
        <v>#N/A</v>
      </c>
    </row>
    <row r="5084" spans="1:4" x14ac:dyDescent="0.2">
      <c r="A5084" t="s">
        <v>945</v>
      </c>
      <c r="B5084" t="s">
        <v>17</v>
      </c>
      <c r="C5084" s="1">
        <v>1.1914E-4</v>
      </c>
      <c r="D5084" t="e">
        <f>VLOOKUP(B5084,[1]Sheet1!$A:$A,1,FALSE)</f>
        <v>#N/A</v>
      </c>
    </row>
    <row r="5085" spans="1:4" x14ac:dyDescent="0.2">
      <c r="A5085" t="s">
        <v>945</v>
      </c>
      <c r="B5085" t="s">
        <v>11</v>
      </c>
      <c r="C5085" s="1">
        <v>1.2194E-4</v>
      </c>
      <c r="D5085" t="e">
        <f>VLOOKUP(B5085,[1]Sheet1!$A:$A,1,FALSE)</f>
        <v>#N/A</v>
      </c>
    </row>
    <row r="5086" spans="1:4" x14ac:dyDescent="0.2">
      <c r="A5086" t="s">
        <v>945</v>
      </c>
      <c r="B5086" t="s">
        <v>1800</v>
      </c>
      <c r="C5086" s="1">
        <v>1.2619000000000001E-4</v>
      </c>
      <c r="D5086" t="e">
        <f>VLOOKUP(B5086,[1]Sheet1!$A:$A,1,FALSE)</f>
        <v>#N/A</v>
      </c>
    </row>
    <row r="5087" spans="1:4" x14ac:dyDescent="0.2">
      <c r="A5087" t="s">
        <v>945</v>
      </c>
      <c r="B5087" t="s">
        <v>1801</v>
      </c>
      <c r="C5087" s="1">
        <v>1.5332E-4</v>
      </c>
      <c r="D5087" t="e">
        <f>VLOOKUP(B5087,[1]Sheet1!$A:$A,1,FALSE)</f>
        <v>#N/A</v>
      </c>
    </row>
    <row r="5088" spans="1:4" x14ac:dyDescent="0.2">
      <c r="A5088" t="s">
        <v>945</v>
      </c>
      <c r="B5088" t="s">
        <v>1802</v>
      </c>
      <c r="C5088" s="1">
        <v>1.8076999999999999E-4</v>
      </c>
      <c r="D5088" t="str">
        <f>VLOOKUP(B5088,[1]Sheet1!$A:$A,1,FALSE)</f>
        <v>ZFY</v>
      </c>
    </row>
    <row r="5089" spans="1:4" x14ac:dyDescent="0.2">
      <c r="A5089" t="s">
        <v>945</v>
      </c>
      <c r="B5089" t="s">
        <v>1803</v>
      </c>
      <c r="C5089" s="1">
        <v>1.8595999999999999E-4</v>
      </c>
      <c r="D5089" t="e">
        <f>VLOOKUP(B5089,[1]Sheet1!$A:$A,1,FALSE)</f>
        <v>#N/A</v>
      </c>
    </row>
    <row r="5090" spans="1:4" x14ac:dyDescent="0.2">
      <c r="A5090" t="s">
        <v>945</v>
      </c>
      <c r="B5090" t="s">
        <v>512</v>
      </c>
      <c r="C5090" s="1">
        <v>2.0453E-4</v>
      </c>
      <c r="D5090" t="e">
        <f>VLOOKUP(B5090,[1]Sheet1!$A:$A,1,FALSE)</f>
        <v>#N/A</v>
      </c>
    </row>
    <row r="5091" spans="1:4" x14ac:dyDescent="0.2">
      <c r="A5091" t="s">
        <v>945</v>
      </c>
      <c r="B5091" t="s">
        <v>1804</v>
      </c>
      <c r="C5091" s="1">
        <v>2.273E-4</v>
      </c>
      <c r="D5091" t="e">
        <f>VLOOKUP(B5091,[1]Sheet1!$A:$A,1,FALSE)</f>
        <v>#N/A</v>
      </c>
    </row>
    <row r="5092" spans="1:4" x14ac:dyDescent="0.2">
      <c r="A5092" t="s">
        <v>945</v>
      </c>
      <c r="B5092" t="s">
        <v>254</v>
      </c>
      <c r="C5092" s="1">
        <v>2.3965E-4</v>
      </c>
      <c r="D5092" t="e">
        <f>VLOOKUP(B5092,[1]Sheet1!$A:$A,1,FALSE)</f>
        <v>#N/A</v>
      </c>
    </row>
    <row r="5093" spans="1:4" x14ac:dyDescent="0.2">
      <c r="A5093" t="s">
        <v>945</v>
      </c>
      <c r="B5093" t="s">
        <v>228</v>
      </c>
      <c r="C5093" s="1">
        <v>2.4731999999999998E-4</v>
      </c>
      <c r="D5093" t="str">
        <f>VLOOKUP(B5093,[1]Sheet1!$A:$A,1,FALSE)</f>
        <v>GABPA</v>
      </c>
    </row>
    <row r="5094" spans="1:4" x14ac:dyDescent="0.2">
      <c r="A5094" t="s">
        <v>945</v>
      </c>
      <c r="B5094" t="s">
        <v>1805</v>
      </c>
      <c r="C5094" s="1">
        <v>2.5712E-4</v>
      </c>
      <c r="D5094" t="e">
        <f>VLOOKUP(B5094,[1]Sheet1!$A:$A,1,FALSE)</f>
        <v>#N/A</v>
      </c>
    </row>
    <row r="5095" spans="1:4" x14ac:dyDescent="0.2">
      <c r="A5095" t="s">
        <v>945</v>
      </c>
      <c r="B5095" t="s">
        <v>1806</v>
      </c>
      <c r="C5095" s="1">
        <v>2.5911E-4</v>
      </c>
      <c r="D5095" t="e">
        <f>VLOOKUP(B5095,[1]Sheet1!$A:$A,1,FALSE)</f>
        <v>#N/A</v>
      </c>
    </row>
    <row r="5096" spans="1:4" x14ac:dyDescent="0.2">
      <c r="A5096" t="s">
        <v>945</v>
      </c>
      <c r="B5096" t="s">
        <v>1807</v>
      </c>
      <c r="C5096" s="1">
        <v>2.7911E-4</v>
      </c>
      <c r="D5096" t="str">
        <f>VLOOKUP(B5096,[1]Sheet1!$A:$A,1,FALSE)</f>
        <v>SNAPC5</v>
      </c>
    </row>
    <row r="5097" spans="1:4" x14ac:dyDescent="0.2">
      <c r="A5097" t="s">
        <v>945</v>
      </c>
      <c r="B5097" t="s">
        <v>1808</v>
      </c>
      <c r="C5097" s="1">
        <v>3.1E-4</v>
      </c>
      <c r="D5097" t="str">
        <f>VLOOKUP(B5097,[1]Sheet1!$A:$A,1,FALSE)</f>
        <v>ELF4</v>
      </c>
    </row>
    <row r="5098" spans="1:4" x14ac:dyDescent="0.2">
      <c r="A5098" t="s">
        <v>945</v>
      </c>
      <c r="B5098" t="s">
        <v>258</v>
      </c>
      <c r="C5098" s="1">
        <v>3.4222000000000001E-4</v>
      </c>
      <c r="D5098" t="e">
        <f>VLOOKUP(B5098,[1]Sheet1!$A:$A,1,FALSE)</f>
        <v>#N/A</v>
      </c>
    </row>
    <row r="5099" spans="1:4" x14ac:dyDescent="0.2">
      <c r="A5099" t="s">
        <v>945</v>
      </c>
      <c r="B5099" t="s">
        <v>1809</v>
      </c>
      <c r="C5099" s="1">
        <v>3.6770999999999999E-4</v>
      </c>
      <c r="D5099" t="e">
        <f>VLOOKUP(B5099,[1]Sheet1!$A:$A,1,FALSE)</f>
        <v>#N/A</v>
      </c>
    </row>
    <row r="5100" spans="1:4" x14ac:dyDescent="0.2">
      <c r="A5100" t="s">
        <v>945</v>
      </c>
      <c r="B5100" t="s">
        <v>623</v>
      </c>
      <c r="C5100" s="1">
        <v>3.6801999999999999E-4</v>
      </c>
      <c r="D5100" t="e">
        <f>VLOOKUP(B5100,[1]Sheet1!$A:$A,1,FALSE)</f>
        <v>#N/A</v>
      </c>
    </row>
    <row r="5101" spans="1:4" x14ac:dyDescent="0.2">
      <c r="A5101" t="s">
        <v>945</v>
      </c>
      <c r="B5101" t="s">
        <v>227</v>
      </c>
      <c r="C5101" s="1">
        <v>3.7717000000000002E-4</v>
      </c>
      <c r="D5101" t="e">
        <f>VLOOKUP(B5101,[1]Sheet1!$A:$A,1,FALSE)</f>
        <v>#N/A</v>
      </c>
    </row>
    <row r="5102" spans="1:4" x14ac:dyDescent="0.2">
      <c r="A5102" t="s">
        <v>945</v>
      </c>
      <c r="B5102" t="s">
        <v>1169</v>
      </c>
      <c r="C5102" s="1">
        <v>3.9323E-4</v>
      </c>
      <c r="D5102" t="e">
        <f>VLOOKUP(B5102,[1]Sheet1!$A:$A,1,FALSE)</f>
        <v>#N/A</v>
      </c>
    </row>
    <row r="5103" spans="1:4" x14ac:dyDescent="0.2">
      <c r="A5103" t="s">
        <v>945</v>
      </c>
      <c r="B5103" t="s">
        <v>1810</v>
      </c>
      <c r="C5103" s="1">
        <v>3.9397E-4</v>
      </c>
      <c r="D5103" t="e">
        <f>VLOOKUP(B5103,[1]Sheet1!$A:$A,1,FALSE)</f>
        <v>#N/A</v>
      </c>
    </row>
    <row r="5104" spans="1:4" x14ac:dyDescent="0.2">
      <c r="A5104" t="s">
        <v>945</v>
      </c>
      <c r="B5104" t="s">
        <v>153</v>
      </c>
      <c r="C5104" s="1">
        <v>4.351E-4</v>
      </c>
      <c r="D5104" t="e">
        <f>VLOOKUP(B5104,[1]Sheet1!$A:$A,1,FALSE)</f>
        <v>#N/A</v>
      </c>
    </row>
    <row r="5105" spans="1:4" x14ac:dyDescent="0.2">
      <c r="A5105" t="s">
        <v>945</v>
      </c>
      <c r="B5105" t="s">
        <v>1811</v>
      </c>
      <c r="C5105" s="1">
        <v>4.4748999999999999E-4</v>
      </c>
      <c r="D5105" t="e">
        <f>VLOOKUP(B5105,[1]Sheet1!$A:$A,1,FALSE)</f>
        <v>#N/A</v>
      </c>
    </row>
    <row r="5106" spans="1:4" x14ac:dyDescent="0.2">
      <c r="A5106" t="s">
        <v>945</v>
      </c>
      <c r="B5106" t="s">
        <v>1812</v>
      </c>
      <c r="C5106" s="1">
        <v>4.5004000000000002E-4</v>
      </c>
      <c r="D5106" t="e">
        <f>VLOOKUP(B5106,[1]Sheet1!$A:$A,1,FALSE)</f>
        <v>#N/A</v>
      </c>
    </row>
    <row r="5107" spans="1:4" x14ac:dyDescent="0.2">
      <c r="A5107" t="s">
        <v>945</v>
      </c>
      <c r="B5107" t="s">
        <v>165</v>
      </c>
      <c r="C5107" s="1">
        <v>4.5407999999999999E-4</v>
      </c>
      <c r="D5107" t="e">
        <f>VLOOKUP(B5107,[1]Sheet1!$A:$A,1,FALSE)</f>
        <v>#N/A</v>
      </c>
    </row>
    <row r="5108" spans="1:4" x14ac:dyDescent="0.2">
      <c r="A5108" t="s">
        <v>945</v>
      </c>
      <c r="B5108" t="s">
        <v>1813</v>
      </c>
      <c r="C5108" s="1">
        <v>4.9680999999999998E-4</v>
      </c>
      <c r="D5108" t="e">
        <f>VLOOKUP(B5108,[1]Sheet1!$A:$A,1,FALSE)</f>
        <v>#N/A</v>
      </c>
    </row>
    <row r="5109" spans="1:4" x14ac:dyDescent="0.2">
      <c r="A5109" t="s">
        <v>945</v>
      </c>
      <c r="B5109" t="s">
        <v>1814</v>
      </c>
      <c r="C5109" s="1">
        <v>5.0013E-4</v>
      </c>
      <c r="D5109" t="e">
        <f>VLOOKUP(B5109,[1]Sheet1!$A:$A,1,FALSE)</f>
        <v>#N/A</v>
      </c>
    </row>
    <row r="5110" spans="1:4" x14ac:dyDescent="0.2">
      <c r="A5110" t="s">
        <v>945</v>
      </c>
      <c r="B5110" t="s">
        <v>663</v>
      </c>
      <c r="C5110" s="1">
        <v>5.1862999999999996E-4</v>
      </c>
      <c r="D5110" t="e">
        <f>VLOOKUP(B5110,[1]Sheet1!$A:$A,1,FALSE)</f>
        <v>#N/A</v>
      </c>
    </row>
    <row r="5111" spans="1:4" x14ac:dyDescent="0.2">
      <c r="A5111" t="s">
        <v>945</v>
      </c>
      <c r="B5111" t="s">
        <v>1154</v>
      </c>
      <c r="C5111" s="1">
        <v>5.2729000000000003E-4</v>
      </c>
      <c r="D5111" t="e">
        <f>VLOOKUP(B5111,[1]Sheet1!$A:$A,1,FALSE)</f>
        <v>#N/A</v>
      </c>
    </row>
    <row r="5112" spans="1:4" x14ac:dyDescent="0.2">
      <c r="A5112" t="s">
        <v>945</v>
      </c>
      <c r="B5112" t="s">
        <v>1815</v>
      </c>
      <c r="C5112" s="1">
        <v>5.3536000000000002E-4</v>
      </c>
      <c r="D5112" t="e">
        <f>VLOOKUP(B5112,[1]Sheet1!$A:$A,1,FALSE)</f>
        <v>#N/A</v>
      </c>
    </row>
    <row r="5113" spans="1:4" x14ac:dyDescent="0.2">
      <c r="A5113" t="s">
        <v>945</v>
      </c>
      <c r="B5113" t="s">
        <v>288</v>
      </c>
      <c r="C5113" s="1">
        <v>5.4567000000000005E-4</v>
      </c>
      <c r="D5113" t="e">
        <f>VLOOKUP(B5113,[1]Sheet1!$A:$A,1,FALSE)</f>
        <v>#N/A</v>
      </c>
    </row>
    <row r="5114" spans="1:4" x14ac:dyDescent="0.2">
      <c r="A5114" t="s">
        <v>945</v>
      </c>
      <c r="B5114" t="s">
        <v>1816</v>
      </c>
      <c r="C5114" s="1">
        <v>5.6273E-4</v>
      </c>
      <c r="D5114" t="str">
        <f>VLOOKUP(B5114,[1]Sheet1!$A:$A,1,FALSE)</f>
        <v>ZNF480</v>
      </c>
    </row>
    <row r="5115" spans="1:4" x14ac:dyDescent="0.2">
      <c r="A5115" t="s">
        <v>945</v>
      </c>
      <c r="B5115" t="s">
        <v>1054</v>
      </c>
      <c r="C5115" s="1">
        <v>5.7196000000000005E-4</v>
      </c>
      <c r="D5115" t="e">
        <f>VLOOKUP(B5115,[1]Sheet1!$A:$A,1,FALSE)</f>
        <v>#N/A</v>
      </c>
    </row>
    <row r="5116" spans="1:4" x14ac:dyDescent="0.2">
      <c r="A5116" t="s">
        <v>945</v>
      </c>
      <c r="B5116" t="s">
        <v>1817</v>
      </c>
      <c r="C5116" s="1">
        <v>5.7640000000000002E-4</v>
      </c>
      <c r="D5116" t="e">
        <f>VLOOKUP(B5116,[1]Sheet1!$A:$A,1,FALSE)</f>
        <v>#N/A</v>
      </c>
    </row>
    <row r="5117" spans="1:4" x14ac:dyDescent="0.2">
      <c r="A5117" t="s">
        <v>945</v>
      </c>
      <c r="B5117" t="s">
        <v>1818</v>
      </c>
      <c r="C5117" s="1">
        <v>6.1019000000000004E-4</v>
      </c>
      <c r="D5117" t="e">
        <f>VLOOKUP(B5117,[1]Sheet1!$A:$A,1,FALSE)</f>
        <v>#N/A</v>
      </c>
    </row>
    <row r="5118" spans="1:4" x14ac:dyDescent="0.2">
      <c r="A5118" t="s">
        <v>945</v>
      </c>
      <c r="B5118" t="s">
        <v>171</v>
      </c>
      <c r="C5118" s="1">
        <v>6.1061999999999998E-4</v>
      </c>
      <c r="D5118" t="e">
        <f>VLOOKUP(B5118,[1]Sheet1!$A:$A,1,FALSE)</f>
        <v>#N/A</v>
      </c>
    </row>
    <row r="5119" spans="1:4" x14ac:dyDescent="0.2">
      <c r="A5119" t="s">
        <v>945</v>
      </c>
      <c r="B5119" t="s">
        <v>1699</v>
      </c>
      <c r="C5119" s="1">
        <v>6.1987000000000001E-4</v>
      </c>
      <c r="D5119" t="e">
        <f>VLOOKUP(B5119,[1]Sheet1!$A:$A,1,FALSE)</f>
        <v>#N/A</v>
      </c>
    </row>
    <row r="5120" spans="1:4" x14ac:dyDescent="0.2">
      <c r="A5120" t="s">
        <v>945</v>
      </c>
      <c r="B5120" t="s">
        <v>26</v>
      </c>
      <c r="C5120" s="1">
        <v>6.6182000000000003E-4</v>
      </c>
      <c r="D5120" t="e">
        <f>VLOOKUP(B5120,[1]Sheet1!$A:$A,1,FALSE)</f>
        <v>#N/A</v>
      </c>
    </row>
    <row r="5121" spans="1:4" x14ac:dyDescent="0.2">
      <c r="A5121" t="s">
        <v>945</v>
      </c>
      <c r="B5121" t="s">
        <v>1819</v>
      </c>
      <c r="C5121" s="1">
        <v>6.8490999999999995E-4</v>
      </c>
      <c r="D5121" t="e">
        <f>VLOOKUP(B5121,[1]Sheet1!$A:$A,1,FALSE)</f>
        <v>#N/A</v>
      </c>
    </row>
    <row r="5122" spans="1:4" x14ac:dyDescent="0.2">
      <c r="A5122" t="s">
        <v>945</v>
      </c>
      <c r="B5122" t="s">
        <v>963</v>
      </c>
      <c r="C5122" s="1">
        <v>6.8822999999999996E-4</v>
      </c>
      <c r="D5122" t="e">
        <f>VLOOKUP(B5122,[1]Sheet1!$A:$A,1,FALSE)</f>
        <v>#N/A</v>
      </c>
    </row>
    <row r="5123" spans="1:4" x14ac:dyDescent="0.2">
      <c r="A5123" t="s">
        <v>945</v>
      </c>
      <c r="B5123" t="s">
        <v>667</v>
      </c>
      <c r="C5123" s="1">
        <v>7.4262999999999998E-4</v>
      </c>
      <c r="D5123" t="e">
        <f>VLOOKUP(B5123,[1]Sheet1!$A:$A,1,FALSE)</f>
        <v>#N/A</v>
      </c>
    </row>
    <row r="5124" spans="1:4" x14ac:dyDescent="0.2">
      <c r="A5124" t="s">
        <v>945</v>
      </c>
      <c r="B5124" t="s">
        <v>1820</v>
      </c>
      <c r="C5124" s="1">
        <v>7.9725E-4</v>
      </c>
      <c r="D5124" t="e">
        <f>VLOOKUP(B5124,[1]Sheet1!$A:$A,1,FALSE)</f>
        <v>#N/A</v>
      </c>
    </row>
    <row r="5125" spans="1:4" x14ac:dyDescent="0.2">
      <c r="A5125" t="s">
        <v>945</v>
      </c>
      <c r="B5125" t="s">
        <v>510</v>
      </c>
      <c r="C5125" s="1">
        <v>8.0420000000000003E-4</v>
      </c>
      <c r="D5125" t="e">
        <f>VLOOKUP(B5125,[1]Sheet1!$A:$A,1,FALSE)</f>
        <v>#N/A</v>
      </c>
    </row>
    <row r="5126" spans="1:4" x14ac:dyDescent="0.2">
      <c r="A5126" t="s">
        <v>945</v>
      </c>
      <c r="B5126" t="s">
        <v>1821</v>
      </c>
      <c r="C5126" s="1">
        <v>8.4084000000000003E-4</v>
      </c>
      <c r="D5126" t="e">
        <f>VLOOKUP(B5126,[1]Sheet1!$A:$A,1,FALSE)</f>
        <v>#N/A</v>
      </c>
    </row>
    <row r="5127" spans="1:4" x14ac:dyDescent="0.2">
      <c r="A5127" t="s">
        <v>945</v>
      </c>
      <c r="B5127" t="s">
        <v>497</v>
      </c>
      <c r="C5127" s="1">
        <v>8.9066000000000004E-4</v>
      </c>
      <c r="D5127" t="e">
        <f>VLOOKUP(B5127,[1]Sheet1!$A:$A,1,FALSE)</f>
        <v>#N/A</v>
      </c>
    </row>
    <row r="5128" spans="1:4" x14ac:dyDescent="0.2">
      <c r="A5128" t="s">
        <v>945</v>
      </c>
      <c r="B5128" t="s">
        <v>902</v>
      </c>
      <c r="C5128" s="1">
        <v>9.0932999999999997E-4</v>
      </c>
      <c r="D5128" t="e">
        <f>VLOOKUP(B5128,[1]Sheet1!$A:$A,1,FALSE)</f>
        <v>#N/A</v>
      </c>
    </row>
    <row r="5129" spans="1:4" x14ac:dyDescent="0.2">
      <c r="A5129" t="s">
        <v>945</v>
      </c>
      <c r="B5129" t="s">
        <v>477</v>
      </c>
      <c r="C5129" s="1">
        <v>9.1560999999999997E-4</v>
      </c>
      <c r="D5129" t="e">
        <f>VLOOKUP(B5129,[1]Sheet1!$A:$A,1,FALSE)</f>
        <v>#N/A</v>
      </c>
    </row>
    <row r="5130" spans="1:4" x14ac:dyDescent="0.2">
      <c r="A5130" t="s">
        <v>945</v>
      </c>
      <c r="B5130" t="s">
        <v>1822</v>
      </c>
      <c r="C5130" s="1">
        <v>9.3519999999999996E-4</v>
      </c>
      <c r="D5130" t="e">
        <f>VLOOKUP(B5130,[1]Sheet1!$A:$A,1,FALSE)</f>
        <v>#N/A</v>
      </c>
    </row>
    <row r="5131" spans="1:4" x14ac:dyDescent="0.2">
      <c r="A5131" t="s">
        <v>945</v>
      </c>
      <c r="B5131" t="s">
        <v>1823</v>
      </c>
      <c r="C5131" s="1">
        <v>9.7044999999999998E-4</v>
      </c>
      <c r="D5131" t="str">
        <f>VLOOKUP(B5131,[1]Sheet1!$A:$A,1,FALSE)</f>
        <v>NAIF1</v>
      </c>
    </row>
    <row r="5132" spans="1:4" x14ac:dyDescent="0.2">
      <c r="A5132" t="s">
        <v>945</v>
      </c>
      <c r="B5132" t="s">
        <v>1824</v>
      </c>
      <c r="C5132" s="1">
        <v>9.793899999999999E-4</v>
      </c>
      <c r="D5132" t="str">
        <f>VLOOKUP(B5132,[1]Sheet1!$A:$A,1,FALSE)</f>
        <v>SOX10</v>
      </c>
    </row>
    <row r="5133" spans="1:4" x14ac:dyDescent="0.2">
      <c r="A5133" t="s">
        <v>1825</v>
      </c>
      <c r="B5133" t="s">
        <v>32</v>
      </c>
      <c r="C5133" s="1">
        <v>8.7527999999999998E-13</v>
      </c>
      <c r="D5133" t="e">
        <f>VLOOKUP(B5133,[1]Sheet1!$A:$A,1,FALSE)</f>
        <v>#N/A</v>
      </c>
    </row>
    <row r="5134" spans="1:4" x14ac:dyDescent="0.2">
      <c r="A5134" t="s">
        <v>1825</v>
      </c>
      <c r="B5134" t="s">
        <v>271</v>
      </c>
      <c r="C5134" s="1">
        <v>6.7116999999999997E-11</v>
      </c>
      <c r="D5134" t="e">
        <f>VLOOKUP(B5134,[1]Sheet1!$A:$A,1,FALSE)</f>
        <v>#N/A</v>
      </c>
    </row>
    <row r="5135" spans="1:4" x14ac:dyDescent="0.2">
      <c r="A5135" t="s">
        <v>1825</v>
      </c>
      <c r="B5135" t="s">
        <v>783</v>
      </c>
      <c r="C5135" s="1">
        <v>7.8520000000000004E-11</v>
      </c>
      <c r="D5135" t="str">
        <f>VLOOKUP(B5135,[1]Sheet1!$A:$A,1,FALSE)</f>
        <v>POU2F1</v>
      </c>
    </row>
    <row r="5136" spans="1:4" x14ac:dyDescent="0.2">
      <c r="A5136" t="s">
        <v>1825</v>
      </c>
      <c r="B5136" t="s">
        <v>788</v>
      </c>
      <c r="C5136" s="1">
        <v>6.8322000000000005E-10</v>
      </c>
      <c r="D5136" t="str">
        <f>VLOOKUP(B5136,[1]Sheet1!$A:$A,1,FALSE)</f>
        <v>VEZF1</v>
      </c>
    </row>
    <row r="5137" spans="1:4" x14ac:dyDescent="0.2">
      <c r="A5137" t="s">
        <v>1825</v>
      </c>
      <c r="B5137" t="s">
        <v>1133</v>
      </c>
      <c r="C5137" s="1">
        <v>1.4572999999999999E-9</v>
      </c>
      <c r="D5137" t="str">
        <f>VLOOKUP(B5137,[1]Sheet1!$A:$A,1,FALSE)</f>
        <v>POU2AF1</v>
      </c>
    </row>
    <row r="5138" spans="1:4" x14ac:dyDescent="0.2">
      <c r="A5138" t="s">
        <v>1825</v>
      </c>
      <c r="B5138" t="s">
        <v>569</v>
      </c>
      <c r="C5138" s="1">
        <v>6.9772000000000003E-9</v>
      </c>
      <c r="D5138" t="e">
        <f>VLOOKUP(B5138,[1]Sheet1!$A:$A,1,FALSE)</f>
        <v>#N/A</v>
      </c>
    </row>
    <row r="5139" spans="1:4" x14ac:dyDescent="0.2">
      <c r="A5139" t="s">
        <v>1825</v>
      </c>
      <c r="B5139" t="s">
        <v>1826</v>
      </c>
      <c r="C5139" s="1">
        <v>1.5904E-7</v>
      </c>
      <c r="D5139" t="str">
        <f>VLOOKUP(B5139,[1]Sheet1!$A:$A,1,FALSE)</f>
        <v>ZNF746</v>
      </c>
    </row>
    <row r="5140" spans="1:4" x14ac:dyDescent="0.2">
      <c r="A5140" t="s">
        <v>1825</v>
      </c>
      <c r="B5140" t="s">
        <v>470</v>
      </c>
      <c r="C5140" s="1">
        <v>2.6278999999999999E-7</v>
      </c>
      <c r="D5140" t="e">
        <f>VLOOKUP(B5140,[1]Sheet1!$A:$A,1,FALSE)</f>
        <v>#N/A</v>
      </c>
    </row>
    <row r="5141" spans="1:4" x14ac:dyDescent="0.2">
      <c r="A5141" t="s">
        <v>1825</v>
      </c>
      <c r="B5141" t="s">
        <v>490</v>
      </c>
      <c r="C5141" s="1">
        <v>6.7981E-7</v>
      </c>
      <c r="D5141" t="e">
        <f>VLOOKUP(B5141,[1]Sheet1!$A:$A,1,FALSE)</f>
        <v>#N/A</v>
      </c>
    </row>
    <row r="5142" spans="1:4" x14ac:dyDescent="0.2">
      <c r="A5142" t="s">
        <v>1825</v>
      </c>
      <c r="B5142" t="s">
        <v>145</v>
      </c>
      <c r="C5142" s="1">
        <v>7.0449000000000003E-7</v>
      </c>
      <c r="D5142" t="e">
        <f>VLOOKUP(B5142,[1]Sheet1!$A:$A,1,FALSE)</f>
        <v>#N/A</v>
      </c>
    </row>
    <row r="5143" spans="1:4" x14ac:dyDescent="0.2">
      <c r="A5143" t="s">
        <v>1825</v>
      </c>
      <c r="B5143" t="s">
        <v>13</v>
      </c>
      <c r="C5143" s="1">
        <v>1.4718E-6</v>
      </c>
      <c r="D5143" t="e">
        <f>VLOOKUP(B5143,[1]Sheet1!$A:$A,1,FALSE)</f>
        <v>#N/A</v>
      </c>
    </row>
    <row r="5144" spans="1:4" x14ac:dyDescent="0.2">
      <c r="A5144" t="s">
        <v>1825</v>
      </c>
      <c r="B5144" t="s">
        <v>250</v>
      </c>
      <c r="C5144" s="1">
        <v>1.719E-6</v>
      </c>
      <c r="D5144" t="e">
        <f>VLOOKUP(B5144,[1]Sheet1!$A:$A,1,FALSE)</f>
        <v>#N/A</v>
      </c>
    </row>
    <row r="5145" spans="1:4" x14ac:dyDescent="0.2">
      <c r="A5145" t="s">
        <v>1825</v>
      </c>
      <c r="B5145" t="s">
        <v>169</v>
      </c>
      <c r="C5145" s="1">
        <v>2.2448999999999999E-6</v>
      </c>
      <c r="D5145" t="e">
        <f>VLOOKUP(B5145,[1]Sheet1!$A:$A,1,FALSE)</f>
        <v>#N/A</v>
      </c>
    </row>
    <row r="5146" spans="1:4" x14ac:dyDescent="0.2">
      <c r="A5146" t="s">
        <v>1825</v>
      </c>
      <c r="B5146" t="s">
        <v>474</v>
      </c>
      <c r="C5146" s="1">
        <v>4.0544999999999999E-6</v>
      </c>
      <c r="D5146" t="e">
        <f>VLOOKUP(B5146,[1]Sheet1!$A:$A,1,FALSE)</f>
        <v>#N/A</v>
      </c>
    </row>
    <row r="5147" spans="1:4" x14ac:dyDescent="0.2">
      <c r="A5147" t="s">
        <v>1825</v>
      </c>
      <c r="B5147" t="s">
        <v>427</v>
      </c>
      <c r="C5147" s="1">
        <v>4.0671000000000004E-6</v>
      </c>
      <c r="D5147" t="e">
        <f>VLOOKUP(B5147,[1]Sheet1!$A:$A,1,FALSE)</f>
        <v>#N/A</v>
      </c>
    </row>
    <row r="5148" spans="1:4" x14ac:dyDescent="0.2">
      <c r="A5148" t="s">
        <v>1825</v>
      </c>
      <c r="B5148" t="s">
        <v>231</v>
      </c>
      <c r="C5148" s="1">
        <v>4.2513000000000003E-6</v>
      </c>
      <c r="D5148" t="e">
        <f>VLOOKUP(B5148,[1]Sheet1!$A:$A,1,FALSE)</f>
        <v>#N/A</v>
      </c>
    </row>
    <row r="5149" spans="1:4" x14ac:dyDescent="0.2">
      <c r="A5149" t="s">
        <v>1825</v>
      </c>
      <c r="B5149" t="s">
        <v>1021</v>
      </c>
      <c r="C5149" s="1">
        <v>4.3178999999999998E-6</v>
      </c>
      <c r="D5149" t="e">
        <f>VLOOKUP(B5149,[1]Sheet1!$A:$A,1,FALSE)</f>
        <v>#N/A</v>
      </c>
    </row>
    <row r="5150" spans="1:4" x14ac:dyDescent="0.2">
      <c r="A5150" t="s">
        <v>1825</v>
      </c>
      <c r="B5150" t="s">
        <v>768</v>
      </c>
      <c r="C5150" s="1">
        <v>8.1771E-6</v>
      </c>
      <c r="D5150" t="e">
        <f>VLOOKUP(B5150,[1]Sheet1!$A:$A,1,FALSE)</f>
        <v>#N/A</v>
      </c>
    </row>
    <row r="5151" spans="1:4" x14ac:dyDescent="0.2">
      <c r="A5151" t="s">
        <v>1825</v>
      </c>
      <c r="B5151" t="s">
        <v>656</v>
      </c>
      <c r="C5151" s="1">
        <v>9.1480999999999997E-6</v>
      </c>
      <c r="D5151" t="e">
        <f>VLOOKUP(B5151,[1]Sheet1!$A:$A,1,FALSE)</f>
        <v>#N/A</v>
      </c>
    </row>
    <row r="5152" spans="1:4" x14ac:dyDescent="0.2">
      <c r="A5152" t="s">
        <v>1825</v>
      </c>
      <c r="B5152" t="s">
        <v>215</v>
      </c>
      <c r="C5152" s="1">
        <v>9.3677000000000001E-6</v>
      </c>
      <c r="D5152" t="e">
        <f>VLOOKUP(B5152,[1]Sheet1!$A:$A,1,FALSE)</f>
        <v>#N/A</v>
      </c>
    </row>
    <row r="5153" spans="1:4" x14ac:dyDescent="0.2">
      <c r="A5153" t="s">
        <v>1825</v>
      </c>
      <c r="B5153" t="s">
        <v>1379</v>
      </c>
      <c r="C5153" s="1">
        <v>1.0547000000000001E-5</v>
      </c>
      <c r="D5153" t="e">
        <f>VLOOKUP(B5153,[1]Sheet1!$A:$A,1,FALSE)</f>
        <v>#N/A</v>
      </c>
    </row>
    <row r="5154" spans="1:4" x14ac:dyDescent="0.2">
      <c r="A5154" t="s">
        <v>1825</v>
      </c>
      <c r="B5154" t="s">
        <v>467</v>
      </c>
      <c r="C5154" s="1">
        <v>1.1452E-5</v>
      </c>
      <c r="D5154" t="e">
        <f>VLOOKUP(B5154,[1]Sheet1!$A:$A,1,FALSE)</f>
        <v>#N/A</v>
      </c>
    </row>
    <row r="5155" spans="1:4" x14ac:dyDescent="0.2">
      <c r="A5155" t="s">
        <v>1825</v>
      </c>
      <c r="B5155" t="s">
        <v>717</v>
      </c>
      <c r="C5155" s="1">
        <v>1.1727E-5</v>
      </c>
      <c r="D5155" t="str">
        <f>VLOOKUP(B5155,[1]Sheet1!$A:$A,1,FALSE)</f>
        <v>IRF8</v>
      </c>
    </row>
    <row r="5156" spans="1:4" x14ac:dyDescent="0.2">
      <c r="A5156" t="s">
        <v>1825</v>
      </c>
      <c r="B5156" t="s">
        <v>1827</v>
      </c>
      <c r="C5156" s="1">
        <v>1.3122000000000001E-5</v>
      </c>
      <c r="D5156" t="e">
        <f>VLOOKUP(B5156,[1]Sheet1!$A:$A,1,FALSE)</f>
        <v>#N/A</v>
      </c>
    </row>
    <row r="5157" spans="1:4" x14ac:dyDescent="0.2">
      <c r="A5157" t="s">
        <v>1825</v>
      </c>
      <c r="B5157" t="s">
        <v>6</v>
      </c>
      <c r="C5157" s="1">
        <v>1.6254000000000001E-5</v>
      </c>
      <c r="D5157" t="e">
        <f>VLOOKUP(B5157,[1]Sheet1!$A:$A,1,FALSE)</f>
        <v>#N/A</v>
      </c>
    </row>
    <row r="5158" spans="1:4" x14ac:dyDescent="0.2">
      <c r="A5158" t="s">
        <v>1825</v>
      </c>
      <c r="B5158" t="s">
        <v>80</v>
      </c>
      <c r="C5158" s="1">
        <v>1.8461000000000002E-5</v>
      </c>
      <c r="D5158" t="e">
        <f>VLOOKUP(B5158,[1]Sheet1!$A:$A,1,FALSE)</f>
        <v>#N/A</v>
      </c>
    </row>
    <row r="5159" spans="1:4" x14ac:dyDescent="0.2">
      <c r="A5159" t="s">
        <v>1825</v>
      </c>
      <c r="B5159" t="s">
        <v>115</v>
      </c>
      <c r="C5159" s="1">
        <v>1.9598000000000001E-5</v>
      </c>
      <c r="D5159" t="e">
        <f>VLOOKUP(B5159,[1]Sheet1!$A:$A,1,FALSE)</f>
        <v>#N/A</v>
      </c>
    </row>
    <row r="5160" spans="1:4" x14ac:dyDescent="0.2">
      <c r="A5160" t="s">
        <v>1825</v>
      </c>
      <c r="B5160" t="s">
        <v>978</v>
      </c>
      <c r="C5160" s="1">
        <v>2.0877E-5</v>
      </c>
      <c r="D5160" t="str">
        <f>VLOOKUP(B5160,[1]Sheet1!$A:$A,1,FALSE)</f>
        <v>ZNF281</v>
      </c>
    </row>
    <row r="5161" spans="1:4" x14ac:dyDescent="0.2">
      <c r="A5161" t="s">
        <v>1825</v>
      </c>
      <c r="B5161" t="s">
        <v>1122</v>
      </c>
      <c r="C5161" s="1">
        <v>2.6361000000000001E-5</v>
      </c>
      <c r="D5161" t="e">
        <f>VLOOKUP(B5161,[1]Sheet1!$A:$A,1,FALSE)</f>
        <v>#N/A</v>
      </c>
    </row>
    <row r="5162" spans="1:4" x14ac:dyDescent="0.2">
      <c r="A5162" t="s">
        <v>1825</v>
      </c>
      <c r="B5162" t="s">
        <v>180</v>
      </c>
      <c r="C5162" s="1">
        <v>2.8377999999999998E-5</v>
      </c>
      <c r="D5162" t="e">
        <f>VLOOKUP(B5162,[1]Sheet1!$A:$A,1,FALSE)</f>
        <v>#N/A</v>
      </c>
    </row>
    <row r="5163" spans="1:4" x14ac:dyDescent="0.2">
      <c r="A5163" t="s">
        <v>1825</v>
      </c>
      <c r="B5163" t="s">
        <v>287</v>
      </c>
      <c r="C5163" s="1">
        <v>3.3624999999999997E-5</v>
      </c>
      <c r="D5163" t="e">
        <f>VLOOKUP(B5163,[1]Sheet1!$A:$A,1,FALSE)</f>
        <v>#N/A</v>
      </c>
    </row>
    <row r="5164" spans="1:4" x14ac:dyDescent="0.2">
      <c r="A5164" t="s">
        <v>1825</v>
      </c>
      <c r="B5164" t="s">
        <v>989</v>
      </c>
      <c r="C5164" s="1">
        <v>3.6035000000000003E-5</v>
      </c>
      <c r="D5164" t="e">
        <f>VLOOKUP(B5164,[1]Sheet1!$A:$A,1,FALSE)</f>
        <v>#N/A</v>
      </c>
    </row>
    <row r="5165" spans="1:4" x14ac:dyDescent="0.2">
      <c r="A5165" t="s">
        <v>1825</v>
      </c>
      <c r="B5165" t="s">
        <v>1828</v>
      </c>
      <c r="C5165" s="1">
        <v>3.9585999999999997E-5</v>
      </c>
      <c r="D5165" t="str">
        <f>VLOOKUP(B5165,[1]Sheet1!$A:$A,1,FALSE)</f>
        <v>NFATC2</v>
      </c>
    </row>
    <row r="5166" spans="1:4" x14ac:dyDescent="0.2">
      <c r="A5166" t="s">
        <v>1825</v>
      </c>
      <c r="B5166" t="s">
        <v>1829</v>
      </c>
      <c r="C5166" s="1">
        <v>4.032E-5</v>
      </c>
      <c r="D5166" t="str">
        <f>VLOOKUP(B5166,[1]Sheet1!$A:$A,1,FALSE)</f>
        <v>NFKB1</v>
      </c>
    </row>
    <row r="5167" spans="1:4" x14ac:dyDescent="0.2">
      <c r="A5167" t="s">
        <v>1825</v>
      </c>
      <c r="B5167" t="s">
        <v>293</v>
      </c>
      <c r="C5167" s="1">
        <v>4.2622E-5</v>
      </c>
      <c r="D5167" t="e">
        <f>VLOOKUP(B5167,[1]Sheet1!$A:$A,1,FALSE)</f>
        <v>#N/A</v>
      </c>
    </row>
    <row r="5168" spans="1:4" x14ac:dyDescent="0.2">
      <c r="A5168" t="s">
        <v>1825</v>
      </c>
      <c r="B5168" t="s">
        <v>643</v>
      </c>
      <c r="C5168" s="1">
        <v>5.1700999999999998E-5</v>
      </c>
      <c r="D5168" t="e">
        <f>VLOOKUP(B5168,[1]Sheet1!$A:$A,1,FALSE)</f>
        <v>#N/A</v>
      </c>
    </row>
    <row r="5169" spans="1:4" x14ac:dyDescent="0.2">
      <c r="A5169" t="s">
        <v>1825</v>
      </c>
      <c r="B5169" t="s">
        <v>1830</v>
      </c>
      <c r="C5169" s="1">
        <v>6.2983000000000003E-5</v>
      </c>
      <c r="D5169" t="e">
        <f>VLOOKUP(B5169,[1]Sheet1!$A:$A,1,FALSE)</f>
        <v>#N/A</v>
      </c>
    </row>
    <row r="5170" spans="1:4" x14ac:dyDescent="0.2">
      <c r="A5170" t="s">
        <v>1825</v>
      </c>
      <c r="B5170" t="s">
        <v>315</v>
      </c>
      <c r="C5170" s="1">
        <v>7.4405000000000003E-5</v>
      </c>
      <c r="D5170" t="e">
        <f>VLOOKUP(B5170,[1]Sheet1!$A:$A,1,FALSE)</f>
        <v>#N/A</v>
      </c>
    </row>
    <row r="5171" spans="1:4" x14ac:dyDescent="0.2">
      <c r="A5171" t="s">
        <v>1825</v>
      </c>
      <c r="B5171" t="s">
        <v>101</v>
      </c>
      <c r="C5171" s="1">
        <v>7.8405000000000006E-5</v>
      </c>
      <c r="D5171" t="e">
        <f>VLOOKUP(B5171,[1]Sheet1!$A:$A,1,FALSE)</f>
        <v>#N/A</v>
      </c>
    </row>
    <row r="5172" spans="1:4" x14ac:dyDescent="0.2">
      <c r="A5172" t="s">
        <v>1825</v>
      </c>
      <c r="B5172" t="s">
        <v>149</v>
      </c>
      <c r="C5172" s="1">
        <v>8.3084999999999995E-5</v>
      </c>
      <c r="D5172" t="e">
        <f>VLOOKUP(B5172,[1]Sheet1!$A:$A,1,FALSE)</f>
        <v>#N/A</v>
      </c>
    </row>
    <row r="5173" spans="1:4" x14ac:dyDescent="0.2">
      <c r="A5173" t="s">
        <v>1825</v>
      </c>
      <c r="B5173" t="s">
        <v>1088</v>
      </c>
      <c r="C5173" s="1">
        <v>8.8738000000000003E-5</v>
      </c>
      <c r="D5173" t="e">
        <f>VLOOKUP(B5173,[1]Sheet1!$A:$A,1,FALSE)</f>
        <v>#N/A</v>
      </c>
    </row>
    <row r="5174" spans="1:4" x14ac:dyDescent="0.2">
      <c r="A5174" t="s">
        <v>1825</v>
      </c>
      <c r="B5174" t="s">
        <v>875</v>
      </c>
      <c r="C5174" s="1">
        <v>9.2100000000000003E-5</v>
      </c>
      <c r="D5174" t="e">
        <f>VLOOKUP(B5174,[1]Sheet1!$A:$A,1,FALSE)</f>
        <v>#N/A</v>
      </c>
    </row>
    <row r="5175" spans="1:4" x14ac:dyDescent="0.2">
      <c r="A5175" t="s">
        <v>1825</v>
      </c>
      <c r="B5175" t="s">
        <v>1676</v>
      </c>
      <c r="C5175" s="1">
        <v>9.8539E-5</v>
      </c>
      <c r="D5175" t="e">
        <f>VLOOKUP(B5175,[1]Sheet1!$A:$A,1,FALSE)</f>
        <v>#N/A</v>
      </c>
    </row>
    <row r="5176" spans="1:4" x14ac:dyDescent="0.2">
      <c r="A5176" t="s">
        <v>1825</v>
      </c>
      <c r="B5176" t="s">
        <v>1831</v>
      </c>
      <c r="C5176" s="1">
        <v>1.0173E-4</v>
      </c>
      <c r="D5176" t="e">
        <f>VLOOKUP(B5176,[1]Sheet1!$A:$A,1,FALSE)</f>
        <v>#N/A</v>
      </c>
    </row>
    <row r="5177" spans="1:4" x14ac:dyDescent="0.2">
      <c r="A5177" t="s">
        <v>1825</v>
      </c>
      <c r="B5177" t="s">
        <v>40</v>
      </c>
      <c r="C5177" s="1">
        <v>1.1144E-4</v>
      </c>
      <c r="D5177" t="e">
        <f>VLOOKUP(B5177,[1]Sheet1!$A:$A,1,FALSE)</f>
        <v>#N/A</v>
      </c>
    </row>
    <row r="5178" spans="1:4" x14ac:dyDescent="0.2">
      <c r="A5178" t="s">
        <v>1825</v>
      </c>
      <c r="B5178" t="s">
        <v>968</v>
      </c>
      <c r="C5178" s="1">
        <v>1.1548999999999999E-4</v>
      </c>
      <c r="D5178" t="str">
        <f>VLOOKUP(B5178,[1]Sheet1!$A:$A,1,FALSE)</f>
        <v>TGIF2</v>
      </c>
    </row>
    <row r="5179" spans="1:4" x14ac:dyDescent="0.2">
      <c r="A5179" t="s">
        <v>1825</v>
      </c>
      <c r="B5179" t="s">
        <v>37</v>
      </c>
      <c r="C5179" s="1">
        <v>1.415E-4</v>
      </c>
      <c r="D5179" t="e">
        <f>VLOOKUP(B5179,[1]Sheet1!$A:$A,1,FALSE)</f>
        <v>#N/A</v>
      </c>
    </row>
    <row r="5180" spans="1:4" x14ac:dyDescent="0.2">
      <c r="A5180" t="s">
        <v>1825</v>
      </c>
      <c r="B5180" t="s">
        <v>274</v>
      </c>
      <c r="C5180" s="1">
        <v>1.5459999999999999E-4</v>
      </c>
      <c r="D5180" t="e">
        <f>VLOOKUP(B5180,[1]Sheet1!$A:$A,1,FALSE)</f>
        <v>#N/A</v>
      </c>
    </row>
    <row r="5181" spans="1:4" x14ac:dyDescent="0.2">
      <c r="A5181" t="s">
        <v>1825</v>
      </c>
      <c r="B5181" t="s">
        <v>1832</v>
      </c>
      <c r="C5181" s="1">
        <v>1.6265E-4</v>
      </c>
      <c r="D5181" t="e">
        <f>VLOOKUP(B5181,[1]Sheet1!$A:$A,1,FALSE)</f>
        <v>#N/A</v>
      </c>
    </row>
    <row r="5182" spans="1:4" x14ac:dyDescent="0.2">
      <c r="A5182" t="s">
        <v>1825</v>
      </c>
      <c r="B5182" t="s">
        <v>432</v>
      </c>
      <c r="C5182" s="1">
        <v>1.7416999999999999E-4</v>
      </c>
      <c r="D5182" t="e">
        <f>VLOOKUP(B5182,[1]Sheet1!$A:$A,1,FALSE)</f>
        <v>#N/A</v>
      </c>
    </row>
    <row r="5183" spans="1:4" x14ac:dyDescent="0.2">
      <c r="A5183" t="s">
        <v>1825</v>
      </c>
      <c r="B5183" t="s">
        <v>1833</v>
      </c>
      <c r="C5183" s="1">
        <v>1.7504E-4</v>
      </c>
      <c r="D5183" t="e">
        <f>VLOOKUP(B5183,[1]Sheet1!$A:$A,1,FALSE)</f>
        <v>#N/A</v>
      </c>
    </row>
    <row r="5184" spans="1:4" x14ac:dyDescent="0.2">
      <c r="A5184" t="s">
        <v>1825</v>
      </c>
      <c r="B5184" t="s">
        <v>471</v>
      </c>
      <c r="C5184" s="1">
        <v>2.1146000000000001E-4</v>
      </c>
      <c r="D5184" t="e">
        <f>VLOOKUP(B5184,[1]Sheet1!$A:$A,1,FALSE)</f>
        <v>#N/A</v>
      </c>
    </row>
    <row r="5185" spans="1:4" x14ac:dyDescent="0.2">
      <c r="A5185" t="s">
        <v>1825</v>
      </c>
      <c r="B5185" t="s">
        <v>1096</v>
      </c>
      <c r="C5185" s="1">
        <v>2.1443999999999999E-4</v>
      </c>
      <c r="D5185" t="e">
        <f>VLOOKUP(B5185,[1]Sheet1!$A:$A,1,FALSE)</f>
        <v>#N/A</v>
      </c>
    </row>
    <row r="5186" spans="1:4" x14ac:dyDescent="0.2">
      <c r="A5186" t="s">
        <v>1825</v>
      </c>
      <c r="B5186" t="s">
        <v>648</v>
      </c>
      <c r="C5186" s="1">
        <v>2.2143E-4</v>
      </c>
      <c r="D5186" t="e">
        <f>VLOOKUP(B5186,[1]Sheet1!$A:$A,1,FALSE)</f>
        <v>#N/A</v>
      </c>
    </row>
    <row r="5187" spans="1:4" x14ac:dyDescent="0.2">
      <c r="A5187" t="s">
        <v>1825</v>
      </c>
      <c r="B5187" t="s">
        <v>870</v>
      </c>
      <c r="C5187" s="1">
        <v>2.2334000000000001E-4</v>
      </c>
      <c r="D5187" t="e">
        <f>VLOOKUP(B5187,[1]Sheet1!$A:$A,1,FALSE)</f>
        <v>#N/A</v>
      </c>
    </row>
    <row r="5188" spans="1:4" x14ac:dyDescent="0.2">
      <c r="A5188" t="s">
        <v>1825</v>
      </c>
      <c r="B5188" t="s">
        <v>1834</v>
      </c>
      <c r="C5188" s="1">
        <v>2.3133E-4</v>
      </c>
      <c r="D5188" t="e">
        <f>VLOOKUP(B5188,[1]Sheet1!$A:$A,1,FALSE)</f>
        <v>#N/A</v>
      </c>
    </row>
    <row r="5189" spans="1:4" x14ac:dyDescent="0.2">
      <c r="A5189" t="s">
        <v>1825</v>
      </c>
      <c r="B5189" t="s">
        <v>1112</v>
      </c>
      <c r="C5189" s="1">
        <v>2.4205E-4</v>
      </c>
      <c r="D5189" t="e">
        <f>VLOOKUP(B5189,[1]Sheet1!$A:$A,1,FALSE)</f>
        <v>#N/A</v>
      </c>
    </row>
    <row r="5190" spans="1:4" x14ac:dyDescent="0.2">
      <c r="A5190" t="s">
        <v>1825</v>
      </c>
      <c r="B5190" t="s">
        <v>1835</v>
      </c>
      <c r="C5190" s="1">
        <v>2.4413000000000001E-4</v>
      </c>
      <c r="D5190" t="e">
        <f>VLOOKUP(B5190,[1]Sheet1!$A:$A,1,FALSE)</f>
        <v>#N/A</v>
      </c>
    </row>
    <row r="5191" spans="1:4" x14ac:dyDescent="0.2">
      <c r="A5191" t="s">
        <v>1825</v>
      </c>
      <c r="B5191" t="s">
        <v>47</v>
      </c>
      <c r="C5191" s="1">
        <v>2.4583999999999999E-4</v>
      </c>
      <c r="D5191" t="e">
        <f>VLOOKUP(B5191,[1]Sheet1!$A:$A,1,FALSE)</f>
        <v>#N/A</v>
      </c>
    </row>
    <row r="5192" spans="1:4" x14ac:dyDescent="0.2">
      <c r="A5192" t="s">
        <v>1825</v>
      </c>
      <c r="B5192" t="s">
        <v>1836</v>
      </c>
      <c r="C5192" s="1">
        <v>2.8676E-4</v>
      </c>
      <c r="D5192" t="e">
        <f>VLOOKUP(B5192,[1]Sheet1!$A:$A,1,FALSE)</f>
        <v>#N/A</v>
      </c>
    </row>
    <row r="5193" spans="1:4" x14ac:dyDescent="0.2">
      <c r="A5193" t="s">
        <v>1825</v>
      </c>
      <c r="B5193" t="s">
        <v>624</v>
      </c>
      <c r="C5193" s="1">
        <v>2.989E-4</v>
      </c>
      <c r="D5193" t="str">
        <f>VLOOKUP(B5193,[1]Sheet1!$A:$A,1,FALSE)</f>
        <v>FOXK1</v>
      </c>
    </row>
    <row r="5194" spans="1:4" x14ac:dyDescent="0.2">
      <c r="A5194" t="s">
        <v>1825</v>
      </c>
      <c r="B5194" t="s">
        <v>1185</v>
      </c>
      <c r="C5194" s="1">
        <v>3.0590000000000001E-4</v>
      </c>
      <c r="D5194" t="e">
        <f>VLOOKUP(B5194,[1]Sheet1!$A:$A,1,FALSE)</f>
        <v>#N/A</v>
      </c>
    </row>
    <row r="5195" spans="1:4" x14ac:dyDescent="0.2">
      <c r="A5195" t="s">
        <v>1825</v>
      </c>
      <c r="B5195" t="s">
        <v>1837</v>
      </c>
      <c r="C5195" s="1">
        <v>3.2323999999999997E-4</v>
      </c>
      <c r="D5195" t="e">
        <f>VLOOKUP(B5195,[1]Sheet1!$A:$A,1,FALSE)</f>
        <v>#N/A</v>
      </c>
    </row>
    <row r="5196" spans="1:4" x14ac:dyDescent="0.2">
      <c r="A5196" t="s">
        <v>1825</v>
      </c>
      <c r="B5196" t="s">
        <v>1838</v>
      </c>
      <c r="C5196" s="1">
        <v>3.2783999999999998E-4</v>
      </c>
      <c r="D5196" t="e">
        <f>VLOOKUP(B5196,[1]Sheet1!$A:$A,1,FALSE)</f>
        <v>#N/A</v>
      </c>
    </row>
    <row r="5197" spans="1:4" x14ac:dyDescent="0.2">
      <c r="A5197" t="s">
        <v>1825</v>
      </c>
      <c r="B5197" t="s">
        <v>1839</v>
      </c>
      <c r="C5197" s="1">
        <v>3.3293E-4</v>
      </c>
      <c r="D5197" t="e">
        <f>VLOOKUP(B5197,[1]Sheet1!$A:$A,1,FALSE)</f>
        <v>#N/A</v>
      </c>
    </row>
    <row r="5198" spans="1:4" x14ac:dyDescent="0.2">
      <c r="A5198" t="s">
        <v>1825</v>
      </c>
      <c r="B5198" t="s">
        <v>1840</v>
      </c>
      <c r="C5198" s="1">
        <v>3.8057E-4</v>
      </c>
      <c r="D5198" t="e">
        <f>VLOOKUP(B5198,[1]Sheet1!$A:$A,1,FALSE)</f>
        <v>#N/A</v>
      </c>
    </row>
    <row r="5199" spans="1:4" x14ac:dyDescent="0.2">
      <c r="A5199" t="s">
        <v>1825</v>
      </c>
      <c r="B5199" t="s">
        <v>1841</v>
      </c>
      <c r="C5199" s="1">
        <v>4.0979999999999999E-4</v>
      </c>
      <c r="D5199" t="e">
        <f>VLOOKUP(B5199,[1]Sheet1!$A:$A,1,FALSE)</f>
        <v>#N/A</v>
      </c>
    </row>
    <row r="5200" spans="1:4" x14ac:dyDescent="0.2">
      <c r="A5200" t="s">
        <v>1825</v>
      </c>
      <c r="B5200" t="s">
        <v>1002</v>
      </c>
      <c r="C5200" s="1">
        <v>4.2543000000000002E-4</v>
      </c>
      <c r="D5200" t="e">
        <f>VLOOKUP(B5200,[1]Sheet1!$A:$A,1,FALSE)</f>
        <v>#N/A</v>
      </c>
    </row>
    <row r="5201" spans="1:4" x14ac:dyDescent="0.2">
      <c r="A5201" t="s">
        <v>1825</v>
      </c>
      <c r="B5201" t="s">
        <v>1842</v>
      </c>
      <c r="C5201" s="1">
        <v>4.3521E-4</v>
      </c>
      <c r="D5201" t="e">
        <f>VLOOKUP(B5201,[1]Sheet1!$A:$A,1,FALSE)</f>
        <v>#N/A</v>
      </c>
    </row>
    <row r="5202" spans="1:4" x14ac:dyDescent="0.2">
      <c r="A5202" t="s">
        <v>1825</v>
      </c>
      <c r="B5202" t="s">
        <v>1843</v>
      </c>
      <c r="C5202" s="1">
        <v>4.4158000000000001E-4</v>
      </c>
      <c r="D5202" t="e">
        <f>VLOOKUP(B5202,[1]Sheet1!$A:$A,1,FALSE)</f>
        <v>#N/A</v>
      </c>
    </row>
    <row r="5203" spans="1:4" x14ac:dyDescent="0.2">
      <c r="A5203" t="s">
        <v>1825</v>
      </c>
      <c r="B5203" t="s">
        <v>457</v>
      </c>
      <c r="C5203" s="1">
        <v>4.4350999999999999E-4</v>
      </c>
      <c r="D5203" t="e">
        <f>VLOOKUP(B5203,[1]Sheet1!$A:$A,1,FALSE)</f>
        <v>#N/A</v>
      </c>
    </row>
    <row r="5204" spans="1:4" x14ac:dyDescent="0.2">
      <c r="A5204" t="s">
        <v>1825</v>
      </c>
      <c r="B5204" t="s">
        <v>562</v>
      </c>
      <c r="C5204" s="1">
        <v>4.4403999999999998E-4</v>
      </c>
      <c r="D5204" t="e">
        <f>VLOOKUP(B5204,[1]Sheet1!$A:$A,1,FALSE)</f>
        <v>#N/A</v>
      </c>
    </row>
    <row r="5205" spans="1:4" x14ac:dyDescent="0.2">
      <c r="A5205" t="s">
        <v>1825</v>
      </c>
      <c r="B5205" t="s">
        <v>1844</v>
      </c>
      <c r="C5205" s="1">
        <v>4.5729000000000001E-4</v>
      </c>
      <c r="D5205" t="e">
        <f>VLOOKUP(B5205,[1]Sheet1!$A:$A,1,FALSE)</f>
        <v>#N/A</v>
      </c>
    </row>
    <row r="5206" spans="1:4" x14ac:dyDescent="0.2">
      <c r="A5206" t="s">
        <v>1825</v>
      </c>
      <c r="B5206" t="s">
        <v>156</v>
      </c>
      <c r="C5206" s="1">
        <v>4.7823000000000001E-4</v>
      </c>
      <c r="D5206" t="e">
        <f>VLOOKUP(B5206,[1]Sheet1!$A:$A,1,FALSE)</f>
        <v>#N/A</v>
      </c>
    </row>
    <row r="5207" spans="1:4" x14ac:dyDescent="0.2">
      <c r="A5207" t="s">
        <v>1825</v>
      </c>
      <c r="B5207" t="s">
        <v>917</v>
      </c>
      <c r="C5207" s="1">
        <v>5.2806999999999995E-4</v>
      </c>
      <c r="D5207" t="e">
        <f>VLOOKUP(B5207,[1]Sheet1!$A:$A,1,FALSE)</f>
        <v>#N/A</v>
      </c>
    </row>
    <row r="5208" spans="1:4" x14ac:dyDescent="0.2">
      <c r="A5208" t="s">
        <v>1825</v>
      </c>
      <c r="B5208" t="s">
        <v>1845</v>
      </c>
      <c r="C5208" s="1">
        <v>5.3901999999999997E-4</v>
      </c>
      <c r="D5208" t="e">
        <f>VLOOKUP(B5208,[1]Sheet1!$A:$A,1,FALSE)</f>
        <v>#N/A</v>
      </c>
    </row>
    <row r="5209" spans="1:4" x14ac:dyDescent="0.2">
      <c r="A5209" t="s">
        <v>1825</v>
      </c>
      <c r="B5209" t="s">
        <v>1846</v>
      </c>
      <c r="C5209" s="1">
        <v>5.4591999999999998E-4</v>
      </c>
      <c r="D5209" t="e">
        <f>VLOOKUP(B5209,[1]Sheet1!$A:$A,1,FALSE)</f>
        <v>#N/A</v>
      </c>
    </row>
    <row r="5210" spans="1:4" x14ac:dyDescent="0.2">
      <c r="A5210" t="s">
        <v>1825</v>
      </c>
      <c r="B5210" t="s">
        <v>1847</v>
      </c>
      <c r="C5210" s="1">
        <v>6.1519000000000005E-4</v>
      </c>
      <c r="D5210" t="e">
        <f>VLOOKUP(B5210,[1]Sheet1!$A:$A,1,FALSE)</f>
        <v>#N/A</v>
      </c>
    </row>
    <row r="5211" spans="1:4" x14ac:dyDescent="0.2">
      <c r="A5211" t="s">
        <v>1825</v>
      </c>
      <c r="B5211" t="s">
        <v>1848</v>
      </c>
      <c r="C5211" s="1">
        <v>6.2912999999999999E-4</v>
      </c>
      <c r="D5211" t="e">
        <f>VLOOKUP(B5211,[1]Sheet1!$A:$A,1,FALSE)</f>
        <v>#N/A</v>
      </c>
    </row>
    <row r="5212" spans="1:4" x14ac:dyDescent="0.2">
      <c r="A5212" t="s">
        <v>1825</v>
      </c>
      <c r="B5212" t="s">
        <v>1678</v>
      </c>
      <c r="C5212" s="1">
        <v>6.4033999999999998E-4</v>
      </c>
      <c r="D5212" t="e">
        <f>VLOOKUP(B5212,[1]Sheet1!$A:$A,1,FALSE)</f>
        <v>#N/A</v>
      </c>
    </row>
    <row r="5213" spans="1:4" x14ac:dyDescent="0.2">
      <c r="A5213" t="s">
        <v>1825</v>
      </c>
      <c r="B5213" t="s">
        <v>322</v>
      </c>
      <c r="C5213" s="1">
        <v>6.7394999999999998E-4</v>
      </c>
      <c r="D5213" t="e">
        <f>VLOOKUP(B5213,[1]Sheet1!$A:$A,1,FALSE)</f>
        <v>#N/A</v>
      </c>
    </row>
    <row r="5214" spans="1:4" x14ac:dyDescent="0.2">
      <c r="A5214" t="s">
        <v>1825</v>
      </c>
      <c r="B5214" t="s">
        <v>279</v>
      </c>
      <c r="C5214" s="1">
        <v>7.1044000000000001E-4</v>
      </c>
      <c r="D5214" t="e">
        <f>VLOOKUP(B5214,[1]Sheet1!$A:$A,1,FALSE)</f>
        <v>#N/A</v>
      </c>
    </row>
    <row r="5215" spans="1:4" x14ac:dyDescent="0.2">
      <c r="A5215" t="s">
        <v>1825</v>
      </c>
      <c r="B5215" t="s">
        <v>525</v>
      </c>
      <c r="C5215" s="1">
        <v>7.3611E-4</v>
      </c>
      <c r="D5215" t="e">
        <f>VLOOKUP(B5215,[1]Sheet1!$A:$A,1,FALSE)</f>
        <v>#N/A</v>
      </c>
    </row>
    <row r="5216" spans="1:4" x14ac:dyDescent="0.2">
      <c r="A5216" t="s">
        <v>1825</v>
      </c>
      <c r="B5216" t="s">
        <v>602</v>
      </c>
      <c r="C5216" s="1">
        <v>7.5783000000000003E-4</v>
      </c>
      <c r="D5216" t="e">
        <f>VLOOKUP(B5216,[1]Sheet1!$A:$A,1,FALSE)</f>
        <v>#N/A</v>
      </c>
    </row>
    <row r="5217" spans="1:4" x14ac:dyDescent="0.2">
      <c r="A5217" t="s">
        <v>1825</v>
      </c>
      <c r="B5217" t="s">
        <v>588</v>
      </c>
      <c r="C5217" s="1">
        <v>8.7376000000000001E-4</v>
      </c>
      <c r="D5217" t="e">
        <f>VLOOKUP(B5217,[1]Sheet1!$A:$A,1,FALSE)</f>
        <v>#N/A</v>
      </c>
    </row>
    <row r="5218" spans="1:4" x14ac:dyDescent="0.2">
      <c r="A5218" t="s">
        <v>1825</v>
      </c>
      <c r="B5218" t="s">
        <v>469</v>
      </c>
      <c r="C5218" s="1">
        <v>8.9829999999999999E-4</v>
      </c>
      <c r="D5218" t="e">
        <f>VLOOKUP(B5218,[1]Sheet1!$A:$A,1,FALSE)</f>
        <v>#N/A</v>
      </c>
    </row>
    <row r="5219" spans="1:4" x14ac:dyDescent="0.2">
      <c r="A5219" t="s">
        <v>1825</v>
      </c>
      <c r="B5219" t="s">
        <v>1849</v>
      </c>
      <c r="C5219" s="1">
        <v>9.3088999999999997E-4</v>
      </c>
      <c r="D5219" t="e">
        <f>VLOOKUP(B5219,[1]Sheet1!$A:$A,1,FALSE)</f>
        <v>#N/A</v>
      </c>
    </row>
    <row r="5220" spans="1:4" x14ac:dyDescent="0.2">
      <c r="A5220" t="s">
        <v>1825</v>
      </c>
      <c r="B5220" t="s">
        <v>1660</v>
      </c>
      <c r="C5220" s="1">
        <v>9.5127999999999999E-4</v>
      </c>
      <c r="D5220" t="e">
        <f>VLOOKUP(B5220,[1]Sheet1!$A:$A,1,FALSE)</f>
        <v>#N/A</v>
      </c>
    </row>
    <row r="5221" spans="1:4" x14ac:dyDescent="0.2">
      <c r="A5221" t="s">
        <v>1825</v>
      </c>
      <c r="B5221" t="s">
        <v>958</v>
      </c>
      <c r="C5221" s="1">
        <v>9.5657000000000001E-4</v>
      </c>
      <c r="D5221" t="e">
        <f>VLOOKUP(B5221,[1]Sheet1!$A:$A,1,FALSE)</f>
        <v>#N/A</v>
      </c>
    </row>
    <row r="5222" spans="1:4" x14ac:dyDescent="0.2">
      <c r="A5222" t="s">
        <v>1850</v>
      </c>
      <c r="B5222" t="s">
        <v>783</v>
      </c>
      <c r="C5222" s="1">
        <v>6.5833999999999995E-14</v>
      </c>
      <c r="D5222" t="str">
        <f>VLOOKUP(B5222,[1]Sheet1!$A:$A,1,FALSE)</f>
        <v>POU2F1</v>
      </c>
    </row>
    <row r="5223" spans="1:4" x14ac:dyDescent="0.2">
      <c r="A5223" t="s">
        <v>1850</v>
      </c>
      <c r="B5223" t="s">
        <v>231</v>
      </c>
      <c r="C5223" s="1">
        <v>2.0471999999999999E-10</v>
      </c>
      <c r="D5223" t="e">
        <f>VLOOKUP(B5223,[1]Sheet1!$A:$A,1,FALSE)</f>
        <v>#N/A</v>
      </c>
    </row>
    <row r="5224" spans="1:4" x14ac:dyDescent="0.2">
      <c r="A5224" t="s">
        <v>1850</v>
      </c>
      <c r="B5224" t="s">
        <v>470</v>
      </c>
      <c r="C5224" s="1">
        <v>3.7964999999999998E-10</v>
      </c>
      <c r="D5224" t="e">
        <f>VLOOKUP(B5224,[1]Sheet1!$A:$A,1,FALSE)</f>
        <v>#N/A</v>
      </c>
    </row>
    <row r="5225" spans="1:4" x14ac:dyDescent="0.2">
      <c r="A5225" t="s">
        <v>1850</v>
      </c>
      <c r="B5225" t="s">
        <v>165</v>
      </c>
      <c r="C5225" s="1">
        <v>3.0729E-9</v>
      </c>
      <c r="D5225" t="e">
        <f>VLOOKUP(B5225,[1]Sheet1!$A:$A,1,FALSE)</f>
        <v>#N/A</v>
      </c>
    </row>
    <row r="5226" spans="1:4" x14ac:dyDescent="0.2">
      <c r="A5226" t="s">
        <v>1850</v>
      </c>
      <c r="B5226" t="s">
        <v>13</v>
      </c>
      <c r="C5226" s="1">
        <v>6.0976999999999997E-9</v>
      </c>
      <c r="D5226" t="e">
        <f>VLOOKUP(B5226,[1]Sheet1!$A:$A,1,FALSE)</f>
        <v>#N/A</v>
      </c>
    </row>
    <row r="5227" spans="1:4" x14ac:dyDescent="0.2">
      <c r="A5227" t="s">
        <v>1850</v>
      </c>
      <c r="B5227" t="s">
        <v>183</v>
      </c>
      <c r="C5227" s="1">
        <v>6.7938999999999997E-8</v>
      </c>
      <c r="D5227" t="e">
        <f>VLOOKUP(B5227,[1]Sheet1!$A:$A,1,FALSE)</f>
        <v>#N/A</v>
      </c>
    </row>
    <row r="5228" spans="1:4" x14ac:dyDescent="0.2">
      <c r="A5228" t="s">
        <v>1850</v>
      </c>
      <c r="B5228" t="s">
        <v>635</v>
      </c>
      <c r="C5228" s="1">
        <v>1.4552E-7</v>
      </c>
      <c r="D5228" t="e">
        <f>VLOOKUP(B5228,[1]Sheet1!$A:$A,1,FALSE)</f>
        <v>#N/A</v>
      </c>
    </row>
    <row r="5229" spans="1:4" x14ac:dyDescent="0.2">
      <c r="A5229" t="s">
        <v>1850</v>
      </c>
      <c r="B5229" t="s">
        <v>11</v>
      </c>
      <c r="C5229" s="1">
        <v>2.1831E-7</v>
      </c>
      <c r="D5229" t="e">
        <f>VLOOKUP(B5229,[1]Sheet1!$A:$A,1,FALSE)</f>
        <v>#N/A</v>
      </c>
    </row>
    <row r="5230" spans="1:4" x14ac:dyDescent="0.2">
      <c r="A5230" t="s">
        <v>1850</v>
      </c>
      <c r="B5230" t="s">
        <v>80</v>
      </c>
      <c r="C5230" s="1">
        <v>6.1849999999999999E-7</v>
      </c>
      <c r="D5230" t="e">
        <f>VLOOKUP(B5230,[1]Sheet1!$A:$A,1,FALSE)</f>
        <v>#N/A</v>
      </c>
    </row>
    <row r="5231" spans="1:4" x14ac:dyDescent="0.2">
      <c r="A5231" t="s">
        <v>1850</v>
      </c>
      <c r="B5231" t="s">
        <v>623</v>
      </c>
      <c r="C5231" s="1">
        <v>1.1029000000000001E-6</v>
      </c>
      <c r="D5231" t="e">
        <f>VLOOKUP(B5231,[1]Sheet1!$A:$A,1,FALSE)</f>
        <v>#N/A</v>
      </c>
    </row>
    <row r="5232" spans="1:4" x14ac:dyDescent="0.2">
      <c r="A5232" t="s">
        <v>1850</v>
      </c>
      <c r="B5232" t="s">
        <v>171</v>
      </c>
      <c r="C5232" s="1">
        <v>1.9638000000000002E-6</v>
      </c>
      <c r="D5232" t="e">
        <f>VLOOKUP(B5232,[1]Sheet1!$A:$A,1,FALSE)</f>
        <v>#N/A</v>
      </c>
    </row>
    <row r="5233" spans="1:4" x14ac:dyDescent="0.2">
      <c r="A5233" t="s">
        <v>1850</v>
      </c>
      <c r="B5233" t="s">
        <v>145</v>
      </c>
      <c r="C5233" s="1">
        <v>3.1497999999999999E-6</v>
      </c>
      <c r="D5233" t="e">
        <f>VLOOKUP(B5233,[1]Sheet1!$A:$A,1,FALSE)</f>
        <v>#N/A</v>
      </c>
    </row>
    <row r="5234" spans="1:4" x14ac:dyDescent="0.2">
      <c r="A5234" t="s">
        <v>1850</v>
      </c>
      <c r="B5234" t="s">
        <v>115</v>
      </c>
      <c r="C5234" s="1">
        <v>3.3121999999999998E-6</v>
      </c>
      <c r="D5234" t="e">
        <f>VLOOKUP(B5234,[1]Sheet1!$A:$A,1,FALSE)</f>
        <v>#N/A</v>
      </c>
    </row>
    <row r="5235" spans="1:4" x14ac:dyDescent="0.2">
      <c r="A5235" t="s">
        <v>1850</v>
      </c>
      <c r="B5235" t="s">
        <v>322</v>
      </c>
      <c r="C5235" s="1">
        <v>3.8836999999999998E-6</v>
      </c>
      <c r="D5235" t="e">
        <f>VLOOKUP(B5235,[1]Sheet1!$A:$A,1,FALSE)</f>
        <v>#N/A</v>
      </c>
    </row>
    <row r="5236" spans="1:4" x14ac:dyDescent="0.2">
      <c r="A5236" t="s">
        <v>1850</v>
      </c>
      <c r="B5236" t="s">
        <v>560</v>
      </c>
      <c r="C5236" s="1">
        <v>3.9132000000000001E-6</v>
      </c>
      <c r="D5236" t="e">
        <f>VLOOKUP(B5236,[1]Sheet1!$A:$A,1,FALSE)</f>
        <v>#N/A</v>
      </c>
    </row>
    <row r="5237" spans="1:4" x14ac:dyDescent="0.2">
      <c r="A5237" t="s">
        <v>1850</v>
      </c>
      <c r="B5237" t="s">
        <v>1851</v>
      </c>
      <c r="C5237" s="1">
        <v>5.8559000000000001E-6</v>
      </c>
      <c r="D5237" t="e">
        <f>VLOOKUP(B5237,[1]Sheet1!$A:$A,1,FALSE)</f>
        <v>#N/A</v>
      </c>
    </row>
    <row r="5238" spans="1:4" x14ac:dyDescent="0.2">
      <c r="A5238" t="s">
        <v>1850</v>
      </c>
      <c r="B5238" t="s">
        <v>1852</v>
      </c>
      <c r="C5238" s="1">
        <v>5.9986999999999998E-6</v>
      </c>
      <c r="D5238" t="e">
        <f>VLOOKUP(B5238,[1]Sheet1!$A:$A,1,FALSE)</f>
        <v>#N/A</v>
      </c>
    </row>
    <row r="5239" spans="1:4" x14ac:dyDescent="0.2">
      <c r="A5239" t="s">
        <v>1850</v>
      </c>
      <c r="B5239" t="s">
        <v>1853</v>
      </c>
      <c r="C5239" s="1">
        <v>6.0700999999999997E-6</v>
      </c>
      <c r="D5239" t="e">
        <f>VLOOKUP(B5239,[1]Sheet1!$A:$A,1,FALSE)</f>
        <v>#N/A</v>
      </c>
    </row>
    <row r="5240" spans="1:4" x14ac:dyDescent="0.2">
      <c r="A5240" t="s">
        <v>1850</v>
      </c>
      <c r="B5240" t="s">
        <v>610</v>
      </c>
      <c r="C5240" s="1">
        <v>7.2308999999999997E-6</v>
      </c>
      <c r="D5240" t="e">
        <f>VLOOKUP(B5240,[1]Sheet1!$A:$A,1,FALSE)</f>
        <v>#N/A</v>
      </c>
    </row>
    <row r="5241" spans="1:4" x14ac:dyDescent="0.2">
      <c r="A5241" t="s">
        <v>1850</v>
      </c>
      <c r="B5241" t="s">
        <v>1854</v>
      </c>
      <c r="C5241" s="1">
        <v>7.4097000000000004E-6</v>
      </c>
      <c r="D5241" t="e">
        <f>VLOOKUP(B5241,[1]Sheet1!$A:$A,1,FALSE)</f>
        <v>#N/A</v>
      </c>
    </row>
    <row r="5242" spans="1:4" x14ac:dyDescent="0.2">
      <c r="A5242" t="s">
        <v>1850</v>
      </c>
      <c r="B5242" t="s">
        <v>605</v>
      </c>
      <c r="C5242" s="1">
        <v>1.0265000000000001E-5</v>
      </c>
      <c r="D5242" t="e">
        <f>VLOOKUP(B5242,[1]Sheet1!$A:$A,1,FALSE)</f>
        <v>#N/A</v>
      </c>
    </row>
    <row r="5243" spans="1:4" x14ac:dyDescent="0.2">
      <c r="A5243" t="s">
        <v>1850</v>
      </c>
      <c r="B5243" t="s">
        <v>1043</v>
      </c>
      <c r="C5243" s="1">
        <v>1.2108E-5</v>
      </c>
      <c r="D5243" t="e">
        <f>VLOOKUP(B5243,[1]Sheet1!$A:$A,1,FALSE)</f>
        <v>#N/A</v>
      </c>
    </row>
    <row r="5244" spans="1:4" x14ac:dyDescent="0.2">
      <c r="A5244" t="s">
        <v>1850</v>
      </c>
      <c r="B5244" t="s">
        <v>1005</v>
      </c>
      <c r="C5244" s="1">
        <v>1.5781E-5</v>
      </c>
      <c r="D5244" t="e">
        <f>VLOOKUP(B5244,[1]Sheet1!$A:$A,1,FALSE)</f>
        <v>#N/A</v>
      </c>
    </row>
    <row r="5245" spans="1:4" x14ac:dyDescent="0.2">
      <c r="A5245" t="s">
        <v>1850</v>
      </c>
      <c r="B5245" t="s">
        <v>474</v>
      </c>
      <c r="C5245" s="1">
        <v>1.8491999999999998E-5</v>
      </c>
      <c r="D5245" t="e">
        <f>VLOOKUP(B5245,[1]Sheet1!$A:$A,1,FALSE)</f>
        <v>#N/A</v>
      </c>
    </row>
    <row r="5246" spans="1:4" x14ac:dyDescent="0.2">
      <c r="A5246" t="s">
        <v>1850</v>
      </c>
      <c r="B5246" t="s">
        <v>1560</v>
      </c>
      <c r="C5246" s="1">
        <v>1.8745000000000001E-5</v>
      </c>
      <c r="D5246" t="str">
        <f>VLOOKUP(B5246,[1]Sheet1!$A:$A,1,FALSE)</f>
        <v>PLAGL2</v>
      </c>
    </row>
    <row r="5247" spans="1:4" x14ac:dyDescent="0.2">
      <c r="A5247" t="s">
        <v>1850</v>
      </c>
      <c r="B5247" t="s">
        <v>282</v>
      </c>
      <c r="C5247" s="1">
        <v>1.9508999999999999E-5</v>
      </c>
      <c r="D5247" t="e">
        <f>VLOOKUP(B5247,[1]Sheet1!$A:$A,1,FALSE)</f>
        <v>#N/A</v>
      </c>
    </row>
    <row r="5248" spans="1:4" x14ac:dyDescent="0.2">
      <c r="A5248" t="s">
        <v>1850</v>
      </c>
      <c r="B5248" t="s">
        <v>1855</v>
      </c>
      <c r="C5248" s="1">
        <v>2.1038000000000001E-5</v>
      </c>
      <c r="D5248" t="e">
        <f>VLOOKUP(B5248,[1]Sheet1!$A:$A,1,FALSE)</f>
        <v>#N/A</v>
      </c>
    </row>
    <row r="5249" spans="1:4" x14ac:dyDescent="0.2">
      <c r="A5249" t="s">
        <v>1850</v>
      </c>
      <c r="B5249" t="s">
        <v>1856</v>
      </c>
      <c r="C5249" s="1">
        <v>2.1333000000000001E-5</v>
      </c>
      <c r="D5249" t="e">
        <f>VLOOKUP(B5249,[1]Sheet1!$A:$A,1,FALSE)</f>
        <v>#N/A</v>
      </c>
    </row>
    <row r="5250" spans="1:4" x14ac:dyDescent="0.2">
      <c r="A5250" t="s">
        <v>1850</v>
      </c>
      <c r="B5250" t="s">
        <v>1857</v>
      </c>
      <c r="C5250" s="1">
        <v>2.1498999999999999E-5</v>
      </c>
      <c r="D5250" t="e">
        <f>VLOOKUP(B5250,[1]Sheet1!$A:$A,1,FALSE)</f>
        <v>#N/A</v>
      </c>
    </row>
    <row r="5251" spans="1:4" x14ac:dyDescent="0.2">
      <c r="A5251" t="s">
        <v>1850</v>
      </c>
      <c r="B5251" t="s">
        <v>1103</v>
      </c>
      <c r="C5251" s="1">
        <v>3.0073000000000002E-5</v>
      </c>
      <c r="D5251" t="e">
        <f>VLOOKUP(B5251,[1]Sheet1!$A:$A,1,FALSE)</f>
        <v>#N/A</v>
      </c>
    </row>
    <row r="5252" spans="1:4" x14ac:dyDescent="0.2">
      <c r="A5252" t="s">
        <v>1850</v>
      </c>
      <c r="B5252" t="s">
        <v>257</v>
      </c>
      <c r="C5252" s="1">
        <v>3.0437999999999999E-5</v>
      </c>
      <c r="D5252" t="e">
        <f>VLOOKUP(B5252,[1]Sheet1!$A:$A,1,FALSE)</f>
        <v>#N/A</v>
      </c>
    </row>
    <row r="5253" spans="1:4" x14ac:dyDescent="0.2">
      <c r="A5253" t="s">
        <v>1850</v>
      </c>
      <c r="B5253" t="s">
        <v>1220</v>
      </c>
      <c r="C5253" s="1">
        <v>3.2354999999999998E-5</v>
      </c>
      <c r="D5253" t="e">
        <f>VLOOKUP(B5253,[1]Sheet1!$A:$A,1,FALSE)</f>
        <v>#N/A</v>
      </c>
    </row>
    <row r="5254" spans="1:4" x14ac:dyDescent="0.2">
      <c r="A5254" t="s">
        <v>1850</v>
      </c>
      <c r="B5254" t="s">
        <v>1858</v>
      </c>
      <c r="C5254" s="1">
        <v>3.5623000000000001E-5</v>
      </c>
      <c r="D5254" t="e">
        <f>VLOOKUP(B5254,[1]Sheet1!$A:$A,1,FALSE)</f>
        <v>#N/A</v>
      </c>
    </row>
    <row r="5255" spans="1:4" x14ac:dyDescent="0.2">
      <c r="A5255" t="s">
        <v>1850</v>
      </c>
      <c r="B5255" t="s">
        <v>38</v>
      </c>
      <c r="C5255" s="1">
        <v>4.4555999999999998E-5</v>
      </c>
      <c r="D5255" t="e">
        <f>VLOOKUP(B5255,[1]Sheet1!$A:$A,1,FALSE)</f>
        <v>#N/A</v>
      </c>
    </row>
    <row r="5256" spans="1:4" x14ac:dyDescent="0.2">
      <c r="A5256" t="s">
        <v>1850</v>
      </c>
      <c r="B5256" t="s">
        <v>1428</v>
      </c>
      <c r="C5256" s="1">
        <v>4.5213999999999998E-5</v>
      </c>
      <c r="D5256" t="e">
        <f>VLOOKUP(B5256,[1]Sheet1!$A:$A,1,FALSE)</f>
        <v>#N/A</v>
      </c>
    </row>
    <row r="5257" spans="1:4" x14ac:dyDescent="0.2">
      <c r="A5257" t="s">
        <v>1850</v>
      </c>
      <c r="B5257" t="s">
        <v>1859</v>
      </c>
      <c r="C5257" s="1">
        <v>4.5884000000000003E-5</v>
      </c>
      <c r="D5257" t="e">
        <f>VLOOKUP(B5257,[1]Sheet1!$A:$A,1,FALSE)</f>
        <v>#N/A</v>
      </c>
    </row>
    <row r="5258" spans="1:4" x14ac:dyDescent="0.2">
      <c r="A5258" t="s">
        <v>1850</v>
      </c>
      <c r="B5258" t="s">
        <v>1860</v>
      </c>
      <c r="C5258" s="1">
        <v>4.8498000000000002E-5</v>
      </c>
      <c r="D5258" t="e">
        <f>VLOOKUP(B5258,[1]Sheet1!$A:$A,1,FALSE)</f>
        <v>#N/A</v>
      </c>
    </row>
    <row r="5259" spans="1:4" x14ac:dyDescent="0.2">
      <c r="A5259" t="s">
        <v>1850</v>
      </c>
      <c r="B5259" t="s">
        <v>1755</v>
      </c>
      <c r="C5259" s="1">
        <v>5.1678000000000002E-5</v>
      </c>
      <c r="D5259" t="e">
        <f>VLOOKUP(B5259,[1]Sheet1!$A:$A,1,FALSE)</f>
        <v>#N/A</v>
      </c>
    </row>
    <row r="5260" spans="1:4" x14ac:dyDescent="0.2">
      <c r="A5260" t="s">
        <v>1850</v>
      </c>
      <c r="B5260" t="s">
        <v>1861</v>
      </c>
      <c r="C5260" s="1">
        <v>5.5495000000000003E-5</v>
      </c>
      <c r="D5260" t="e">
        <f>VLOOKUP(B5260,[1]Sheet1!$A:$A,1,FALSE)</f>
        <v>#N/A</v>
      </c>
    </row>
    <row r="5261" spans="1:4" x14ac:dyDescent="0.2">
      <c r="A5261" t="s">
        <v>1850</v>
      </c>
      <c r="B5261" t="s">
        <v>1429</v>
      </c>
      <c r="C5261" s="1">
        <v>6.7391000000000006E-5</v>
      </c>
      <c r="D5261" t="e">
        <f>VLOOKUP(B5261,[1]Sheet1!$A:$A,1,FALSE)</f>
        <v>#N/A</v>
      </c>
    </row>
    <row r="5262" spans="1:4" x14ac:dyDescent="0.2">
      <c r="A5262" t="s">
        <v>1850</v>
      </c>
      <c r="B5262" t="s">
        <v>1862</v>
      </c>
      <c r="C5262" s="1">
        <v>7.4080999999999998E-5</v>
      </c>
      <c r="D5262" t="e">
        <f>VLOOKUP(B5262,[1]Sheet1!$A:$A,1,FALSE)</f>
        <v>#N/A</v>
      </c>
    </row>
    <row r="5263" spans="1:4" x14ac:dyDescent="0.2">
      <c r="A5263" t="s">
        <v>1850</v>
      </c>
      <c r="B5263" t="s">
        <v>577</v>
      </c>
      <c r="C5263" s="1">
        <v>8.6997999999999996E-5</v>
      </c>
      <c r="D5263" t="e">
        <f>VLOOKUP(B5263,[1]Sheet1!$A:$A,1,FALSE)</f>
        <v>#N/A</v>
      </c>
    </row>
    <row r="5264" spans="1:4" x14ac:dyDescent="0.2">
      <c r="A5264" t="s">
        <v>1850</v>
      </c>
      <c r="B5264" t="s">
        <v>1214</v>
      </c>
      <c r="C5264" s="1">
        <v>9.8950000000000006E-5</v>
      </c>
      <c r="D5264" t="e">
        <f>VLOOKUP(B5264,[1]Sheet1!$A:$A,1,FALSE)</f>
        <v>#N/A</v>
      </c>
    </row>
    <row r="5265" spans="1:4" x14ac:dyDescent="0.2">
      <c r="A5265" t="s">
        <v>1850</v>
      </c>
      <c r="B5265" t="s">
        <v>945</v>
      </c>
      <c r="C5265" s="1">
        <v>9.9889999999999994E-5</v>
      </c>
      <c r="D5265" t="str">
        <f>VLOOKUP(B5265,[1]Sheet1!$A:$A,1,FALSE)</f>
        <v>SPI1</v>
      </c>
    </row>
    <row r="5266" spans="1:4" x14ac:dyDescent="0.2">
      <c r="A5266" t="s">
        <v>1850</v>
      </c>
      <c r="B5266" t="s">
        <v>1863</v>
      </c>
      <c r="C5266" s="1">
        <v>1.0342E-4</v>
      </c>
      <c r="D5266" t="e">
        <f>VLOOKUP(B5266,[1]Sheet1!$A:$A,1,FALSE)</f>
        <v>#N/A</v>
      </c>
    </row>
    <row r="5267" spans="1:4" x14ac:dyDescent="0.2">
      <c r="A5267" t="s">
        <v>1850</v>
      </c>
      <c r="B5267" t="s">
        <v>1289</v>
      </c>
      <c r="C5267" s="1">
        <v>1.0757E-4</v>
      </c>
      <c r="D5267" t="e">
        <f>VLOOKUP(B5267,[1]Sheet1!$A:$A,1,FALSE)</f>
        <v>#N/A</v>
      </c>
    </row>
    <row r="5268" spans="1:4" x14ac:dyDescent="0.2">
      <c r="A5268" t="s">
        <v>1850</v>
      </c>
      <c r="B5268" t="s">
        <v>562</v>
      </c>
      <c r="C5268" s="1">
        <v>1.1037E-4</v>
      </c>
      <c r="D5268" t="e">
        <f>VLOOKUP(B5268,[1]Sheet1!$A:$A,1,FALSE)</f>
        <v>#N/A</v>
      </c>
    </row>
    <row r="5269" spans="1:4" x14ac:dyDescent="0.2">
      <c r="A5269" t="s">
        <v>1850</v>
      </c>
      <c r="B5269" t="s">
        <v>1002</v>
      </c>
      <c r="C5269" s="1">
        <v>1.1836E-4</v>
      </c>
      <c r="D5269" t="e">
        <f>VLOOKUP(B5269,[1]Sheet1!$A:$A,1,FALSE)</f>
        <v>#N/A</v>
      </c>
    </row>
    <row r="5270" spans="1:4" x14ac:dyDescent="0.2">
      <c r="A5270" t="s">
        <v>1850</v>
      </c>
      <c r="B5270" t="s">
        <v>1577</v>
      </c>
      <c r="C5270" s="1">
        <v>1.1924E-4</v>
      </c>
      <c r="D5270" t="str">
        <f>VLOOKUP(B5270,[1]Sheet1!$A:$A,1,FALSE)</f>
        <v>ZNF236</v>
      </c>
    </row>
    <row r="5271" spans="1:4" x14ac:dyDescent="0.2">
      <c r="A5271" t="s">
        <v>1850</v>
      </c>
      <c r="B5271" t="s">
        <v>147</v>
      </c>
      <c r="C5271" s="1">
        <v>1.2061E-4</v>
      </c>
      <c r="D5271" t="e">
        <f>VLOOKUP(B5271,[1]Sheet1!$A:$A,1,FALSE)</f>
        <v>#N/A</v>
      </c>
    </row>
    <row r="5272" spans="1:4" x14ac:dyDescent="0.2">
      <c r="A5272" t="s">
        <v>1850</v>
      </c>
      <c r="B5272" t="s">
        <v>1864</v>
      </c>
      <c r="C5272" s="1">
        <v>1.2735000000000001E-4</v>
      </c>
      <c r="D5272" t="e">
        <f>VLOOKUP(B5272,[1]Sheet1!$A:$A,1,FALSE)</f>
        <v>#N/A</v>
      </c>
    </row>
    <row r="5273" spans="1:4" x14ac:dyDescent="0.2">
      <c r="A5273" t="s">
        <v>1850</v>
      </c>
      <c r="B5273" t="s">
        <v>1059</v>
      </c>
      <c r="C5273" s="1">
        <v>1.2752999999999999E-4</v>
      </c>
      <c r="D5273" t="e">
        <f>VLOOKUP(B5273,[1]Sheet1!$A:$A,1,FALSE)</f>
        <v>#N/A</v>
      </c>
    </row>
    <row r="5274" spans="1:4" x14ac:dyDescent="0.2">
      <c r="A5274" t="s">
        <v>1850</v>
      </c>
      <c r="B5274" t="s">
        <v>1616</v>
      </c>
      <c r="C5274" s="1">
        <v>1.2826E-4</v>
      </c>
      <c r="D5274" t="e">
        <f>VLOOKUP(B5274,[1]Sheet1!$A:$A,1,FALSE)</f>
        <v>#N/A</v>
      </c>
    </row>
    <row r="5275" spans="1:4" x14ac:dyDescent="0.2">
      <c r="A5275" t="s">
        <v>1850</v>
      </c>
      <c r="B5275" t="s">
        <v>227</v>
      </c>
      <c r="C5275" s="1">
        <v>1.3044E-4</v>
      </c>
      <c r="D5275" t="e">
        <f>VLOOKUP(B5275,[1]Sheet1!$A:$A,1,FALSE)</f>
        <v>#N/A</v>
      </c>
    </row>
    <row r="5276" spans="1:4" x14ac:dyDescent="0.2">
      <c r="A5276" t="s">
        <v>1850</v>
      </c>
      <c r="B5276" t="s">
        <v>788</v>
      </c>
      <c r="C5276" s="1">
        <v>1.3339E-4</v>
      </c>
      <c r="D5276" t="str">
        <f>VLOOKUP(B5276,[1]Sheet1!$A:$A,1,FALSE)</f>
        <v>VEZF1</v>
      </c>
    </row>
    <row r="5277" spans="1:4" x14ac:dyDescent="0.2">
      <c r="A5277" t="s">
        <v>1850</v>
      </c>
      <c r="B5277" t="s">
        <v>114</v>
      </c>
      <c r="C5277" s="1">
        <v>1.3558E-4</v>
      </c>
      <c r="D5277" t="e">
        <f>VLOOKUP(B5277,[1]Sheet1!$A:$A,1,FALSE)</f>
        <v>#N/A</v>
      </c>
    </row>
    <row r="5278" spans="1:4" x14ac:dyDescent="0.2">
      <c r="A5278" t="s">
        <v>1850</v>
      </c>
      <c r="B5278" t="s">
        <v>1654</v>
      </c>
      <c r="C5278" s="1">
        <v>1.4046999999999999E-4</v>
      </c>
      <c r="D5278" t="e">
        <f>VLOOKUP(B5278,[1]Sheet1!$A:$A,1,FALSE)</f>
        <v>#N/A</v>
      </c>
    </row>
    <row r="5279" spans="1:4" x14ac:dyDescent="0.2">
      <c r="A5279" t="s">
        <v>1850</v>
      </c>
      <c r="B5279" t="s">
        <v>163</v>
      </c>
      <c r="C5279" s="1">
        <v>1.5771000000000001E-4</v>
      </c>
      <c r="D5279" t="str">
        <f>VLOOKUP(B5279,[1]Sheet1!$A:$A,1,FALSE)</f>
        <v>YBX1</v>
      </c>
    </row>
    <row r="5280" spans="1:4" x14ac:dyDescent="0.2">
      <c r="A5280" t="s">
        <v>1850</v>
      </c>
      <c r="B5280" t="s">
        <v>1865</v>
      </c>
      <c r="C5280" s="1">
        <v>1.7123999999999999E-4</v>
      </c>
      <c r="D5280" t="e">
        <f>VLOOKUP(B5280,[1]Sheet1!$A:$A,1,FALSE)</f>
        <v>#N/A</v>
      </c>
    </row>
    <row r="5281" spans="1:4" x14ac:dyDescent="0.2">
      <c r="A5281" t="s">
        <v>1850</v>
      </c>
      <c r="B5281" t="s">
        <v>595</v>
      </c>
      <c r="C5281" s="1">
        <v>1.8489999999999999E-4</v>
      </c>
      <c r="D5281" t="e">
        <f>VLOOKUP(B5281,[1]Sheet1!$A:$A,1,FALSE)</f>
        <v>#N/A</v>
      </c>
    </row>
    <row r="5282" spans="1:4" x14ac:dyDescent="0.2">
      <c r="A5282" t="s">
        <v>1850</v>
      </c>
      <c r="B5282" t="s">
        <v>1866</v>
      </c>
      <c r="C5282" s="1">
        <v>1.8577000000000001E-4</v>
      </c>
      <c r="D5282" t="e">
        <f>VLOOKUP(B5282,[1]Sheet1!$A:$A,1,FALSE)</f>
        <v>#N/A</v>
      </c>
    </row>
    <row r="5283" spans="1:4" x14ac:dyDescent="0.2">
      <c r="A5283" t="s">
        <v>1850</v>
      </c>
      <c r="B5283" t="s">
        <v>6</v>
      </c>
      <c r="C5283" s="1">
        <v>1.8914999999999999E-4</v>
      </c>
      <c r="D5283" t="e">
        <f>VLOOKUP(B5283,[1]Sheet1!$A:$A,1,FALSE)</f>
        <v>#N/A</v>
      </c>
    </row>
    <row r="5284" spans="1:4" x14ac:dyDescent="0.2">
      <c r="A5284" t="s">
        <v>1850</v>
      </c>
      <c r="B5284" t="s">
        <v>1496</v>
      </c>
      <c r="C5284" s="1">
        <v>1.9127E-4</v>
      </c>
      <c r="D5284" t="str">
        <f>VLOOKUP(B5284,[1]Sheet1!$A:$A,1,FALSE)</f>
        <v>SKOR1</v>
      </c>
    </row>
    <row r="5285" spans="1:4" x14ac:dyDescent="0.2">
      <c r="A5285" t="s">
        <v>1850</v>
      </c>
      <c r="B5285" t="s">
        <v>768</v>
      </c>
      <c r="C5285" s="1">
        <v>1.9191999999999999E-4</v>
      </c>
      <c r="D5285" t="e">
        <f>VLOOKUP(B5285,[1]Sheet1!$A:$A,1,FALSE)</f>
        <v>#N/A</v>
      </c>
    </row>
    <row r="5286" spans="1:4" x14ac:dyDescent="0.2">
      <c r="A5286" t="s">
        <v>1850</v>
      </c>
      <c r="B5286" t="s">
        <v>1849</v>
      </c>
      <c r="C5286" s="1">
        <v>1.9637999999999999E-4</v>
      </c>
      <c r="D5286" t="e">
        <f>VLOOKUP(B5286,[1]Sheet1!$A:$A,1,FALSE)</f>
        <v>#N/A</v>
      </c>
    </row>
    <row r="5287" spans="1:4" x14ac:dyDescent="0.2">
      <c r="A5287" t="s">
        <v>1850</v>
      </c>
      <c r="B5287" t="s">
        <v>1867</v>
      </c>
      <c r="C5287" s="1">
        <v>1.9875000000000001E-4</v>
      </c>
      <c r="D5287" t="e">
        <f>VLOOKUP(B5287,[1]Sheet1!$A:$A,1,FALSE)</f>
        <v>#N/A</v>
      </c>
    </row>
    <row r="5288" spans="1:4" x14ac:dyDescent="0.2">
      <c r="A5288" t="s">
        <v>1850</v>
      </c>
      <c r="B5288" t="s">
        <v>1868</v>
      </c>
      <c r="C5288" s="1">
        <v>2.0256000000000001E-4</v>
      </c>
      <c r="D5288" t="e">
        <f>VLOOKUP(B5288,[1]Sheet1!$A:$A,1,FALSE)</f>
        <v>#N/A</v>
      </c>
    </row>
    <row r="5289" spans="1:4" x14ac:dyDescent="0.2">
      <c r="A5289" t="s">
        <v>1850</v>
      </c>
      <c r="B5289" t="s">
        <v>1869</v>
      </c>
      <c r="C5289" s="1">
        <v>2.0615999999999999E-4</v>
      </c>
      <c r="D5289" t="str">
        <f>VLOOKUP(B5289,[1]Sheet1!$A:$A,1,FALSE)</f>
        <v>ALX4</v>
      </c>
    </row>
    <row r="5290" spans="1:4" x14ac:dyDescent="0.2">
      <c r="A5290" t="s">
        <v>1850</v>
      </c>
      <c r="B5290" t="s">
        <v>1248</v>
      </c>
      <c r="C5290" s="1">
        <v>2.1007999999999999E-4</v>
      </c>
      <c r="D5290" t="e">
        <f>VLOOKUP(B5290,[1]Sheet1!$A:$A,1,FALSE)</f>
        <v>#N/A</v>
      </c>
    </row>
    <row r="5291" spans="1:4" x14ac:dyDescent="0.2">
      <c r="A5291" t="s">
        <v>1850</v>
      </c>
      <c r="B5291" t="s">
        <v>1623</v>
      </c>
      <c r="C5291" s="1">
        <v>2.4975000000000003E-4</v>
      </c>
      <c r="D5291" t="e">
        <f>VLOOKUP(B5291,[1]Sheet1!$A:$A,1,FALSE)</f>
        <v>#N/A</v>
      </c>
    </row>
    <row r="5292" spans="1:4" x14ac:dyDescent="0.2">
      <c r="A5292" t="s">
        <v>1850</v>
      </c>
      <c r="B5292" t="s">
        <v>1870</v>
      </c>
      <c r="C5292" s="1">
        <v>2.5483E-4</v>
      </c>
      <c r="D5292" t="e">
        <f>VLOOKUP(B5292,[1]Sheet1!$A:$A,1,FALSE)</f>
        <v>#N/A</v>
      </c>
    </row>
    <row r="5293" spans="1:4" x14ac:dyDescent="0.2">
      <c r="A5293" t="s">
        <v>1850</v>
      </c>
      <c r="B5293" t="s">
        <v>1871</v>
      </c>
      <c r="C5293" s="1">
        <v>2.5996E-4</v>
      </c>
      <c r="D5293" t="e">
        <f>VLOOKUP(B5293,[1]Sheet1!$A:$A,1,FALSE)</f>
        <v>#N/A</v>
      </c>
    </row>
    <row r="5294" spans="1:4" x14ac:dyDescent="0.2">
      <c r="A5294" t="s">
        <v>1850</v>
      </c>
      <c r="B5294" t="s">
        <v>1872</v>
      </c>
      <c r="C5294" s="1">
        <v>2.8525000000000002E-4</v>
      </c>
      <c r="D5294" t="str">
        <f>VLOOKUP(B5294,[1]Sheet1!$A:$A,1,FALSE)</f>
        <v>FOXD4L1</v>
      </c>
    </row>
    <row r="5295" spans="1:4" x14ac:dyDescent="0.2">
      <c r="A5295" t="s">
        <v>1850</v>
      </c>
      <c r="B5295" t="s">
        <v>1873</v>
      </c>
      <c r="C5295" s="1">
        <v>2.9732000000000001E-4</v>
      </c>
      <c r="D5295" t="e">
        <f>VLOOKUP(B5295,[1]Sheet1!$A:$A,1,FALSE)</f>
        <v>#N/A</v>
      </c>
    </row>
    <row r="5296" spans="1:4" x14ac:dyDescent="0.2">
      <c r="A5296" t="s">
        <v>1850</v>
      </c>
      <c r="B5296" t="s">
        <v>150</v>
      </c>
      <c r="C5296" s="1">
        <v>3.1511000000000001E-4</v>
      </c>
      <c r="D5296" t="e">
        <f>VLOOKUP(B5296,[1]Sheet1!$A:$A,1,FALSE)</f>
        <v>#N/A</v>
      </c>
    </row>
    <row r="5297" spans="1:4" x14ac:dyDescent="0.2">
      <c r="A5297" t="s">
        <v>1850</v>
      </c>
      <c r="B5297" t="s">
        <v>424</v>
      </c>
      <c r="C5297" s="1">
        <v>3.1851999999999998E-4</v>
      </c>
      <c r="D5297" t="e">
        <f>VLOOKUP(B5297,[1]Sheet1!$A:$A,1,FALSE)</f>
        <v>#N/A</v>
      </c>
    </row>
    <row r="5298" spans="1:4" x14ac:dyDescent="0.2">
      <c r="A5298" t="s">
        <v>1850</v>
      </c>
      <c r="B5298" t="s">
        <v>453</v>
      </c>
      <c r="C5298" s="1">
        <v>3.2174999999999999E-4</v>
      </c>
      <c r="D5298" t="e">
        <f>VLOOKUP(B5298,[1]Sheet1!$A:$A,1,FALSE)</f>
        <v>#N/A</v>
      </c>
    </row>
    <row r="5299" spans="1:4" x14ac:dyDescent="0.2">
      <c r="A5299" t="s">
        <v>1850</v>
      </c>
      <c r="B5299" t="s">
        <v>266</v>
      </c>
      <c r="C5299" s="1">
        <v>3.2424E-4</v>
      </c>
      <c r="D5299" t="e">
        <f>VLOOKUP(B5299,[1]Sheet1!$A:$A,1,FALSE)</f>
        <v>#N/A</v>
      </c>
    </row>
    <row r="5300" spans="1:4" x14ac:dyDescent="0.2">
      <c r="A5300" t="s">
        <v>1850</v>
      </c>
      <c r="B5300" t="s">
        <v>1874</v>
      </c>
      <c r="C5300" s="1">
        <v>3.3849999999999999E-4</v>
      </c>
      <c r="D5300" t="e">
        <f>VLOOKUP(B5300,[1]Sheet1!$A:$A,1,FALSE)</f>
        <v>#N/A</v>
      </c>
    </row>
    <row r="5301" spans="1:4" x14ac:dyDescent="0.2">
      <c r="A5301" t="s">
        <v>1850</v>
      </c>
      <c r="B5301" t="s">
        <v>1875</v>
      </c>
      <c r="C5301" s="1">
        <v>3.5000999999999999E-4</v>
      </c>
      <c r="D5301" t="e">
        <f>VLOOKUP(B5301,[1]Sheet1!$A:$A,1,FALSE)</f>
        <v>#N/A</v>
      </c>
    </row>
    <row r="5302" spans="1:4" x14ac:dyDescent="0.2">
      <c r="A5302" t="s">
        <v>1850</v>
      </c>
      <c r="B5302" t="s">
        <v>1876</v>
      </c>
      <c r="C5302" s="1">
        <v>3.5721E-4</v>
      </c>
      <c r="D5302" t="e">
        <f>VLOOKUP(B5302,[1]Sheet1!$A:$A,1,FALSE)</f>
        <v>#N/A</v>
      </c>
    </row>
    <row r="5303" spans="1:4" x14ac:dyDescent="0.2">
      <c r="A5303" t="s">
        <v>1850</v>
      </c>
      <c r="B5303" t="s">
        <v>1877</v>
      </c>
      <c r="C5303" s="1">
        <v>3.9641999999999998E-4</v>
      </c>
      <c r="D5303" t="e">
        <f>VLOOKUP(B5303,[1]Sheet1!$A:$A,1,FALSE)</f>
        <v>#N/A</v>
      </c>
    </row>
    <row r="5304" spans="1:4" x14ac:dyDescent="0.2">
      <c r="A5304" t="s">
        <v>1850</v>
      </c>
      <c r="B5304" t="s">
        <v>873</v>
      </c>
      <c r="C5304" s="1">
        <v>4.0487999999999999E-4</v>
      </c>
      <c r="D5304" t="e">
        <f>VLOOKUP(B5304,[1]Sheet1!$A:$A,1,FALSE)</f>
        <v>#N/A</v>
      </c>
    </row>
    <row r="5305" spans="1:4" x14ac:dyDescent="0.2">
      <c r="A5305" t="s">
        <v>1850</v>
      </c>
      <c r="B5305" t="s">
        <v>193</v>
      </c>
      <c r="C5305" s="1">
        <v>4.0962000000000003E-4</v>
      </c>
      <c r="D5305" t="e">
        <f>VLOOKUP(B5305,[1]Sheet1!$A:$A,1,FALSE)</f>
        <v>#N/A</v>
      </c>
    </row>
    <row r="5306" spans="1:4" x14ac:dyDescent="0.2">
      <c r="A5306" t="s">
        <v>1850</v>
      </c>
      <c r="B5306" t="s">
        <v>473</v>
      </c>
      <c r="C5306" s="1">
        <v>4.1869999999999999E-4</v>
      </c>
      <c r="D5306" t="e">
        <f>VLOOKUP(B5306,[1]Sheet1!$A:$A,1,FALSE)</f>
        <v>#N/A</v>
      </c>
    </row>
    <row r="5307" spans="1:4" x14ac:dyDescent="0.2">
      <c r="A5307" t="s">
        <v>1850</v>
      </c>
      <c r="B5307" t="s">
        <v>985</v>
      </c>
      <c r="C5307" s="1">
        <v>4.4383999999999998E-4</v>
      </c>
      <c r="D5307" t="str">
        <f>VLOOKUP(B5307,[1]Sheet1!$A:$A,1,FALSE)</f>
        <v>BACH2</v>
      </c>
    </row>
    <row r="5308" spans="1:4" x14ac:dyDescent="0.2">
      <c r="A5308" t="s">
        <v>1850</v>
      </c>
      <c r="B5308" t="s">
        <v>1878</v>
      </c>
      <c r="C5308" s="1">
        <v>4.6189000000000001E-4</v>
      </c>
      <c r="D5308" t="e">
        <f>VLOOKUP(B5308,[1]Sheet1!$A:$A,1,FALSE)</f>
        <v>#N/A</v>
      </c>
    </row>
    <row r="5309" spans="1:4" x14ac:dyDescent="0.2">
      <c r="A5309" t="s">
        <v>1850</v>
      </c>
      <c r="B5309" t="s">
        <v>1029</v>
      </c>
      <c r="C5309" s="1">
        <v>4.7276000000000002E-4</v>
      </c>
      <c r="D5309" t="e">
        <f>VLOOKUP(B5309,[1]Sheet1!$A:$A,1,FALSE)</f>
        <v>#N/A</v>
      </c>
    </row>
    <row r="5310" spans="1:4" x14ac:dyDescent="0.2">
      <c r="A5310" t="s">
        <v>1850</v>
      </c>
      <c r="B5310" t="s">
        <v>1879</v>
      </c>
      <c r="C5310" s="1">
        <v>4.7802000000000001E-4</v>
      </c>
      <c r="D5310" t="str">
        <f>VLOOKUP(B5310,[1]Sheet1!$A:$A,1,FALSE)</f>
        <v>NR2C2</v>
      </c>
    </row>
    <row r="5311" spans="1:4" x14ac:dyDescent="0.2">
      <c r="A5311" t="s">
        <v>1850</v>
      </c>
      <c r="B5311" t="s">
        <v>1880</v>
      </c>
      <c r="C5311" s="1">
        <v>4.9987000000000002E-4</v>
      </c>
      <c r="D5311" t="e">
        <f>VLOOKUP(B5311,[1]Sheet1!$A:$A,1,FALSE)</f>
        <v>#N/A</v>
      </c>
    </row>
    <row r="5312" spans="1:4" x14ac:dyDescent="0.2">
      <c r="A5312" t="s">
        <v>1850</v>
      </c>
      <c r="B5312" t="s">
        <v>271</v>
      </c>
      <c r="C5312" s="1">
        <v>5.1135000000000004E-4</v>
      </c>
      <c r="D5312" t="e">
        <f>VLOOKUP(B5312,[1]Sheet1!$A:$A,1,FALSE)</f>
        <v>#N/A</v>
      </c>
    </row>
    <row r="5313" spans="1:4" x14ac:dyDescent="0.2">
      <c r="A5313" t="s">
        <v>1850</v>
      </c>
      <c r="B5313" t="s">
        <v>1213</v>
      </c>
      <c r="C5313" s="1">
        <v>5.1665000000000001E-4</v>
      </c>
      <c r="D5313" t="e">
        <f>VLOOKUP(B5313,[1]Sheet1!$A:$A,1,FALSE)</f>
        <v>#N/A</v>
      </c>
    </row>
    <row r="5314" spans="1:4" x14ac:dyDescent="0.2">
      <c r="A5314" t="s">
        <v>1850</v>
      </c>
      <c r="B5314" t="s">
        <v>1881</v>
      </c>
      <c r="C5314" s="1">
        <v>5.3332E-4</v>
      </c>
      <c r="D5314" t="e">
        <f>VLOOKUP(B5314,[1]Sheet1!$A:$A,1,FALSE)</f>
        <v>#N/A</v>
      </c>
    </row>
    <row r="5315" spans="1:4" x14ac:dyDescent="0.2">
      <c r="A5315" t="s">
        <v>1850</v>
      </c>
      <c r="B5315" t="s">
        <v>1882</v>
      </c>
      <c r="C5315" s="1">
        <v>5.3678999999999999E-4</v>
      </c>
      <c r="D5315" t="e">
        <f>VLOOKUP(B5315,[1]Sheet1!$A:$A,1,FALSE)</f>
        <v>#N/A</v>
      </c>
    </row>
    <row r="5316" spans="1:4" x14ac:dyDescent="0.2">
      <c r="A5316" t="s">
        <v>1850</v>
      </c>
      <c r="B5316" t="s">
        <v>735</v>
      </c>
      <c r="C5316" s="1">
        <v>5.3974000000000003E-4</v>
      </c>
      <c r="D5316" t="str">
        <f>VLOOKUP(B5316,[1]Sheet1!$A:$A,1,FALSE)</f>
        <v>ZNF791</v>
      </c>
    </row>
    <row r="5317" spans="1:4" x14ac:dyDescent="0.2">
      <c r="A5317" t="s">
        <v>1850</v>
      </c>
      <c r="B5317" t="s">
        <v>1417</v>
      </c>
      <c r="C5317" s="1">
        <v>5.9274000000000002E-4</v>
      </c>
      <c r="D5317" t="e">
        <f>VLOOKUP(B5317,[1]Sheet1!$A:$A,1,FALSE)</f>
        <v>#N/A</v>
      </c>
    </row>
    <row r="5318" spans="1:4" x14ac:dyDescent="0.2">
      <c r="A5318" t="s">
        <v>1850</v>
      </c>
      <c r="B5318" t="s">
        <v>491</v>
      </c>
      <c r="C5318" s="1">
        <v>6.0515999999999999E-4</v>
      </c>
      <c r="D5318" t="e">
        <f>VLOOKUP(B5318,[1]Sheet1!$A:$A,1,FALSE)</f>
        <v>#N/A</v>
      </c>
    </row>
    <row r="5319" spans="1:4" x14ac:dyDescent="0.2">
      <c r="A5319" t="s">
        <v>1850</v>
      </c>
      <c r="B5319" t="s">
        <v>1883</v>
      </c>
      <c r="C5319" s="1">
        <v>6.1273999999999996E-4</v>
      </c>
      <c r="D5319" t="e">
        <f>VLOOKUP(B5319,[1]Sheet1!$A:$A,1,FALSE)</f>
        <v>#N/A</v>
      </c>
    </row>
    <row r="5320" spans="1:4" x14ac:dyDescent="0.2">
      <c r="A5320" t="s">
        <v>1850</v>
      </c>
      <c r="B5320" t="s">
        <v>497</v>
      </c>
      <c r="C5320" s="1">
        <v>6.1757999999999995E-4</v>
      </c>
      <c r="D5320" t="e">
        <f>VLOOKUP(B5320,[1]Sheet1!$A:$A,1,FALSE)</f>
        <v>#N/A</v>
      </c>
    </row>
    <row r="5321" spans="1:4" x14ac:dyDescent="0.2">
      <c r="A5321" t="s">
        <v>1850</v>
      </c>
      <c r="B5321" t="s">
        <v>933</v>
      </c>
      <c r="C5321" s="1">
        <v>6.3040000000000004E-4</v>
      </c>
      <c r="D5321" t="e">
        <f>VLOOKUP(B5321,[1]Sheet1!$A:$A,1,FALSE)</f>
        <v>#N/A</v>
      </c>
    </row>
    <row r="5322" spans="1:4" x14ac:dyDescent="0.2">
      <c r="A5322" t="s">
        <v>1850</v>
      </c>
      <c r="B5322" t="s">
        <v>1884</v>
      </c>
      <c r="C5322" s="1">
        <v>6.3650000000000002E-4</v>
      </c>
      <c r="D5322" t="e">
        <f>VLOOKUP(B5322,[1]Sheet1!$A:$A,1,FALSE)</f>
        <v>#N/A</v>
      </c>
    </row>
    <row r="5323" spans="1:4" x14ac:dyDescent="0.2">
      <c r="A5323" t="s">
        <v>1850</v>
      </c>
      <c r="B5323" t="s">
        <v>1885</v>
      </c>
      <c r="C5323" s="1">
        <v>6.5202999999999995E-4</v>
      </c>
      <c r="D5323" t="str">
        <f>VLOOKUP(B5323,[1]Sheet1!$A:$A,1,FALSE)</f>
        <v>NR2C1</v>
      </c>
    </row>
    <row r="5324" spans="1:4" x14ac:dyDescent="0.2">
      <c r="A5324" t="s">
        <v>1850</v>
      </c>
      <c r="B5324" t="s">
        <v>897</v>
      </c>
      <c r="C5324" s="1">
        <v>6.6932000000000005E-4</v>
      </c>
      <c r="D5324" t="e">
        <f>VLOOKUP(B5324,[1]Sheet1!$A:$A,1,FALSE)</f>
        <v>#N/A</v>
      </c>
    </row>
    <row r="5325" spans="1:4" x14ac:dyDescent="0.2">
      <c r="A5325" t="s">
        <v>1850</v>
      </c>
      <c r="B5325" t="s">
        <v>812</v>
      </c>
      <c r="C5325" s="1">
        <v>6.7261999999999997E-4</v>
      </c>
      <c r="D5325" t="e">
        <f>VLOOKUP(B5325,[1]Sheet1!$A:$A,1,FALSE)</f>
        <v>#N/A</v>
      </c>
    </row>
    <row r="5326" spans="1:4" x14ac:dyDescent="0.2">
      <c r="A5326" t="s">
        <v>1850</v>
      </c>
      <c r="B5326" t="s">
        <v>211</v>
      </c>
      <c r="C5326" s="1">
        <v>6.7708000000000004E-4</v>
      </c>
      <c r="D5326" t="e">
        <f>VLOOKUP(B5326,[1]Sheet1!$A:$A,1,FALSE)</f>
        <v>#N/A</v>
      </c>
    </row>
    <row r="5327" spans="1:4" x14ac:dyDescent="0.2">
      <c r="A5327" t="s">
        <v>1850</v>
      </c>
      <c r="B5327" t="s">
        <v>1886</v>
      </c>
      <c r="C5327" s="1">
        <v>6.7929000000000004E-4</v>
      </c>
      <c r="D5327" t="e">
        <f>VLOOKUP(B5327,[1]Sheet1!$A:$A,1,FALSE)</f>
        <v>#N/A</v>
      </c>
    </row>
    <row r="5328" spans="1:4" x14ac:dyDescent="0.2">
      <c r="A5328" t="s">
        <v>1850</v>
      </c>
      <c r="B5328" t="s">
        <v>1887</v>
      </c>
      <c r="C5328" s="1">
        <v>6.8006999999999996E-4</v>
      </c>
      <c r="D5328" t="e">
        <f>VLOOKUP(B5328,[1]Sheet1!$A:$A,1,FALSE)</f>
        <v>#N/A</v>
      </c>
    </row>
    <row r="5329" spans="1:4" x14ac:dyDescent="0.2">
      <c r="A5329" t="s">
        <v>1850</v>
      </c>
      <c r="B5329" t="s">
        <v>1888</v>
      </c>
      <c r="C5329" s="1">
        <v>6.8919000000000001E-4</v>
      </c>
      <c r="D5329" t="e">
        <f>VLOOKUP(B5329,[1]Sheet1!$A:$A,1,FALSE)</f>
        <v>#N/A</v>
      </c>
    </row>
    <row r="5330" spans="1:4" x14ac:dyDescent="0.2">
      <c r="A5330" t="s">
        <v>1850</v>
      </c>
      <c r="B5330" t="s">
        <v>569</v>
      </c>
      <c r="C5330" s="1">
        <v>7.0259999999999995E-4</v>
      </c>
      <c r="D5330" t="e">
        <f>VLOOKUP(B5330,[1]Sheet1!$A:$A,1,FALSE)</f>
        <v>#N/A</v>
      </c>
    </row>
    <row r="5331" spans="1:4" x14ac:dyDescent="0.2">
      <c r="A5331" t="s">
        <v>1850</v>
      </c>
      <c r="B5331" t="s">
        <v>1889</v>
      </c>
      <c r="C5331" s="1">
        <v>7.4357999999999998E-4</v>
      </c>
      <c r="D5331" t="e">
        <f>VLOOKUP(B5331,[1]Sheet1!$A:$A,1,FALSE)</f>
        <v>#N/A</v>
      </c>
    </row>
    <row r="5332" spans="1:4" x14ac:dyDescent="0.2">
      <c r="A5332" t="s">
        <v>1850</v>
      </c>
      <c r="B5332" t="s">
        <v>1890</v>
      </c>
      <c r="C5332" s="1">
        <v>7.5924E-4</v>
      </c>
      <c r="D5332" t="e">
        <f>VLOOKUP(B5332,[1]Sheet1!$A:$A,1,FALSE)</f>
        <v>#N/A</v>
      </c>
    </row>
    <row r="5333" spans="1:4" x14ac:dyDescent="0.2">
      <c r="A5333" t="s">
        <v>1850</v>
      </c>
      <c r="B5333" t="s">
        <v>1264</v>
      </c>
      <c r="C5333" s="1">
        <v>7.7647999999999997E-4</v>
      </c>
      <c r="D5333" t="e">
        <f>VLOOKUP(B5333,[1]Sheet1!$A:$A,1,FALSE)</f>
        <v>#N/A</v>
      </c>
    </row>
    <row r="5334" spans="1:4" x14ac:dyDescent="0.2">
      <c r="A5334" t="s">
        <v>1850</v>
      </c>
      <c r="B5334" t="s">
        <v>1891</v>
      </c>
      <c r="C5334" s="1">
        <v>7.7853000000000004E-4</v>
      </c>
      <c r="D5334" t="e">
        <f>VLOOKUP(B5334,[1]Sheet1!$A:$A,1,FALSE)</f>
        <v>#N/A</v>
      </c>
    </row>
    <row r="5335" spans="1:4" x14ac:dyDescent="0.2">
      <c r="A5335" t="s">
        <v>1850</v>
      </c>
      <c r="B5335" t="s">
        <v>49</v>
      </c>
      <c r="C5335" s="1">
        <v>8.4953999999999997E-4</v>
      </c>
      <c r="D5335" t="e">
        <f>VLOOKUP(B5335,[1]Sheet1!$A:$A,1,FALSE)</f>
        <v>#N/A</v>
      </c>
    </row>
    <row r="5336" spans="1:4" x14ac:dyDescent="0.2">
      <c r="A5336" t="s">
        <v>1850</v>
      </c>
      <c r="B5336" t="s">
        <v>1892</v>
      </c>
      <c r="C5336" s="1">
        <v>8.5711999999999995E-4</v>
      </c>
      <c r="D5336" t="e">
        <f>VLOOKUP(B5336,[1]Sheet1!$A:$A,1,FALSE)</f>
        <v>#N/A</v>
      </c>
    </row>
    <row r="5337" spans="1:4" x14ac:dyDescent="0.2">
      <c r="A5337" t="s">
        <v>1850</v>
      </c>
      <c r="B5337" t="s">
        <v>1893</v>
      </c>
      <c r="C5337" s="1">
        <v>8.6755999999999997E-4</v>
      </c>
      <c r="D5337" t="e">
        <f>VLOOKUP(B5337,[1]Sheet1!$A:$A,1,FALSE)</f>
        <v>#N/A</v>
      </c>
    </row>
    <row r="5338" spans="1:4" x14ac:dyDescent="0.2">
      <c r="A5338" t="s">
        <v>1850</v>
      </c>
      <c r="B5338" t="s">
        <v>1894</v>
      </c>
      <c r="C5338" s="1">
        <v>8.9039999999999996E-4</v>
      </c>
      <c r="D5338" t="e">
        <f>VLOOKUP(B5338,[1]Sheet1!$A:$A,1,FALSE)</f>
        <v>#N/A</v>
      </c>
    </row>
    <row r="5339" spans="1:4" x14ac:dyDescent="0.2">
      <c r="A5339" t="s">
        <v>1850</v>
      </c>
      <c r="B5339" t="s">
        <v>1895</v>
      </c>
      <c r="C5339" s="1">
        <v>9.2066000000000001E-4</v>
      </c>
      <c r="D5339" t="e">
        <f>VLOOKUP(B5339,[1]Sheet1!$A:$A,1,FALSE)</f>
        <v>#N/A</v>
      </c>
    </row>
    <row r="5340" spans="1:4" x14ac:dyDescent="0.2">
      <c r="A5340" t="s">
        <v>1850</v>
      </c>
      <c r="B5340" t="s">
        <v>419</v>
      </c>
      <c r="C5340" s="1">
        <v>9.3665000000000003E-4</v>
      </c>
      <c r="D5340" t="e">
        <f>VLOOKUP(B5340,[1]Sheet1!$A:$A,1,FALSE)</f>
        <v>#N/A</v>
      </c>
    </row>
    <row r="5341" spans="1:4" x14ac:dyDescent="0.2">
      <c r="A5341" t="s">
        <v>1850</v>
      </c>
      <c r="B5341" t="s">
        <v>1266</v>
      </c>
      <c r="C5341" s="1">
        <v>9.7966000000000004E-4</v>
      </c>
      <c r="D5341" t="e">
        <f>VLOOKUP(B5341,[1]Sheet1!$A:$A,1,FALSE)</f>
        <v>#N/A</v>
      </c>
    </row>
    <row r="5342" spans="1:4" x14ac:dyDescent="0.2">
      <c r="A5342" t="s">
        <v>718</v>
      </c>
      <c r="B5342" t="s">
        <v>949</v>
      </c>
      <c r="C5342" s="1">
        <v>2.4252999999999999E-9</v>
      </c>
      <c r="D5342" t="e">
        <f>VLOOKUP(B5342,[1]Sheet1!$A:$A,1,FALSE)</f>
        <v>#N/A</v>
      </c>
    </row>
    <row r="5343" spans="1:4" x14ac:dyDescent="0.2">
      <c r="A5343" t="s">
        <v>718</v>
      </c>
      <c r="B5343" t="s">
        <v>13</v>
      </c>
      <c r="C5343" s="1">
        <v>3.6122E-9</v>
      </c>
      <c r="D5343" t="e">
        <f>VLOOKUP(B5343,[1]Sheet1!$A:$A,1,FALSE)</f>
        <v>#N/A</v>
      </c>
    </row>
    <row r="5344" spans="1:4" x14ac:dyDescent="0.2">
      <c r="A5344" t="s">
        <v>718</v>
      </c>
      <c r="B5344" t="s">
        <v>841</v>
      </c>
      <c r="C5344" s="1">
        <v>4.0242000000000002E-9</v>
      </c>
      <c r="D5344" t="e">
        <f>VLOOKUP(B5344,[1]Sheet1!$A:$A,1,FALSE)</f>
        <v>#N/A</v>
      </c>
    </row>
    <row r="5345" spans="1:4" x14ac:dyDescent="0.2">
      <c r="A5345" t="s">
        <v>718</v>
      </c>
      <c r="B5345" t="s">
        <v>1107</v>
      </c>
      <c r="C5345" s="1">
        <v>4.4379999999999998E-9</v>
      </c>
      <c r="D5345" t="e">
        <f>VLOOKUP(B5345,[1]Sheet1!$A:$A,1,FALSE)</f>
        <v>#N/A</v>
      </c>
    </row>
    <row r="5346" spans="1:4" x14ac:dyDescent="0.2">
      <c r="A5346" t="s">
        <v>718</v>
      </c>
      <c r="B5346" t="s">
        <v>1446</v>
      </c>
      <c r="C5346" s="1">
        <v>3.5089999999999999E-8</v>
      </c>
      <c r="D5346" t="e">
        <f>VLOOKUP(B5346,[1]Sheet1!$A:$A,1,FALSE)</f>
        <v>#N/A</v>
      </c>
    </row>
    <row r="5347" spans="1:4" x14ac:dyDescent="0.2">
      <c r="A5347" t="s">
        <v>718</v>
      </c>
      <c r="B5347" t="s">
        <v>897</v>
      </c>
      <c r="C5347" s="1">
        <v>8.252E-8</v>
      </c>
      <c r="D5347" t="e">
        <f>VLOOKUP(B5347,[1]Sheet1!$A:$A,1,FALSE)</f>
        <v>#N/A</v>
      </c>
    </row>
    <row r="5348" spans="1:4" x14ac:dyDescent="0.2">
      <c r="A5348" t="s">
        <v>718</v>
      </c>
      <c r="B5348" t="s">
        <v>156</v>
      </c>
      <c r="C5348" s="1">
        <v>1.2087E-7</v>
      </c>
      <c r="D5348" t="e">
        <f>VLOOKUP(B5348,[1]Sheet1!$A:$A,1,FALSE)</f>
        <v>#N/A</v>
      </c>
    </row>
    <row r="5349" spans="1:4" x14ac:dyDescent="0.2">
      <c r="A5349" t="s">
        <v>718</v>
      </c>
      <c r="B5349" t="s">
        <v>1197</v>
      </c>
      <c r="C5349" s="1">
        <v>1.8351999999999999E-7</v>
      </c>
      <c r="D5349" t="e">
        <f>VLOOKUP(B5349,[1]Sheet1!$A:$A,1,FALSE)</f>
        <v>#N/A</v>
      </c>
    </row>
    <row r="5350" spans="1:4" x14ac:dyDescent="0.2">
      <c r="A5350" t="s">
        <v>718</v>
      </c>
      <c r="B5350" t="s">
        <v>18</v>
      </c>
      <c r="C5350" s="1">
        <v>1.9990999999999999E-7</v>
      </c>
      <c r="D5350" t="e">
        <f>VLOOKUP(B5350,[1]Sheet1!$A:$A,1,FALSE)</f>
        <v>#N/A</v>
      </c>
    </row>
    <row r="5351" spans="1:4" x14ac:dyDescent="0.2">
      <c r="A5351" t="s">
        <v>718</v>
      </c>
      <c r="B5351" t="s">
        <v>999</v>
      </c>
      <c r="C5351" s="1">
        <v>6.2027999999999999E-7</v>
      </c>
      <c r="D5351" t="e">
        <f>VLOOKUP(B5351,[1]Sheet1!$A:$A,1,FALSE)</f>
        <v>#N/A</v>
      </c>
    </row>
    <row r="5352" spans="1:4" x14ac:dyDescent="0.2">
      <c r="A5352" t="s">
        <v>718</v>
      </c>
      <c r="B5352" t="s">
        <v>162</v>
      </c>
      <c r="C5352" s="1">
        <v>8.2114999999999996E-7</v>
      </c>
      <c r="D5352" t="e">
        <f>VLOOKUP(B5352,[1]Sheet1!$A:$A,1,FALSE)</f>
        <v>#N/A</v>
      </c>
    </row>
    <row r="5353" spans="1:4" x14ac:dyDescent="0.2">
      <c r="A5353" t="s">
        <v>718</v>
      </c>
      <c r="B5353" t="s">
        <v>1033</v>
      </c>
      <c r="C5353" s="1">
        <v>9.6523000000000007E-7</v>
      </c>
      <c r="D5353" t="e">
        <f>VLOOKUP(B5353,[1]Sheet1!$A:$A,1,FALSE)</f>
        <v>#N/A</v>
      </c>
    </row>
    <row r="5354" spans="1:4" x14ac:dyDescent="0.2">
      <c r="A5354" t="s">
        <v>718</v>
      </c>
      <c r="B5354" t="s">
        <v>1046</v>
      </c>
      <c r="C5354" s="1">
        <v>1.0209E-6</v>
      </c>
      <c r="D5354" t="e">
        <f>VLOOKUP(B5354,[1]Sheet1!$A:$A,1,FALSE)</f>
        <v>#N/A</v>
      </c>
    </row>
    <row r="5355" spans="1:4" x14ac:dyDescent="0.2">
      <c r="A5355" t="s">
        <v>718</v>
      </c>
      <c r="B5355" t="s">
        <v>1310</v>
      </c>
      <c r="C5355" s="1">
        <v>1.0756999999999999E-6</v>
      </c>
      <c r="D5355" t="e">
        <f>VLOOKUP(B5355,[1]Sheet1!$A:$A,1,FALSE)</f>
        <v>#N/A</v>
      </c>
    </row>
    <row r="5356" spans="1:4" x14ac:dyDescent="0.2">
      <c r="A5356" t="s">
        <v>718</v>
      </c>
      <c r="B5356" t="s">
        <v>37</v>
      </c>
      <c r="C5356" s="1">
        <v>1.1494E-6</v>
      </c>
      <c r="D5356" t="e">
        <f>VLOOKUP(B5356,[1]Sheet1!$A:$A,1,FALSE)</f>
        <v>#N/A</v>
      </c>
    </row>
    <row r="5357" spans="1:4" x14ac:dyDescent="0.2">
      <c r="A5357" t="s">
        <v>718</v>
      </c>
      <c r="B5357" t="s">
        <v>181</v>
      </c>
      <c r="C5357" s="1">
        <v>1.5734E-6</v>
      </c>
      <c r="D5357" t="e">
        <f>VLOOKUP(B5357,[1]Sheet1!$A:$A,1,FALSE)</f>
        <v>#N/A</v>
      </c>
    </row>
    <row r="5358" spans="1:4" x14ac:dyDescent="0.2">
      <c r="A5358" t="s">
        <v>718</v>
      </c>
      <c r="B5358" t="s">
        <v>1117</v>
      </c>
      <c r="C5358" s="1">
        <v>1.6231E-6</v>
      </c>
      <c r="D5358" t="e">
        <f>VLOOKUP(B5358,[1]Sheet1!$A:$A,1,FALSE)</f>
        <v>#N/A</v>
      </c>
    </row>
    <row r="5359" spans="1:4" x14ac:dyDescent="0.2">
      <c r="A5359" t="s">
        <v>718</v>
      </c>
      <c r="B5359" t="s">
        <v>146</v>
      </c>
      <c r="C5359" s="1">
        <v>1.7344000000000001E-6</v>
      </c>
      <c r="D5359" t="e">
        <f>VLOOKUP(B5359,[1]Sheet1!$A:$A,1,FALSE)</f>
        <v>#N/A</v>
      </c>
    </row>
    <row r="5360" spans="1:4" x14ac:dyDescent="0.2">
      <c r="A5360" t="s">
        <v>718</v>
      </c>
      <c r="B5360" t="s">
        <v>895</v>
      </c>
      <c r="C5360" s="1">
        <v>2.446E-6</v>
      </c>
      <c r="D5360" t="e">
        <f>VLOOKUP(B5360,[1]Sheet1!$A:$A,1,FALSE)</f>
        <v>#N/A</v>
      </c>
    </row>
    <row r="5361" spans="1:4" x14ac:dyDescent="0.2">
      <c r="A5361" t="s">
        <v>718</v>
      </c>
      <c r="B5361" t="s">
        <v>1865</v>
      </c>
      <c r="C5361" s="1">
        <v>3.2150999999999999E-6</v>
      </c>
      <c r="D5361" t="e">
        <f>VLOOKUP(B5361,[1]Sheet1!$A:$A,1,FALSE)</f>
        <v>#N/A</v>
      </c>
    </row>
    <row r="5362" spans="1:4" x14ac:dyDescent="0.2">
      <c r="A5362" t="s">
        <v>718</v>
      </c>
      <c r="B5362" t="s">
        <v>1213</v>
      </c>
      <c r="C5362" s="1">
        <v>3.2835E-6</v>
      </c>
      <c r="D5362" t="e">
        <f>VLOOKUP(B5362,[1]Sheet1!$A:$A,1,FALSE)</f>
        <v>#N/A</v>
      </c>
    </row>
    <row r="5363" spans="1:4" x14ac:dyDescent="0.2">
      <c r="A5363" t="s">
        <v>718</v>
      </c>
      <c r="B5363" t="s">
        <v>1000</v>
      </c>
      <c r="C5363" s="1">
        <v>4.0933000000000003E-6</v>
      </c>
      <c r="D5363" t="e">
        <f>VLOOKUP(B5363,[1]Sheet1!$A:$A,1,FALSE)</f>
        <v>#N/A</v>
      </c>
    </row>
    <row r="5364" spans="1:4" x14ac:dyDescent="0.2">
      <c r="A5364" t="s">
        <v>718</v>
      </c>
      <c r="B5364" t="s">
        <v>1210</v>
      </c>
      <c r="C5364" s="1">
        <v>4.2783000000000002E-6</v>
      </c>
      <c r="D5364" t="e">
        <f>VLOOKUP(B5364,[1]Sheet1!$A:$A,1,FALSE)</f>
        <v>#N/A</v>
      </c>
    </row>
    <row r="5365" spans="1:4" x14ac:dyDescent="0.2">
      <c r="A5365" t="s">
        <v>718</v>
      </c>
      <c r="B5365" t="s">
        <v>1072</v>
      </c>
      <c r="C5365" s="1">
        <v>5.0795000000000002E-6</v>
      </c>
      <c r="D5365" t="e">
        <f>VLOOKUP(B5365,[1]Sheet1!$A:$A,1,FALSE)</f>
        <v>#N/A</v>
      </c>
    </row>
    <row r="5366" spans="1:4" x14ac:dyDescent="0.2">
      <c r="A5366" t="s">
        <v>718</v>
      </c>
      <c r="B5366" t="s">
        <v>421</v>
      </c>
      <c r="C5366" s="1">
        <v>5.1099E-6</v>
      </c>
      <c r="D5366" t="e">
        <f>VLOOKUP(B5366,[1]Sheet1!$A:$A,1,FALSE)</f>
        <v>#N/A</v>
      </c>
    </row>
    <row r="5367" spans="1:4" x14ac:dyDescent="0.2">
      <c r="A5367" t="s">
        <v>718</v>
      </c>
      <c r="B5367" t="s">
        <v>1101</v>
      </c>
      <c r="C5367" s="1">
        <v>5.4499000000000001E-6</v>
      </c>
      <c r="D5367" t="e">
        <f>VLOOKUP(B5367,[1]Sheet1!$A:$A,1,FALSE)</f>
        <v>#N/A</v>
      </c>
    </row>
    <row r="5368" spans="1:4" x14ac:dyDescent="0.2">
      <c r="A5368" t="s">
        <v>718</v>
      </c>
      <c r="B5368" t="s">
        <v>32</v>
      </c>
      <c r="C5368" s="1">
        <v>5.6992999999999998E-6</v>
      </c>
      <c r="D5368" t="e">
        <f>VLOOKUP(B5368,[1]Sheet1!$A:$A,1,FALSE)</f>
        <v>#N/A</v>
      </c>
    </row>
    <row r="5369" spans="1:4" x14ac:dyDescent="0.2">
      <c r="A5369" t="s">
        <v>718</v>
      </c>
      <c r="B5369" t="s">
        <v>587</v>
      </c>
      <c r="C5369" s="1">
        <v>6.1816000000000002E-6</v>
      </c>
      <c r="D5369" t="e">
        <f>VLOOKUP(B5369,[1]Sheet1!$A:$A,1,FALSE)</f>
        <v>#N/A</v>
      </c>
    </row>
    <row r="5370" spans="1:4" x14ac:dyDescent="0.2">
      <c r="A5370" t="s">
        <v>718</v>
      </c>
      <c r="B5370" t="s">
        <v>1040</v>
      </c>
      <c r="C5370" s="1">
        <v>6.6545999999999998E-6</v>
      </c>
      <c r="D5370" t="e">
        <f>VLOOKUP(B5370,[1]Sheet1!$A:$A,1,FALSE)</f>
        <v>#N/A</v>
      </c>
    </row>
    <row r="5371" spans="1:4" x14ac:dyDescent="0.2">
      <c r="A5371" t="s">
        <v>718</v>
      </c>
      <c r="B5371" t="s">
        <v>687</v>
      </c>
      <c r="C5371" s="1">
        <v>7.5762999999999998E-6</v>
      </c>
      <c r="D5371" t="e">
        <f>VLOOKUP(B5371,[1]Sheet1!$A:$A,1,FALSE)</f>
        <v>#N/A</v>
      </c>
    </row>
    <row r="5372" spans="1:4" x14ac:dyDescent="0.2">
      <c r="A5372" t="s">
        <v>718</v>
      </c>
      <c r="B5372" t="s">
        <v>1062</v>
      </c>
      <c r="C5372" s="1">
        <v>8.2928999999999998E-6</v>
      </c>
      <c r="D5372" t="e">
        <f>VLOOKUP(B5372,[1]Sheet1!$A:$A,1,FALSE)</f>
        <v>#N/A</v>
      </c>
    </row>
    <row r="5373" spans="1:4" x14ac:dyDescent="0.2">
      <c r="A5373" t="s">
        <v>718</v>
      </c>
      <c r="B5373" t="s">
        <v>227</v>
      </c>
      <c r="C5373" s="1">
        <v>8.8666000000000008E-6</v>
      </c>
      <c r="D5373" t="e">
        <f>VLOOKUP(B5373,[1]Sheet1!$A:$A,1,FALSE)</f>
        <v>#N/A</v>
      </c>
    </row>
    <row r="5374" spans="1:4" x14ac:dyDescent="0.2">
      <c r="A5374" t="s">
        <v>718</v>
      </c>
      <c r="B5374" t="s">
        <v>73</v>
      </c>
      <c r="C5374" s="1">
        <v>9.9750000000000002E-6</v>
      </c>
      <c r="D5374" t="str">
        <f>VLOOKUP(B5374,[1]Sheet1!$A:$A,1,FALSE)</f>
        <v>KAT7</v>
      </c>
    </row>
    <row r="5375" spans="1:4" x14ac:dyDescent="0.2">
      <c r="A5375" t="s">
        <v>718</v>
      </c>
      <c r="B5375" t="s">
        <v>2233</v>
      </c>
      <c r="C5375" s="1">
        <v>1.0259E-5</v>
      </c>
      <c r="D5375" t="e">
        <f>VLOOKUP(B5375,[1]Sheet1!$A:$A,1,FALSE)</f>
        <v>#N/A</v>
      </c>
    </row>
    <row r="5376" spans="1:4" x14ac:dyDescent="0.2">
      <c r="A5376" t="s">
        <v>718</v>
      </c>
      <c r="B5376" t="s">
        <v>8</v>
      </c>
      <c r="C5376" s="1">
        <v>1.0385E-5</v>
      </c>
      <c r="D5376" t="e">
        <f>VLOOKUP(B5376,[1]Sheet1!$A:$A,1,FALSE)</f>
        <v>#N/A</v>
      </c>
    </row>
    <row r="5377" spans="1:4" x14ac:dyDescent="0.2">
      <c r="A5377" t="s">
        <v>718</v>
      </c>
      <c r="B5377" t="s">
        <v>1160</v>
      </c>
      <c r="C5377" s="1">
        <v>1.0665E-5</v>
      </c>
      <c r="D5377" t="e">
        <f>VLOOKUP(B5377,[1]Sheet1!$A:$A,1,FALSE)</f>
        <v>#N/A</v>
      </c>
    </row>
    <row r="5378" spans="1:4" x14ac:dyDescent="0.2">
      <c r="A5378" t="s">
        <v>718</v>
      </c>
      <c r="B5378" t="s">
        <v>1050</v>
      </c>
      <c r="C5378" s="1">
        <v>1.0927000000000001E-5</v>
      </c>
      <c r="D5378" t="e">
        <f>VLOOKUP(B5378,[1]Sheet1!$A:$A,1,FALSE)</f>
        <v>#N/A</v>
      </c>
    </row>
    <row r="5379" spans="1:4" x14ac:dyDescent="0.2">
      <c r="A5379" t="s">
        <v>718</v>
      </c>
      <c r="B5379" t="s">
        <v>1003</v>
      </c>
      <c r="C5379" s="1">
        <v>1.2282E-5</v>
      </c>
      <c r="D5379" t="e">
        <f>VLOOKUP(B5379,[1]Sheet1!$A:$A,1,FALSE)</f>
        <v>#N/A</v>
      </c>
    </row>
    <row r="5380" spans="1:4" x14ac:dyDescent="0.2">
      <c r="A5380" t="s">
        <v>718</v>
      </c>
      <c r="B5380" t="s">
        <v>183</v>
      </c>
      <c r="C5380" s="1">
        <v>1.2531000000000001E-5</v>
      </c>
      <c r="D5380" t="e">
        <f>VLOOKUP(B5380,[1]Sheet1!$A:$A,1,FALSE)</f>
        <v>#N/A</v>
      </c>
    </row>
    <row r="5381" spans="1:4" x14ac:dyDescent="0.2">
      <c r="A5381" t="s">
        <v>718</v>
      </c>
      <c r="B5381" t="s">
        <v>58</v>
      </c>
      <c r="C5381" s="1">
        <v>1.3777999999999999E-5</v>
      </c>
      <c r="D5381" t="e">
        <f>VLOOKUP(B5381,[1]Sheet1!$A:$A,1,FALSE)</f>
        <v>#N/A</v>
      </c>
    </row>
    <row r="5382" spans="1:4" x14ac:dyDescent="0.2">
      <c r="A5382" t="s">
        <v>718</v>
      </c>
      <c r="B5382" t="s">
        <v>1186</v>
      </c>
      <c r="C5382" s="1">
        <v>1.3849000000000001E-5</v>
      </c>
      <c r="D5382" t="e">
        <f>VLOOKUP(B5382,[1]Sheet1!$A:$A,1,FALSE)</f>
        <v>#N/A</v>
      </c>
    </row>
    <row r="5383" spans="1:4" x14ac:dyDescent="0.2">
      <c r="A5383" t="s">
        <v>718</v>
      </c>
      <c r="B5383" t="s">
        <v>498</v>
      </c>
      <c r="C5383" s="1">
        <v>1.5557E-5</v>
      </c>
      <c r="D5383" t="e">
        <f>VLOOKUP(B5383,[1]Sheet1!$A:$A,1,FALSE)</f>
        <v>#N/A</v>
      </c>
    </row>
    <row r="5384" spans="1:4" x14ac:dyDescent="0.2">
      <c r="A5384" t="s">
        <v>718</v>
      </c>
      <c r="B5384" t="s">
        <v>635</v>
      </c>
      <c r="C5384" s="1">
        <v>1.5739999999999998E-5</v>
      </c>
      <c r="D5384" t="e">
        <f>VLOOKUP(B5384,[1]Sheet1!$A:$A,1,FALSE)</f>
        <v>#N/A</v>
      </c>
    </row>
    <row r="5385" spans="1:4" x14ac:dyDescent="0.2">
      <c r="A5385" t="s">
        <v>718</v>
      </c>
      <c r="B5385" t="s">
        <v>2245</v>
      </c>
      <c r="C5385" s="1">
        <v>1.7373000000000001E-5</v>
      </c>
      <c r="D5385" t="e">
        <f>VLOOKUP(B5385,[1]Sheet1!$A:$A,1,FALSE)</f>
        <v>#N/A</v>
      </c>
    </row>
    <row r="5386" spans="1:4" x14ac:dyDescent="0.2">
      <c r="A5386" t="s">
        <v>718</v>
      </c>
      <c r="B5386" t="s">
        <v>67</v>
      </c>
      <c r="C5386" s="1">
        <v>1.8873E-5</v>
      </c>
      <c r="D5386" t="e">
        <f>VLOOKUP(B5386,[1]Sheet1!$A:$A,1,FALSE)</f>
        <v>#N/A</v>
      </c>
    </row>
    <row r="5387" spans="1:4" x14ac:dyDescent="0.2">
      <c r="A5387" t="s">
        <v>718</v>
      </c>
      <c r="B5387" t="s">
        <v>281</v>
      </c>
      <c r="C5387" s="1">
        <v>1.9015E-5</v>
      </c>
      <c r="D5387" t="e">
        <f>VLOOKUP(B5387,[1]Sheet1!$A:$A,1,FALSE)</f>
        <v>#N/A</v>
      </c>
    </row>
    <row r="5388" spans="1:4" x14ac:dyDescent="0.2">
      <c r="A5388" t="s">
        <v>718</v>
      </c>
      <c r="B5388" t="s">
        <v>191</v>
      </c>
      <c r="C5388" s="1">
        <v>1.9049999999999999E-5</v>
      </c>
      <c r="D5388" t="e">
        <f>VLOOKUP(B5388,[1]Sheet1!$A:$A,1,FALSE)</f>
        <v>#N/A</v>
      </c>
    </row>
    <row r="5389" spans="1:4" x14ac:dyDescent="0.2">
      <c r="A5389" t="s">
        <v>718</v>
      </c>
      <c r="B5389" t="s">
        <v>1246</v>
      </c>
      <c r="C5389" s="1">
        <v>1.9677000000000002E-5</v>
      </c>
      <c r="D5389" t="e">
        <f>VLOOKUP(B5389,[1]Sheet1!$A:$A,1,FALSE)</f>
        <v>#N/A</v>
      </c>
    </row>
    <row r="5390" spans="1:4" x14ac:dyDescent="0.2">
      <c r="A5390" t="s">
        <v>718</v>
      </c>
      <c r="B5390" t="s">
        <v>1102</v>
      </c>
      <c r="C5390" s="1">
        <v>2.1019E-5</v>
      </c>
      <c r="D5390" t="e">
        <f>VLOOKUP(B5390,[1]Sheet1!$A:$A,1,FALSE)</f>
        <v>#N/A</v>
      </c>
    </row>
    <row r="5391" spans="1:4" x14ac:dyDescent="0.2">
      <c r="A5391" t="s">
        <v>718</v>
      </c>
      <c r="B5391" t="s">
        <v>597</v>
      </c>
      <c r="C5391" s="1">
        <v>2.1347000000000001E-5</v>
      </c>
      <c r="D5391" t="e">
        <f>VLOOKUP(B5391,[1]Sheet1!$A:$A,1,FALSE)</f>
        <v>#N/A</v>
      </c>
    </row>
    <row r="5392" spans="1:4" x14ac:dyDescent="0.2">
      <c r="A5392" t="s">
        <v>718</v>
      </c>
      <c r="B5392" t="s">
        <v>1143</v>
      </c>
      <c r="C5392" s="1">
        <v>2.1688E-5</v>
      </c>
      <c r="D5392" t="e">
        <f>VLOOKUP(B5392,[1]Sheet1!$A:$A,1,FALSE)</f>
        <v>#N/A</v>
      </c>
    </row>
    <row r="5393" spans="1:4" x14ac:dyDescent="0.2">
      <c r="A5393" t="s">
        <v>718</v>
      </c>
      <c r="B5393" t="s">
        <v>1002</v>
      </c>
      <c r="C5393" s="1">
        <v>2.4243000000000002E-5</v>
      </c>
      <c r="D5393" t="e">
        <f>VLOOKUP(B5393,[1]Sheet1!$A:$A,1,FALSE)</f>
        <v>#N/A</v>
      </c>
    </row>
    <row r="5394" spans="1:4" x14ac:dyDescent="0.2">
      <c r="A5394" t="s">
        <v>718</v>
      </c>
      <c r="B5394" t="s">
        <v>623</v>
      </c>
      <c r="C5394" s="1">
        <v>2.7781999999999999E-5</v>
      </c>
      <c r="D5394" t="e">
        <f>VLOOKUP(B5394,[1]Sheet1!$A:$A,1,FALSE)</f>
        <v>#N/A</v>
      </c>
    </row>
    <row r="5395" spans="1:4" x14ac:dyDescent="0.2">
      <c r="A5395" t="s">
        <v>718</v>
      </c>
      <c r="B5395" t="s">
        <v>1159</v>
      </c>
      <c r="C5395" s="1">
        <v>2.8011999999999999E-5</v>
      </c>
      <c r="D5395" t="e">
        <f>VLOOKUP(B5395,[1]Sheet1!$A:$A,1,FALSE)</f>
        <v>#N/A</v>
      </c>
    </row>
    <row r="5396" spans="1:4" x14ac:dyDescent="0.2">
      <c r="A5396" t="s">
        <v>718</v>
      </c>
      <c r="B5396" t="s">
        <v>2071</v>
      </c>
      <c r="C5396" s="1">
        <v>2.8211000000000001E-5</v>
      </c>
      <c r="D5396" t="e">
        <f>VLOOKUP(B5396,[1]Sheet1!$A:$A,1,FALSE)</f>
        <v>#N/A</v>
      </c>
    </row>
    <row r="5397" spans="1:4" x14ac:dyDescent="0.2">
      <c r="A5397" t="s">
        <v>718</v>
      </c>
      <c r="B5397" t="s">
        <v>1042</v>
      </c>
      <c r="C5397" s="1">
        <v>3.2329000000000002E-5</v>
      </c>
      <c r="D5397" t="e">
        <f>VLOOKUP(B5397,[1]Sheet1!$A:$A,1,FALSE)</f>
        <v>#N/A</v>
      </c>
    </row>
    <row r="5398" spans="1:4" x14ac:dyDescent="0.2">
      <c r="A5398" t="s">
        <v>718</v>
      </c>
      <c r="B5398" t="s">
        <v>1043</v>
      </c>
      <c r="C5398" s="1">
        <v>3.4520999999999997E-5</v>
      </c>
      <c r="D5398" t="e">
        <f>VLOOKUP(B5398,[1]Sheet1!$A:$A,1,FALSE)</f>
        <v>#N/A</v>
      </c>
    </row>
    <row r="5399" spans="1:4" x14ac:dyDescent="0.2">
      <c r="A5399" t="s">
        <v>718</v>
      </c>
      <c r="B5399" t="s">
        <v>80</v>
      </c>
      <c r="C5399" s="1">
        <v>3.7147000000000002E-5</v>
      </c>
      <c r="D5399" t="e">
        <f>VLOOKUP(B5399,[1]Sheet1!$A:$A,1,FALSE)</f>
        <v>#N/A</v>
      </c>
    </row>
    <row r="5400" spans="1:4" x14ac:dyDescent="0.2">
      <c r="A5400" t="s">
        <v>718</v>
      </c>
      <c r="B5400" t="s">
        <v>1191</v>
      </c>
      <c r="C5400" s="1">
        <v>4.0048E-5</v>
      </c>
      <c r="D5400" t="e">
        <f>VLOOKUP(B5400,[1]Sheet1!$A:$A,1,FALSE)</f>
        <v>#N/A</v>
      </c>
    </row>
    <row r="5401" spans="1:4" x14ac:dyDescent="0.2">
      <c r="A5401" t="s">
        <v>718</v>
      </c>
      <c r="B5401" t="s">
        <v>640</v>
      </c>
      <c r="C5401" s="1">
        <v>4.3401E-5</v>
      </c>
      <c r="D5401" t="e">
        <f>VLOOKUP(B5401,[1]Sheet1!$A:$A,1,FALSE)</f>
        <v>#N/A</v>
      </c>
    </row>
    <row r="5402" spans="1:4" x14ac:dyDescent="0.2">
      <c r="A5402" t="s">
        <v>718</v>
      </c>
      <c r="B5402" t="s">
        <v>2246</v>
      </c>
      <c r="C5402" s="1">
        <v>4.3860999999999999E-5</v>
      </c>
      <c r="D5402" t="e">
        <f>VLOOKUP(B5402,[1]Sheet1!$A:$A,1,FALSE)</f>
        <v>#N/A</v>
      </c>
    </row>
    <row r="5403" spans="1:4" x14ac:dyDescent="0.2">
      <c r="A5403" t="s">
        <v>718</v>
      </c>
      <c r="B5403" t="s">
        <v>1069</v>
      </c>
      <c r="C5403" s="1">
        <v>4.6705000000000001E-5</v>
      </c>
      <c r="D5403" t="e">
        <f>VLOOKUP(B5403,[1]Sheet1!$A:$A,1,FALSE)</f>
        <v>#N/A</v>
      </c>
    </row>
    <row r="5404" spans="1:4" x14ac:dyDescent="0.2">
      <c r="A5404" t="s">
        <v>718</v>
      </c>
      <c r="B5404" t="s">
        <v>2089</v>
      </c>
      <c r="C5404" s="1">
        <v>5.0055000000000001E-5</v>
      </c>
      <c r="D5404" t="e">
        <f>VLOOKUP(B5404,[1]Sheet1!$A:$A,1,FALSE)</f>
        <v>#N/A</v>
      </c>
    </row>
    <row r="5405" spans="1:4" x14ac:dyDescent="0.2">
      <c r="A5405" t="s">
        <v>718</v>
      </c>
      <c r="B5405" t="s">
        <v>595</v>
      </c>
      <c r="C5405" s="1">
        <v>5.0399999999999999E-5</v>
      </c>
      <c r="D5405" t="e">
        <f>VLOOKUP(B5405,[1]Sheet1!$A:$A,1,FALSE)</f>
        <v>#N/A</v>
      </c>
    </row>
    <row r="5406" spans="1:4" x14ac:dyDescent="0.2">
      <c r="A5406" t="s">
        <v>718</v>
      </c>
      <c r="B5406" t="s">
        <v>1182</v>
      </c>
      <c r="C5406" s="1">
        <v>5.1096E-5</v>
      </c>
      <c r="D5406" t="e">
        <f>VLOOKUP(B5406,[1]Sheet1!$A:$A,1,FALSE)</f>
        <v>#N/A</v>
      </c>
    </row>
    <row r="5407" spans="1:4" x14ac:dyDescent="0.2">
      <c r="A5407" t="s">
        <v>718</v>
      </c>
      <c r="B5407" t="s">
        <v>1097</v>
      </c>
      <c r="C5407" s="1">
        <v>5.1195E-5</v>
      </c>
      <c r="D5407" t="e">
        <f>VLOOKUP(B5407,[1]Sheet1!$A:$A,1,FALSE)</f>
        <v>#N/A</v>
      </c>
    </row>
    <row r="5408" spans="1:4" x14ac:dyDescent="0.2">
      <c r="A5408" t="s">
        <v>718</v>
      </c>
      <c r="B5408" t="s">
        <v>2247</v>
      </c>
      <c r="C5408" s="1">
        <v>5.6239999999999997E-5</v>
      </c>
      <c r="D5408" t="e">
        <f>VLOOKUP(B5408,[1]Sheet1!$A:$A,1,FALSE)</f>
        <v>#N/A</v>
      </c>
    </row>
    <row r="5409" spans="1:4" x14ac:dyDescent="0.2">
      <c r="A5409" t="s">
        <v>718</v>
      </c>
      <c r="B5409" t="s">
        <v>1475</v>
      </c>
      <c r="C5409" s="1">
        <v>5.6789000000000001E-5</v>
      </c>
      <c r="D5409" t="str">
        <f>VLOOKUP(B5409,[1]Sheet1!$A:$A,1,FALSE)</f>
        <v>TFAP4</v>
      </c>
    </row>
    <row r="5410" spans="1:4" x14ac:dyDescent="0.2">
      <c r="A5410" t="s">
        <v>718</v>
      </c>
      <c r="B5410" t="s">
        <v>211</v>
      </c>
      <c r="C5410" s="1">
        <v>5.7133999999999999E-5</v>
      </c>
      <c r="D5410" t="e">
        <f>VLOOKUP(B5410,[1]Sheet1!$A:$A,1,FALSE)</f>
        <v>#N/A</v>
      </c>
    </row>
    <row r="5411" spans="1:4" x14ac:dyDescent="0.2">
      <c r="A5411" t="s">
        <v>718</v>
      </c>
      <c r="B5411" t="s">
        <v>703</v>
      </c>
      <c r="C5411" s="1">
        <v>5.8353999999999997E-5</v>
      </c>
      <c r="D5411" t="e">
        <f>VLOOKUP(B5411,[1]Sheet1!$A:$A,1,FALSE)</f>
        <v>#N/A</v>
      </c>
    </row>
    <row r="5412" spans="1:4" x14ac:dyDescent="0.2">
      <c r="A5412" t="s">
        <v>718</v>
      </c>
      <c r="B5412" t="s">
        <v>1181</v>
      </c>
      <c r="C5412" s="1">
        <v>7.3487999999999998E-5</v>
      </c>
      <c r="D5412" t="e">
        <f>VLOOKUP(B5412,[1]Sheet1!$A:$A,1,FALSE)</f>
        <v>#N/A</v>
      </c>
    </row>
    <row r="5413" spans="1:4" x14ac:dyDescent="0.2">
      <c r="A5413" t="s">
        <v>718</v>
      </c>
      <c r="B5413" t="s">
        <v>10</v>
      </c>
      <c r="C5413" s="1">
        <v>7.4491000000000002E-5</v>
      </c>
      <c r="D5413" t="e">
        <f>VLOOKUP(B5413,[1]Sheet1!$A:$A,1,FALSE)</f>
        <v>#N/A</v>
      </c>
    </row>
    <row r="5414" spans="1:4" x14ac:dyDescent="0.2">
      <c r="A5414" t="s">
        <v>718</v>
      </c>
      <c r="B5414" t="s">
        <v>470</v>
      </c>
      <c r="C5414" s="1">
        <v>7.5044999999999997E-5</v>
      </c>
      <c r="D5414" t="e">
        <f>VLOOKUP(B5414,[1]Sheet1!$A:$A,1,FALSE)</f>
        <v>#N/A</v>
      </c>
    </row>
    <row r="5415" spans="1:4" x14ac:dyDescent="0.2">
      <c r="A5415" t="s">
        <v>718</v>
      </c>
      <c r="B5415" t="s">
        <v>2141</v>
      </c>
      <c r="C5415" s="1">
        <v>7.5414999999999995E-5</v>
      </c>
      <c r="D5415" t="e">
        <f>VLOOKUP(B5415,[1]Sheet1!$A:$A,1,FALSE)</f>
        <v>#N/A</v>
      </c>
    </row>
    <row r="5416" spans="1:4" x14ac:dyDescent="0.2">
      <c r="A5416" t="s">
        <v>718</v>
      </c>
      <c r="B5416" t="s">
        <v>50</v>
      </c>
      <c r="C5416" s="1">
        <v>7.6141000000000002E-5</v>
      </c>
      <c r="D5416" t="e">
        <f>VLOOKUP(B5416,[1]Sheet1!$A:$A,1,FALSE)</f>
        <v>#N/A</v>
      </c>
    </row>
    <row r="5417" spans="1:4" x14ac:dyDescent="0.2">
      <c r="A5417" t="s">
        <v>718</v>
      </c>
      <c r="B5417" t="s">
        <v>1224</v>
      </c>
      <c r="C5417" s="1">
        <v>7.8416000000000003E-5</v>
      </c>
      <c r="D5417" t="e">
        <f>VLOOKUP(B5417,[1]Sheet1!$A:$A,1,FALSE)</f>
        <v>#N/A</v>
      </c>
    </row>
    <row r="5418" spans="1:4" x14ac:dyDescent="0.2">
      <c r="A5418" t="s">
        <v>718</v>
      </c>
      <c r="B5418" t="s">
        <v>49</v>
      </c>
      <c r="C5418" s="1">
        <v>8.0865000000000006E-5</v>
      </c>
      <c r="D5418" t="e">
        <f>VLOOKUP(B5418,[1]Sheet1!$A:$A,1,FALSE)</f>
        <v>#N/A</v>
      </c>
    </row>
    <row r="5419" spans="1:4" x14ac:dyDescent="0.2">
      <c r="A5419" t="s">
        <v>718</v>
      </c>
      <c r="B5419" t="s">
        <v>1098</v>
      </c>
      <c r="C5419" s="1">
        <v>8.1104000000000001E-5</v>
      </c>
      <c r="D5419" t="e">
        <f>VLOOKUP(B5419,[1]Sheet1!$A:$A,1,FALSE)</f>
        <v>#N/A</v>
      </c>
    </row>
    <row r="5420" spans="1:4" x14ac:dyDescent="0.2">
      <c r="A5420" t="s">
        <v>718</v>
      </c>
      <c r="B5420" t="s">
        <v>1445</v>
      </c>
      <c r="C5420" s="1">
        <v>8.5970999999999994E-5</v>
      </c>
      <c r="D5420" t="e">
        <f>VLOOKUP(B5420,[1]Sheet1!$A:$A,1,FALSE)</f>
        <v>#N/A</v>
      </c>
    </row>
    <row r="5421" spans="1:4" x14ac:dyDescent="0.2">
      <c r="A5421" t="s">
        <v>718</v>
      </c>
      <c r="B5421" t="s">
        <v>2248</v>
      </c>
      <c r="C5421" s="1">
        <v>9.1558000000000007E-5</v>
      </c>
      <c r="D5421" t="e">
        <f>VLOOKUP(B5421,[1]Sheet1!$A:$A,1,FALSE)</f>
        <v>#N/A</v>
      </c>
    </row>
    <row r="5422" spans="1:4" x14ac:dyDescent="0.2">
      <c r="A5422" t="s">
        <v>718</v>
      </c>
      <c r="B5422" t="s">
        <v>1616</v>
      </c>
      <c r="C5422" s="1">
        <v>9.2857999999999998E-5</v>
      </c>
      <c r="D5422" t="e">
        <f>VLOOKUP(B5422,[1]Sheet1!$A:$A,1,FALSE)</f>
        <v>#N/A</v>
      </c>
    </row>
    <row r="5423" spans="1:4" x14ac:dyDescent="0.2">
      <c r="A5423" t="s">
        <v>718</v>
      </c>
      <c r="B5423" t="s">
        <v>1032</v>
      </c>
      <c r="C5423" s="1">
        <v>9.5743999999999997E-5</v>
      </c>
      <c r="D5423" t="e">
        <f>VLOOKUP(B5423,[1]Sheet1!$A:$A,1,FALSE)</f>
        <v>#N/A</v>
      </c>
    </row>
    <row r="5424" spans="1:4" x14ac:dyDescent="0.2">
      <c r="A5424" t="s">
        <v>718</v>
      </c>
      <c r="B5424" t="s">
        <v>1180</v>
      </c>
      <c r="C5424" s="1">
        <v>1.0603999999999999E-4</v>
      </c>
      <c r="D5424" t="e">
        <f>VLOOKUP(B5424,[1]Sheet1!$A:$A,1,FALSE)</f>
        <v>#N/A</v>
      </c>
    </row>
    <row r="5425" spans="1:4" x14ac:dyDescent="0.2">
      <c r="A5425" t="s">
        <v>718</v>
      </c>
      <c r="B5425" t="s">
        <v>1153</v>
      </c>
      <c r="C5425" s="1">
        <v>1.087E-4</v>
      </c>
      <c r="D5425" t="e">
        <f>VLOOKUP(B5425,[1]Sheet1!$A:$A,1,FALSE)</f>
        <v>#N/A</v>
      </c>
    </row>
    <row r="5426" spans="1:4" x14ac:dyDescent="0.2">
      <c r="A5426" t="s">
        <v>718</v>
      </c>
      <c r="B5426" t="s">
        <v>1036</v>
      </c>
      <c r="C5426" s="1">
        <v>1.1205999999999999E-4</v>
      </c>
      <c r="D5426" t="e">
        <f>VLOOKUP(B5426,[1]Sheet1!$A:$A,1,FALSE)</f>
        <v>#N/A</v>
      </c>
    </row>
    <row r="5427" spans="1:4" x14ac:dyDescent="0.2">
      <c r="A5427" t="s">
        <v>718</v>
      </c>
      <c r="B5427" t="s">
        <v>2047</v>
      </c>
      <c r="C5427" s="1">
        <v>1.1435E-4</v>
      </c>
      <c r="D5427" t="e">
        <f>VLOOKUP(B5427,[1]Sheet1!$A:$A,1,FALSE)</f>
        <v>#N/A</v>
      </c>
    </row>
    <row r="5428" spans="1:4" x14ac:dyDescent="0.2">
      <c r="A5428" t="s">
        <v>718</v>
      </c>
      <c r="B5428" t="s">
        <v>2021</v>
      </c>
      <c r="C5428" s="1">
        <v>1.1563E-4</v>
      </c>
      <c r="D5428" t="e">
        <f>VLOOKUP(B5428,[1]Sheet1!$A:$A,1,FALSE)</f>
        <v>#N/A</v>
      </c>
    </row>
    <row r="5429" spans="1:4" x14ac:dyDescent="0.2">
      <c r="A5429" t="s">
        <v>718</v>
      </c>
      <c r="B5429" t="s">
        <v>1064</v>
      </c>
      <c r="C5429" s="1">
        <v>1.2176E-4</v>
      </c>
      <c r="D5429" t="e">
        <f>VLOOKUP(B5429,[1]Sheet1!$A:$A,1,FALSE)</f>
        <v>#N/A</v>
      </c>
    </row>
    <row r="5430" spans="1:4" x14ac:dyDescent="0.2">
      <c r="A5430" t="s">
        <v>718</v>
      </c>
      <c r="B5430" t="s">
        <v>723</v>
      </c>
      <c r="C5430" s="1">
        <v>1.2389000000000001E-4</v>
      </c>
      <c r="D5430" t="e">
        <f>VLOOKUP(B5430,[1]Sheet1!$A:$A,1,FALSE)</f>
        <v>#N/A</v>
      </c>
    </row>
    <row r="5431" spans="1:4" x14ac:dyDescent="0.2">
      <c r="A5431" t="s">
        <v>718</v>
      </c>
      <c r="B5431" t="s">
        <v>1037</v>
      </c>
      <c r="C5431" s="1">
        <v>1.2601999999999999E-4</v>
      </c>
      <c r="D5431" t="e">
        <f>VLOOKUP(B5431,[1]Sheet1!$A:$A,1,FALSE)</f>
        <v>#N/A</v>
      </c>
    </row>
    <row r="5432" spans="1:4" x14ac:dyDescent="0.2">
      <c r="A5432" t="s">
        <v>718</v>
      </c>
      <c r="B5432" t="s">
        <v>26</v>
      </c>
      <c r="C5432" s="1">
        <v>1.2757999999999999E-4</v>
      </c>
      <c r="D5432" t="e">
        <f>VLOOKUP(B5432,[1]Sheet1!$A:$A,1,FALSE)</f>
        <v>#N/A</v>
      </c>
    </row>
    <row r="5433" spans="1:4" x14ac:dyDescent="0.2">
      <c r="A5433" t="s">
        <v>718</v>
      </c>
      <c r="B5433" t="s">
        <v>2249</v>
      </c>
      <c r="C5433" s="1">
        <v>1.3652E-4</v>
      </c>
      <c r="D5433" t="e">
        <f>VLOOKUP(B5433,[1]Sheet1!$A:$A,1,FALSE)</f>
        <v>#N/A</v>
      </c>
    </row>
    <row r="5434" spans="1:4" x14ac:dyDescent="0.2">
      <c r="A5434" t="s">
        <v>718</v>
      </c>
      <c r="B5434" t="s">
        <v>873</v>
      </c>
      <c r="C5434" s="1">
        <v>1.3849000000000001E-4</v>
      </c>
      <c r="D5434" t="e">
        <f>VLOOKUP(B5434,[1]Sheet1!$A:$A,1,FALSE)</f>
        <v>#N/A</v>
      </c>
    </row>
    <row r="5435" spans="1:4" x14ac:dyDescent="0.2">
      <c r="A5435" t="s">
        <v>718</v>
      </c>
      <c r="B5435" t="s">
        <v>1304</v>
      </c>
      <c r="C5435" s="1">
        <v>1.4114999999999999E-4</v>
      </c>
      <c r="D5435" t="e">
        <f>VLOOKUP(B5435,[1]Sheet1!$A:$A,1,FALSE)</f>
        <v>#N/A</v>
      </c>
    </row>
    <row r="5436" spans="1:4" x14ac:dyDescent="0.2">
      <c r="A5436" t="s">
        <v>718</v>
      </c>
      <c r="B5436" t="s">
        <v>1049</v>
      </c>
      <c r="C5436" s="1">
        <v>1.4383000000000001E-4</v>
      </c>
      <c r="D5436" t="e">
        <f>VLOOKUP(B5436,[1]Sheet1!$A:$A,1,FALSE)</f>
        <v>#N/A</v>
      </c>
    </row>
    <row r="5437" spans="1:4" x14ac:dyDescent="0.2">
      <c r="A5437" t="s">
        <v>718</v>
      </c>
      <c r="B5437" t="s">
        <v>2250</v>
      </c>
      <c r="C5437" s="1">
        <v>1.4741E-4</v>
      </c>
      <c r="D5437" t="e">
        <f>VLOOKUP(B5437,[1]Sheet1!$A:$A,1,FALSE)</f>
        <v>#N/A</v>
      </c>
    </row>
    <row r="5438" spans="1:4" x14ac:dyDescent="0.2">
      <c r="A5438" t="s">
        <v>718</v>
      </c>
      <c r="B5438" t="s">
        <v>656</v>
      </c>
      <c r="C5438" s="1">
        <v>1.5228E-4</v>
      </c>
      <c r="D5438" t="e">
        <f>VLOOKUP(B5438,[1]Sheet1!$A:$A,1,FALSE)</f>
        <v>#N/A</v>
      </c>
    </row>
    <row r="5439" spans="1:4" x14ac:dyDescent="0.2">
      <c r="A5439" t="s">
        <v>718</v>
      </c>
      <c r="B5439" t="s">
        <v>1187</v>
      </c>
      <c r="C5439" s="1">
        <v>1.5323999999999999E-4</v>
      </c>
      <c r="D5439" t="e">
        <f>VLOOKUP(B5439,[1]Sheet1!$A:$A,1,FALSE)</f>
        <v>#N/A</v>
      </c>
    </row>
    <row r="5440" spans="1:4" x14ac:dyDescent="0.2">
      <c r="A5440" t="s">
        <v>718</v>
      </c>
      <c r="B5440" t="s">
        <v>1263</v>
      </c>
      <c r="C5440" s="1">
        <v>1.6195000000000001E-4</v>
      </c>
      <c r="D5440" t="e">
        <f>VLOOKUP(B5440,[1]Sheet1!$A:$A,1,FALSE)</f>
        <v>#N/A</v>
      </c>
    </row>
    <row r="5441" spans="1:4" x14ac:dyDescent="0.2">
      <c r="A5441" t="s">
        <v>718</v>
      </c>
      <c r="B5441" t="s">
        <v>279</v>
      </c>
      <c r="C5441" s="1">
        <v>1.6788E-4</v>
      </c>
      <c r="D5441" t="e">
        <f>VLOOKUP(B5441,[1]Sheet1!$A:$A,1,FALSE)</f>
        <v>#N/A</v>
      </c>
    </row>
    <row r="5442" spans="1:4" x14ac:dyDescent="0.2">
      <c r="A5442" t="s">
        <v>718</v>
      </c>
      <c r="B5442" t="s">
        <v>1216</v>
      </c>
      <c r="C5442" s="1">
        <v>1.6862999999999999E-4</v>
      </c>
      <c r="D5442" t="e">
        <f>VLOOKUP(B5442,[1]Sheet1!$A:$A,1,FALSE)</f>
        <v>#N/A</v>
      </c>
    </row>
    <row r="5443" spans="1:4" x14ac:dyDescent="0.2">
      <c r="A5443" t="s">
        <v>718</v>
      </c>
      <c r="B5443" t="s">
        <v>1129</v>
      </c>
      <c r="C5443" s="1">
        <v>1.7222E-4</v>
      </c>
      <c r="D5443" t="e">
        <f>VLOOKUP(B5443,[1]Sheet1!$A:$A,1,FALSE)</f>
        <v>#N/A</v>
      </c>
    </row>
    <row r="5444" spans="1:4" x14ac:dyDescent="0.2">
      <c r="A5444" t="s">
        <v>718</v>
      </c>
      <c r="B5444" t="s">
        <v>594</v>
      </c>
      <c r="C5444" s="1">
        <v>1.7537E-4</v>
      </c>
      <c r="D5444" t="e">
        <f>VLOOKUP(B5444,[1]Sheet1!$A:$A,1,FALSE)</f>
        <v>#N/A</v>
      </c>
    </row>
    <row r="5445" spans="1:4" x14ac:dyDescent="0.2">
      <c r="A5445" t="s">
        <v>718</v>
      </c>
      <c r="B5445" t="s">
        <v>705</v>
      </c>
      <c r="C5445" s="1">
        <v>1.8222E-4</v>
      </c>
      <c r="D5445" t="e">
        <f>VLOOKUP(B5445,[1]Sheet1!$A:$A,1,FALSE)</f>
        <v>#N/A</v>
      </c>
    </row>
    <row r="5446" spans="1:4" x14ac:dyDescent="0.2">
      <c r="A5446" t="s">
        <v>718</v>
      </c>
      <c r="B5446" t="s">
        <v>270</v>
      </c>
      <c r="C5446" s="1">
        <v>1.8796000000000001E-4</v>
      </c>
      <c r="D5446" t="e">
        <f>VLOOKUP(B5446,[1]Sheet1!$A:$A,1,FALSE)</f>
        <v>#N/A</v>
      </c>
    </row>
    <row r="5447" spans="1:4" x14ac:dyDescent="0.2">
      <c r="A5447" t="s">
        <v>718</v>
      </c>
      <c r="B5447" t="s">
        <v>2251</v>
      </c>
      <c r="C5447" s="1">
        <v>1.8846999999999999E-4</v>
      </c>
      <c r="D5447" t="e">
        <f>VLOOKUP(B5447,[1]Sheet1!$A:$A,1,FALSE)</f>
        <v>#N/A</v>
      </c>
    </row>
    <row r="5448" spans="1:4" x14ac:dyDescent="0.2">
      <c r="A5448" t="s">
        <v>718</v>
      </c>
      <c r="B5448" t="s">
        <v>924</v>
      </c>
      <c r="C5448" s="1">
        <v>2.009E-4</v>
      </c>
      <c r="D5448" t="e">
        <f>VLOOKUP(B5448,[1]Sheet1!$A:$A,1,FALSE)</f>
        <v>#N/A</v>
      </c>
    </row>
    <row r="5449" spans="1:4" x14ac:dyDescent="0.2">
      <c r="A5449" t="s">
        <v>718</v>
      </c>
      <c r="B5449" t="s">
        <v>7</v>
      </c>
      <c r="C5449" s="1">
        <v>2.0174E-4</v>
      </c>
      <c r="D5449" t="e">
        <f>VLOOKUP(B5449,[1]Sheet1!$A:$A,1,FALSE)</f>
        <v>#N/A</v>
      </c>
    </row>
    <row r="5450" spans="1:4" x14ac:dyDescent="0.2">
      <c r="A5450" t="s">
        <v>718</v>
      </c>
      <c r="B5450" t="s">
        <v>199</v>
      </c>
      <c r="C5450" s="1">
        <v>2.0220000000000001E-4</v>
      </c>
      <c r="D5450" t="e">
        <f>VLOOKUP(B5450,[1]Sheet1!$A:$A,1,FALSE)</f>
        <v>#N/A</v>
      </c>
    </row>
    <row r="5451" spans="1:4" x14ac:dyDescent="0.2">
      <c r="A5451" t="s">
        <v>718</v>
      </c>
      <c r="B5451" t="s">
        <v>179</v>
      </c>
      <c r="C5451" s="1">
        <v>2.0443999999999999E-4</v>
      </c>
      <c r="D5451" t="e">
        <f>VLOOKUP(B5451,[1]Sheet1!$A:$A,1,FALSE)</f>
        <v>#N/A</v>
      </c>
    </row>
    <row r="5452" spans="1:4" x14ac:dyDescent="0.2">
      <c r="A5452" t="s">
        <v>718</v>
      </c>
      <c r="B5452" t="s">
        <v>2137</v>
      </c>
      <c r="C5452" s="1">
        <v>2.0678999999999999E-4</v>
      </c>
      <c r="D5452" t="e">
        <f>VLOOKUP(B5452,[1]Sheet1!$A:$A,1,FALSE)</f>
        <v>#N/A</v>
      </c>
    </row>
    <row r="5453" spans="1:4" x14ac:dyDescent="0.2">
      <c r="A5453" t="s">
        <v>718</v>
      </c>
      <c r="B5453" t="s">
        <v>2252</v>
      </c>
      <c r="C5453" s="1">
        <v>2.1293000000000001E-4</v>
      </c>
      <c r="D5453" t="e">
        <f>VLOOKUP(B5453,[1]Sheet1!$A:$A,1,FALSE)</f>
        <v>#N/A</v>
      </c>
    </row>
    <row r="5454" spans="1:4" x14ac:dyDescent="0.2">
      <c r="A5454" t="s">
        <v>718</v>
      </c>
      <c r="B5454" t="s">
        <v>40</v>
      </c>
      <c r="C5454" s="1">
        <v>2.1712000000000001E-4</v>
      </c>
      <c r="D5454" t="e">
        <f>VLOOKUP(B5454,[1]Sheet1!$A:$A,1,FALSE)</f>
        <v>#N/A</v>
      </c>
    </row>
    <row r="5455" spans="1:4" x14ac:dyDescent="0.2">
      <c r="A5455" t="s">
        <v>718</v>
      </c>
      <c r="B5455" t="s">
        <v>2253</v>
      </c>
      <c r="C5455" s="1">
        <v>2.2122E-4</v>
      </c>
      <c r="D5455" t="e">
        <f>VLOOKUP(B5455,[1]Sheet1!$A:$A,1,FALSE)</f>
        <v>#N/A</v>
      </c>
    </row>
    <row r="5456" spans="1:4" x14ac:dyDescent="0.2">
      <c r="A5456" t="s">
        <v>718</v>
      </c>
      <c r="B5456" t="s">
        <v>1178</v>
      </c>
      <c r="C5456" s="1">
        <v>2.2136000000000001E-4</v>
      </c>
      <c r="D5456" t="e">
        <f>VLOOKUP(B5456,[1]Sheet1!$A:$A,1,FALSE)</f>
        <v>#N/A</v>
      </c>
    </row>
    <row r="5457" spans="1:4" x14ac:dyDescent="0.2">
      <c r="A5457" t="s">
        <v>718</v>
      </c>
      <c r="B5457" t="s">
        <v>1184</v>
      </c>
      <c r="C5457" s="1">
        <v>2.3669000000000001E-4</v>
      </c>
      <c r="D5457" t="e">
        <f>VLOOKUP(B5457,[1]Sheet1!$A:$A,1,FALSE)</f>
        <v>#N/A</v>
      </c>
    </row>
    <row r="5458" spans="1:4" x14ac:dyDescent="0.2">
      <c r="A5458" t="s">
        <v>718</v>
      </c>
      <c r="B5458" t="s">
        <v>491</v>
      </c>
      <c r="C5458" s="1">
        <v>2.4236E-4</v>
      </c>
      <c r="D5458" t="e">
        <f>VLOOKUP(B5458,[1]Sheet1!$A:$A,1,FALSE)</f>
        <v>#N/A</v>
      </c>
    </row>
    <row r="5459" spans="1:4" x14ac:dyDescent="0.2">
      <c r="A5459" t="s">
        <v>718</v>
      </c>
      <c r="B5459" t="s">
        <v>2254</v>
      </c>
      <c r="C5459" s="1">
        <v>2.5169E-4</v>
      </c>
      <c r="D5459" t="e">
        <f>VLOOKUP(B5459,[1]Sheet1!$A:$A,1,FALSE)</f>
        <v>#N/A</v>
      </c>
    </row>
    <row r="5460" spans="1:4" x14ac:dyDescent="0.2">
      <c r="A5460" t="s">
        <v>718</v>
      </c>
      <c r="B5460" t="s">
        <v>1027</v>
      </c>
      <c r="C5460" s="1">
        <v>2.5390999999999999E-4</v>
      </c>
      <c r="D5460" t="e">
        <f>VLOOKUP(B5460,[1]Sheet1!$A:$A,1,FALSE)</f>
        <v>#N/A</v>
      </c>
    </row>
    <row r="5461" spans="1:4" x14ac:dyDescent="0.2">
      <c r="A5461" t="s">
        <v>718</v>
      </c>
      <c r="B5461" t="s">
        <v>2255</v>
      </c>
      <c r="C5461" s="1">
        <v>2.5754E-4</v>
      </c>
      <c r="D5461" t="e">
        <f>VLOOKUP(B5461,[1]Sheet1!$A:$A,1,FALSE)</f>
        <v>#N/A</v>
      </c>
    </row>
    <row r="5462" spans="1:4" x14ac:dyDescent="0.2">
      <c r="A5462" t="s">
        <v>718</v>
      </c>
      <c r="B5462" t="s">
        <v>788</v>
      </c>
      <c r="C5462" s="1">
        <v>2.6254000000000002E-4</v>
      </c>
      <c r="D5462" t="str">
        <f>VLOOKUP(B5462,[1]Sheet1!$A:$A,1,FALSE)</f>
        <v>VEZF1</v>
      </c>
    </row>
    <row r="5463" spans="1:4" x14ac:dyDescent="0.2">
      <c r="A5463" t="s">
        <v>718</v>
      </c>
      <c r="B5463" t="s">
        <v>171</v>
      </c>
      <c r="C5463" s="1">
        <v>2.6607999999999997E-4</v>
      </c>
      <c r="D5463" t="e">
        <f>VLOOKUP(B5463,[1]Sheet1!$A:$A,1,FALSE)</f>
        <v>#N/A</v>
      </c>
    </row>
    <row r="5464" spans="1:4" x14ac:dyDescent="0.2">
      <c r="A5464" t="s">
        <v>718</v>
      </c>
      <c r="B5464" t="s">
        <v>637</v>
      </c>
      <c r="C5464" s="1">
        <v>2.699E-4</v>
      </c>
      <c r="D5464" t="e">
        <f>VLOOKUP(B5464,[1]Sheet1!$A:$A,1,FALSE)</f>
        <v>#N/A</v>
      </c>
    </row>
    <row r="5465" spans="1:4" x14ac:dyDescent="0.2">
      <c r="A5465" t="s">
        <v>718</v>
      </c>
      <c r="B5465" t="s">
        <v>184</v>
      </c>
      <c r="C5465" s="1">
        <v>2.8716000000000001E-4</v>
      </c>
      <c r="D5465" t="e">
        <f>VLOOKUP(B5465,[1]Sheet1!$A:$A,1,FALSE)</f>
        <v>#N/A</v>
      </c>
    </row>
    <row r="5466" spans="1:4" x14ac:dyDescent="0.2">
      <c r="A5466" t="s">
        <v>718</v>
      </c>
      <c r="B5466" t="s">
        <v>715</v>
      </c>
      <c r="C5466" s="1">
        <v>3.1409999999999999E-4</v>
      </c>
      <c r="D5466" t="e">
        <f>VLOOKUP(B5466,[1]Sheet1!$A:$A,1,FALSE)</f>
        <v>#N/A</v>
      </c>
    </row>
    <row r="5467" spans="1:4" x14ac:dyDescent="0.2">
      <c r="A5467" t="s">
        <v>718</v>
      </c>
      <c r="B5467" t="s">
        <v>492</v>
      </c>
      <c r="C5467" s="1">
        <v>3.2936E-4</v>
      </c>
      <c r="D5467" t="e">
        <f>VLOOKUP(B5467,[1]Sheet1!$A:$A,1,FALSE)</f>
        <v>#N/A</v>
      </c>
    </row>
    <row r="5468" spans="1:4" x14ac:dyDescent="0.2">
      <c r="A5468" t="s">
        <v>718</v>
      </c>
      <c r="B5468" t="s">
        <v>235</v>
      </c>
      <c r="C5468" s="1">
        <v>3.3219E-4</v>
      </c>
      <c r="D5468" t="e">
        <f>VLOOKUP(B5468,[1]Sheet1!$A:$A,1,FALSE)</f>
        <v>#N/A</v>
      </c>
    </row>
    <row r="5469" spans="1:4" x14ac:dyDescent="0.2">
      <c r="A5469" t="s">
        <v>718</v>
      </c>
      <c r="B5469" t="s">
        <v>1146</v>
      </c>
      <c r="C5469" s="1">
        <v>3.4086000000000001E-4</v>
      </c>
      <c r="D5469" t="e">
        <f>VLOOKUP(B5469,[1]Sheet1!$A:$A,1,FALSE)</f>
        <v>#N/A</v>
      </c>
    </row>
    <row r="5470" spans="1:4" x14ac:dyDescent="0.2">
      <c r="A5470" t="s">
        <v>718</v>
      </c>
      <c r="B5470" t="s">
        <v>342</v>
      </c>
      <c r="C5470" s="1">
        <v>3.4426999999999998E-4</v>
      </c>
      <c r="D5470" t="e">
        <f>VLOOKUP(B5470,[1]Sheet1!$A:$A,1,FALSE)</f>
        <v>#N/A</v>
      </c>
    </row>
    <row r="5471" spans="1:4" x14ac:dyDescent="0.2">
      <c r="A5471" t="s">
        <v>718</v>
      </c>
      <c r="B5471" t="s">
        <v>1743</v>
      </c>
      <c r="C5471" s="1">
        <v>3.6161E-4</v>
      </c>
      <c r="D5471" t="e">
        <f>VLOOKUP(B5471,[1]Sheet1!$A:$A,1,FALSE)</f>
        <v>#N/A</v>
      </c>
    </row>
    <row r="5472" spans="1:4" x14ac:dyDescent="0.2">
      <c r="A5472" t="s">
        <v>718</v>
      </c>
      <c r="B5472" t="s">
        <v>2256</v>
      </c>
      <c r="C5472" s="1">
        <v>3.6230000000000002E-4</v>
      </c>
      <c r="D5472" t="e">
        <f>VLOOKUP(B5472,[1]Sheet1!$A:$A,1,FALSE)</f>
        <v>#N/A</v>
      </c>
    </row>
    <row r="5473" spans="1:4" x14ac:dyDescent="0.2">
      <c r="A5473" t="s">
        <v>718</v>
      </c>
      <c r="B5473" t="s">
        <v>1673</v>
      </c>
      <c r="C5473" s="1">
        <v>3.7907000000000001E-4</v>
      </c>
      <c r="D5473" t="e">
        <f>VLOOKUP(B5473,[1]Sheet1!$A:$A,1,FALSE)</f>
        <v>#N/A</v>
      </c>
    </row>
    <row r="5474" spans="1:4" x14ac:dyDescent="0.2">
      <c r="A5474" t="s">
        <v>718</v>
      </c>
      <c r="B5474" t="s">
        <v>2257</v>
      </c>
      <c r="C5474" s="1">
        <v>3.8032000000000002E-4</v>
      </c>
      <c r="D5474" t="e">
        <f>VLOOKUP(B5474,[1]Sheet1!$A:$A,1,FALSE)</f>
        <v>#N/A</v>
      </c>
    </row>
    <row r="5475" spans="1:4" x14ac:dyDescent="0.2">
      <c r="A5475" t="s">
        <v>718</v>
      </c>
      <c r="B5475" t="s">
        <v>968</v>
      </c>
      <c r="C5475" s="1">
        <v>3.9648999999999999E-4</v>
      </c>
      <c r="D5475" t="str">
        <f>VLOOKUP(B5475,[1]Sheet1!$A:$A,1,FALSE)</f>
        <v>TGIF2</v>
      </c>
    </row>
    <row r="5476" spans="1:4" x14ac:dyDescent="0.2">
      <c r="A5476" t="s">
        <v>718</v>
      </c>
      <c r="B5476" t="s">
        <v>158</v>
      </c>
      <c r="C5476" s="1">
        <v>4.0814999999999997E-4</v>
      </c>
      <c r="D5476" t="e">
        <f>VLOOKUP(B5476,[1]Sheet1!$A:$A,1,FALSE)</f>
        <v>#N/A</v>
      </c>
    </row>
    <row r="5477" spans="1:4" x14ac:dyDescent="0.2">
      <c r="A5477" t="s">
        <v>718</v>
      </c>
      <c r="B5477" t="s">
        <v>88</v>
      </c>
      <c r="C5477" s="1">
        <v>4.1072999999999999E-4</v>
      </c>
      <c r="D5477" t="e">
        <f>VLOOKUP(B5477,[1]Sheet1!$A:$A,1,FALSE)</f>
        <v>#N/A</v>
      </c>
    </row>
    <row r="5478" spans="1:4" x14ac:dyDescent="0.2">
      <c r="A5478" t="s">
        <v>718</v>
      </c>
      <c r="B5478" t="s">
        <v>2123</v>
      </c>
      <c r="C5478" s="1">
        <v>4.1604000000000001E-4</v>
      </c>
      <c r="D5478" t="e">
        <f>VLOOKUP(B5478,[1]Sheet1!$A:$A,1,FALSE)</f>
        <v>#N/A</v>
      </c>
    </row>
    <row r="5479" spans="1:4" x14ac:dyDescent="0.2">
      <c r="A5479" t="s">
        <v>718</v>
      </c>
      <c r="B5479" t="s">
        <v>1024</v>
      </c>
      <c r="C5479" s="1">
        <v>4.1982E-4</v>
      </c>
      <c r="D5479" t="e">
        <f>VLOOKUP(B5479,[1]Sheet1!$A:$A,1,FALSE)</f>
        <v>#N/A</v>
      </c>
    </row>
    <row r="5480" spans="1:4" x14ac:dyDescent="0.2">
      <c r="A5480" t="s">
        <v>718</v>
      </c>
      <c r="B5480" t="s">
        <v>145</v>
      </c>
      <c r="C5480" s="1">
        <v>4.2082000000000003E-4</v>
      </c>
      <c r="D5480" t="e">
        <f>VLOOKUP(B5480,[1]Sheet1!$A:$A,1,FALSE)</f>
        <v>#N/A</v>
      </c>
    </row>
    <row r="5481" spans="1:4" x14ac:dyDescent="0.2">
      <c r="A5481" t="s">
        <v>718</v>
      </c>
      <c r="B5481" t="s">
        <v>1270</v>
      </c>
      <c r="C5481" s="1">
        <v>4.2243000000000001E-4</v>
      </c>
      <c r="D5481" t="e">
        <f>VLOOKUP(B5481,[1]Sheet1!$A:$A,1,FALSE)</f>
        <v>#N/A</v>
      </c>
    </row>
    <row r="5482" spans="1:4" x14ac:dyDescent="0.2">
      <c r="A5482" t="s">
        <v>718</v>
      </c>
      <c r="B5482" t="s">
        <v>1154</v>
      </c>
      <c r="C5482" s="1">
        <v>4.2703000000000001E-4</v>
      </c>
      <c r="D5482" t="e">
        <f>VLOOKUP(B5482,[1]Sheet1!$A:$A,1,FALSE)</f>
        <v>#N/A</v>
      </c>
    </row>
    <row r="5483" spans="1:4" x14ac:dyDescent="0.2">
      <c r="A5483" t="s">
        <v>718</v>
      </c>
      <c r="B5483" t="s">
        <v>2109</v>
      </c>
      <c r="C5483" s="1">
        <v>4.4128E-4</v>
      </c>
      <c r="D5483" t="e">
        <f>VLOOKUP(B5483,[1]Sheet1!$A:$A,1,FALSE)</f>
        <v>#N/A</v>
      </c>
    </row>
    <row r="5484" spans="1:4" x14ac:dyDescent="0.2">
      <c r="A5484" t="s">
        <v>718</v>
      </c>
      <c r="B5484" t="s">
        <v>1212</v>
      </c>
      <c r="C5484" s="1">
        <v>4.4363999999999997E-4</v>
      </c>
      <c r="D5484" t="e">
        <f>VLOOKUP(B5484,[1]Sheet1!$A:$A,1,FALSE)</f>
        <v>#N/A</v>
      </c>
    </row>
    <row r="5485" spans="1:4" x14ac:dyDescent="0.2">
      <c r="A5485" t="s">
        <v>718</v>
      </c>
      <c r="B5485" t="s">
        <v>1009</v>
      </c>
      <c r="C5485" s="1">
        <v>4.4852999999999999E-4</v>
      </c>
      <c r="D5485" t="e">
        <f>VLOOKUP(B5485,[1]Sheet1!$A:$A,1,FALSE)</f>
        <v>#N/A</v>
      </c>
    </row>
    <row r="5486" spans="1:4" x14ac:dyDescent="0.2">
      <c r="A5486" t="s">
        <v>718</v>
      </c>
      <c r="B5486" t="s">
        <v>1253</v>
      </c>
      <c r="C5486" s="1">
        <v>4.5716000000000002E-4</v>
      </c>
      <c r="D5486" t="e">
        <f>VLOOKUP(B5486,[1]Sheet1!$A:$A,1,FALSE)</f>
        <v>#N/A</v>
      </c>
    </row>
    <row r="5487" spans="1:4" x14ac:dyDescent="0.2">
      <c r="A5487" t="s">
        <v>718</v>
      </c>
      <c r="B5487" t="s">
        <v>1220</v>
      </c>
      <c r="C5487" s="1">
        <v>4.7364E-4</v>
      </c>
      <c r="D5487" t="e">
        <f>VLOOKUP(B5487,[1]Sheet1!$A:$A,1,FALSE)</f>
        <v>#N/A</v>
      </c>
    </row>
    <row r="5488" spans="1:4" x14ac:dyDescent="0.2">
      <c r="A5488" t="s">
        <v>718</v>
      </c>
      <c r="B5488" t="s">
        <v>1005</v>
      </c>
      <c r="C5488" s="1">
        <v>4.7801000000000001E-4</v>
      </c>
      <c r="D5488" t="e">
        <f>VLOOKUP(B5488,[1]Sheet1!$A:$A,1,FALSE)</f>
        <v>#N/A</v>
      </c>
    </row>
    <row r="5489" spans="1:4" x14ac:dyDescent="0.2">
      <c r="A5489" t="s">
        <v>718</v>
      </c>
      <c r="B5489" t="s">
        <v>1254</v>
      </c>
      <c r="C5489" s="1">
        <v>4.8060000000000003E-4</v>
      </c>
      <c r="D5489" t="e">
        <f>VLOOKUP(B5489,[1]Sheet1!$A:$A,1,FALSE)</f>
        <v>#N/A</v>
      </c>
    </row>
    <row r="5490" spans="1:4" x14ac:dyDescent="0.2">
      <c r="A5490" t="s">
        <v>718</v>
      </c>
      <c r="B5490" t="s">
        <v>66</v>
      </c>
      <c r="C5490" s="1">
        <v>4.9041999999999998E-4</v>
      </c>
      <c r="D5490" t="e">
        <f>VLOOKUP(B5490,[1]Sheet1!$A:$A,1,FALSE)</f>
        <v>#N/A</v>
      </c>
    </row>
    <row r="5491" spans="1:4" x14ac:dyDescent="0.2">
      <c r="A5491" t="s">
        <v>718</v>
      </c>
      <c r="B5491" t="s">
        <v>1284</v>
      </c>
      <c r="C5491" s="1">
        <v>5.0891E-4</v>
      </c>
      <c r="D5491" t="e">
        <f>VLOOKUP(B5491,[1]Sheet1!$A:$A,1,FALSE)</f>
        <v>#N/A</v>
      </c>
    </row>
    <row r="5492" spans="1:4" x14ac:dyDescent="0.2">
      <c r="A5492" t="s">
        <v>718</v>
      </c>
      <c r="B5492" t="s">
        <v>1170</v>
      </c>
      <c r="C5492" s="1">
        <v>5.2220999999999995E-4</v>
      </c>
      <c r="D5492" t="e">
        <f>VLOOKUP(B5492,[1]Sheet1!$A:$A,1,FALSE)</f>
        <v>#N/A</v>
      </c>
    </row>
    <row r="5493" spans="1:4" x14ac:dyDescent="0.2">
      <c r="A5493" t="s">
        <v>718</v>
      </c>
      <c r="B5493" t="s">
        <v>247</v>
      </c>
      <c r="C5493" s="1">
        <v>5.3916999999999995E-4</v>
      </c>
      <c r="D5493" t="e">
        <f>VLOOKUP(B5493,[1]Sheet1!$A:$A,1,FALSE)</f>
        <v>#N/A</v>
      </c>
    </row>
    <row r="5494" spans="1:4" x14ac:dyDescent="0.2">
      <c r="A5494" t="s">
        <v>718</v>
      </c>
      <c r="B5494" t="s">
        <v>1242</v>
      </c>
      <c r="C5494" s="1">
        <v>5.6225000000000003E-4</v>
      </c>
      <c r="D5494" t="e">
        <f>VLOOKUP(B5494,[1]Sheet1!$A:$A,1,FALSE)</f>
        <v>#N/A</v>
      </c>
    </row>
    <row r="5495" spans="1:4" x14ac:dyDescent="0.2">
      <c r="A5495" t="s">
        <v>718</v>
      </c>
      <c r="B5495" t="s">
        <v>2258</v>
      </c>
      <c r="C5495" s="1">
        <v>5.6526000000000005E-4</v>
      </c>
      <c r="D5495" t="e">
        <f>VLOOKUP(B5495,[1]Sheet1!$A:$A,1,FALSE)</f>
        <v>#N/A</v>
      </c>
    </row>
    <row r="5496" spans="1:4" x14ac:dyDescent="0.2">
      <c r="A5496" t="s">
        <v>718</v>
      </c>
      <c r="B5496" t="s">
        <v>1274</v>
      </c>
      <c r="C5496" s="1">
        <v>5.6552000000000002E-4</v>
      </c>
      <c r="D5496" t="e">
        <f>VLOOKUP(B5496,[1]Sheet1!$A:$A,1,FALSE)</f>
        <v>#N/A</v>
      </c>
    </row>
    <row r="5497" spans="1:4" x14ac:dyDescent="0.2">
      <c r="A5497" t="s">
        <v>718</v>
      </c>
      <c r="B5497" t="s">
        <v>933</v>
      </c>
      <c r="C5497" s="1">
        <v>5.7132999999999999E-4</v>
      </c>
      <c r="D5497" t="e">
        <f>VLOOKUP(B5497,[1]Sheet1!$A:$A,1,FALSE)</f>
        <v>#N/A</v>
      </c>
    </row>
    <row r="5498" spans="1:4" x14ac:dyDescent="0.2">
      <c r="A5498" t="s">
        <v>718</v>
      </c>
      <c r="B5498" t="s">
        <v>1236</v>
      </c>
      <c r="C5498" s="1">
        <v>5.7445E-4</v>
      </c>
      <c r="D5498" t="e">
        <f>VLOOKUP(B5498,[1]Sheet1!$A:$A,1,FALSE)</f>
        <v>#N/A</v>
      </c>
    </row>
    <row r="5499" spans="1:4" x14ac:dyDescent="0.2">
      <c r="A5499" t="s">
        <v>718</v>
      </c>
      <c r="B5499" t="s">
        <v>560</v>
      </c>
      <c r="C5499" s="1">
        <v>5.8407999999999995E-4</v>
      </c>
      <c r="D5499" t="e">
        <f>VLOOKUP(B5499,[1]Sheet1!$A:$A,1,FALSE)</f>
        <v>#N/A</v>
      </c>
    </row>
    <row r="5500" spans="1:4" x14ac:dyDescent="0.2">
      <c r="A5500" t="s">
        <v>718</v>
      </c>
      <c r="B5500" t="s">
        <v>1190</v>
      </c>
      <c r="C5500" s="1">
        <v>5.8849E-4</v>
      </c>
      <c r="D5500" t="e">
        <f>VLOOKUP(B5500,[1]Sheet1!$A:$A,1,FALSE)</f>
        <v>#N/A</v>
      </c>
    </row>
    <row r="5501" spans="1:4" x14ac:dyDescent="0.2">
      <c r="A5501" t="s">
        <v>718</v>
      </c>
      <c r="B5501" t="s">
        <v>1018</v>
      </c>
      <c r="C5501" s="1">
        <v>5.9710000000000004E-4</v>
      </c>
      <c r="D5501" t="e">
        <f>VLOOKUP(B5501,[1]Sheet1!$A:$A,1,FALSE)</f>
        <v>#N/A</v>
      </c>
    </row>
    <row r="5502" spans="1:4" x14ac:dyDescent="0.2">
      <c r="A5502" t="s">
        <v>718</v>
      </c>
      <c r="B5502" t="s">
        <v>1287</v>
      </c>
      <c r="C5502" s="1">
        <v>5.9763000000000004E-4</v>
      </c>
      <c r="D5502" t="e">
        <f>VLOOKUP(B5502,[1]Sheet1!$A:$A,1,FALSE)</f>
        <v>#N/A</v>
      </c>
    </row>
    <row r="5503" spans="1:4" x14ac:dyDescent="0.2">
      <c r="A5503" t="s">
        <v>718</v>
      </c>
      <c r="B5503" t="s">
        <v>213</v>
      </c>
      <c r="C5503" s="1">
        <v>6.1746000000000001E-4</v>
      </c>
      <c r="D5503" t="e">
        <f>VLOOKUP(B5503,[1]Sheet1!$A:$A,1,FALSE)</f>
        <v>#N/A</v>
      </c>
    </row>
    <row r="5504" spans="1:4" x14ac:dyDescent="0.2">
      <c r="A5504" t="s">
        <v>718</v>
      </c>
      <c r="B5504" t="s">
        <v>1029</v>
      </c>
      <c r="C5504" s="1">
        <v>6.3977000000000001E-4</v>
      </c>
      <c r="D5504" t="e">
        <f>VLOOKUP(B5504,[1]Sheet1!$A:$A,1,FALSE)</f>
        <v>#N/A</v>
      </c>
    </row>
    <row r="5505" spans="1:4" x14ac:dyDescent="0.2">
      <c r="A5505" t="s">
        <v>718</v>
      </c>
      <c r="B5505" t="s">
        <v>2259</v>
      </c>
      <c r="C5505" s="1">
        <v>6.5101999999999998E-4</v>
      </c>
      <c r="D5505" t="e">
        <f>VLOOKUP(B5505,[1]Sheet1!$A:$A,1,FALSE)</f>
        <v>#N/A</v>
      </c>
    </row>
    <row r="5506" spans="1:4" x14ac:dyDescent="0.2">
      <c r="A5506" t="s">
        <v>718</v>
      </c>
      <c r="B5506" t="s">
        <v>588</v>
      </c>
      <c r="C5506" s="1">
        <v>6.6116000000000005E-4</v>
      </c>
      <c r="D5506" t="e">
        <f>VLOOKUP(B5506,[1]Sheet1!$A:$A,1,FALSE)</f>
        <v>#N/A</v>
      </c>
    </row>
    <row r="5507" spans="1:4" x14ac:dyDescent="0.2">
      <c r="A5507" t="s">
        <v>718</v>
      </c>
      <c r="B5507" t="s">
        <v>17</v>
      </c>
      <c r="C5507" s="1">
        <v>6.8575999999999999E-4</v>
      </c>
      <c r="D5507" t="e">
        <f>VLOOKUP(B5507,[1]Sheet1!$A:$A,1,FALSE)</f>
        <v>#N/A</v>
      </c>
    </row>
    <row r="5508" spans="1:4" x14ac:dyDescent="0.2">
      <c r="A5508" t="s">
        <v>718</v>
      </c>
      <c r="B5508" t="s">
        <v>71</v>
      </c>
      <c r="C5508" s="1">
        <v>6.9094000000000002E-4</v>
      </c>
      <c r="D5508" t="e">
        <f>VLOOKUP(B5508,[1]Sheet1!$A:$A,1,FALSE)</f>
        <v>#N/A</v>
      </c>
    </row>
    <row r="5509" spans="1:4" x14ac:dyDescent="0.2">
      <c r="A5509" t="s">
        <v>718</v>
      </c>
      <c r="B5509" t="s">
        <v>1283</v>
      </c>
      <c r="C5509" s="1">
        <v>6.9390000000000001E-4</v>
      </c>
      <c r="D5509" t="e">
        <f>VLOOKUP(B5509,[1]Sheet1!$A:$A,1,FALSE)</f>
        <v>#N/A</v>
      </c>
    </row>
    <row r="5510" spans="1:4" x14ac:dyDescent="0.2">
      <c r="A5510" t="s">
        <v>718</v>
      </c>
      <c r="B5510" t="s">
        <v>2220</v>
      </c>
      <c r="C5510" s="1">
        <v>7.0903999999999997E-4</v>
      </c>
      <c r="D5510" t="e">
        <f>VLOOKUP(B5510,[1]Sheet1!$A:$A,1,FALSE)</f>
        <v>#N/A</v>
      </c>
    </row>
    <row r="5511" spans="1:4" x14ac:dyDescent="0.2">
      <c r="A5511" t="s">
        <v>718</v>
      </c>
      <c r="B5511" t="s">
        <v>2260</v>
      </c>
      <c r="C5511" s="1">
        <v>7.1162000000000005E-4</v>
      </c>
      <c r="D5511" t="e">
        <f>VLOOKUP(B5511,[1]Sheet1!$A:$A,1,FALSE)</f>
        <v>#N/A</v>
      </c>
    </row>
    <row r="5512" spans="1:4" x14ac:dyDescent="0.2">
      <c r="A5512" t="s">
        <v>718</v>
      </c>
      <c r="B5512" t="s">
        <v>166</v>
      </c>
      <c r="C5512" s="1">
        <v>7.2263000000000004E-4</v>
      </c>
      <c r="D5512" t="e">
        <f>VLOOKUP(B5512,[1]Sheet1!$A:$A,1,FALSE)</f>
        <v>#N/A</v>
      </c>
    </row>
    <row r="5513" spans="1:4" x14ac:dyDescent="0.2">
      <c r="A5513" t="s">
        <v>718</v>
      </c>
      <c r="B5513" t="s">
        <v>2261</v>
      </c>
      <c r="C5513" s="1">
        <v>7.3074000000000001E-4</v>
      </c>
      <c r="D5513" t="e">
        <f>VLOOKUP(B5513,[1]Sheet1!$A:$A,1,FALSE)</f>
        <v>#N/A</v>
      </c>
    </row>
    <row r="5514" spans="1:4" x14ac:dyDescent="0.2">
      <c r="A5514" t="s">
        <v>718</v>
      </c>
      <c r="B5514" t="s">
        <v>1257</v>
      </c>
      <c r="C5514" s="1">
        <v>7.4151999999999996E-4</v>
      </c>
      <c r="D5514" t="e">
        <f>VLOOKUP(B5514,[1]Sheet1!$A:$A,1,FALSE)</f>
        <v>#N/A</v>
      </c>
    </row>
    <row r="5515" spans="1:4" x14ac:dyDescent="0.2">
      <c r="A5515" t="s">
        <v>718</v>
      </c>
      <c r="B5515" t="s">
        <v>311</v>
      </c>
      <c r="C5515" s="1">
        <v>7.4682000000000004E-4</v>
      </c>
      <c r="D5515" t="e">
        <f>VLOOKUP(B5515,[1]Sheet1!$A:$A,1,FALSE)</f>
        <v>#N/A</v>
      </c>
    </row>
    <row r="5516" spans="1:4" x14ac:dyDescent="0.2">
      <c r="A5516" t="s">
        <v>718</v>
      </c>
      <c r="B5516" t="s">
        <v>1022</v>
      </c>
      <c r="C5516" s="1">
        <v>7.5058999999999998E-4</v>
      </c>
      <c r="D5516" t="e">
        <f>VLOOKUP(B5516,[1]Sheet1!$A:$A,1,FALSE)</f>
        <v>#N/A</v>
      </c>
    </row>
    <row r="5517" spans="1:4" x14ac:dyDescent="0.2">
      <c r="A5517" t="s">
        <v>718</v>
      </c>
      <c r="B5517" t="s">
        <v>141</v>
      </c>
      <c r="C5517" s="1">
        <v>7.8558000000000002E-4</v>
      </c>
      <c r="D5517" t="e">
        <f>VLOOKUP(B5517,[1]Sheet1!$A:$A,1,FALSE)</f>
        <v>#N/A</v>
      </c>
    </row>
    <row r="5518" spans="1:4" x14ac:dyDescent="0.2">
      <c r="A5518" t="s">
        <v>718</v>
      </c>
      <c r="B5518" t="s">
        <v>314</v>
      </c>
      <c r="C5518" s="1">
        <v>8.0400000000000003E-4</v>
      </c>
      <c r="D5518" t="e">
        <f>VLOOKUP(B5518,[1]Sheet1!$A:$A,1,FALSE)</f>
        <v>#N/A</v>
      </c>
    </row>
    <row r="5519" spans="1:4" x14ac:dyDescent="0.2">
      <c r="A5519" t="s">
        <v>718</v>
      </c>
      <c r="B5519" t="s">
        <v>1004</v>
      </c>
      <c r="C5519" s="1">
        <v>8.1349000000000005E-4</v>
      </c>
      <c r="D5519" t="e">
        <f>VLOOKUP(B5519,[1]Sheet1!$A:$A,1,FALSE)</f>
        <v>#N/A</v>
      </c>
    </row>
    <row r="5520" spans="1:4" x14ac:dyDescent="0.2">
      <c r="A5520" t="s">
        <v>718</v>
      </c>
      <c r="B5520" t="s">
        <v>2262</v>
      </c>
      <c r="C5520" s="1">
        <v>8.2304999999999998E-4</v>
      </c>
      <c r="D5520" t="e">
        <f>VLOOKUP(B5520,[1]Sheet1!$A:$A,1,FALSE)</f>
        <v>#N/A</v>
      </c>
    </row>
    <row r="5521" spans="1:4" x14ac:dyDescent="0.2">
      <c r="A5521" t="s">
        <v>718</v>
      </c>
      <c r="B5521" t="s">
        <v>250</v>
      </c>
      <c r="C5521" s="1">
        <v>8.2859999999999997E-4</v>
      </c>
      <c r="D5521" t="e">
        <f>VLOOKUP(B5521,[1]Sheet1!$A:$A,1,FALSE)</f>
        <v>#N/A</v>
      </c>
    </row>
    <row r="5522" spans="1:4" x14ac:dyDescent="0.2">
      <c r="A5522" t="s">
        <v>718</v>
      </c>
      <c r="B5522" t="s">
        <v>1124</v>
      </c>
      <c r="C5522" s="1">
        <v>8.3644999999999998E-4</v>
      </c>
      <c r="D5522" t="str">
        <f>VLOOKUP(B5522,[1]Sheet1!$A:$A,1,FALSE)</f>
        <v>MTERF4</v>
      </c>
    </row>
    <row r="5523" spans="1:4" x14ac:dyDescent="0.2">
      <c r="A5523" t="s">
        <v>718</v>
      </c>
      <c r="B5523" t="s">
        <v>1678</v>
      </c>
      <c r="C5523" s="1">
        <v>8.4891000000000003E-4</v>
      </c>
      <c r="D5523" t="e">
        <f>VLOOKUP(B5523,[1]Sheet1!$A:$A,1,FALSE)</f>
        <v>#N/A</v>
      </c>
    </row>
    <row r="5524" spans="1:4" x14ac:dyDescent="0.2">
      <c r="A5524" t="s">
        <v>718</v>
      </c>
      <c r="B5524" t="s">
        <v>340</v>
      </c>
      <c r="C5524" s="1">
        <v>8.5065E-4</v>
      </c>
      <c r="D5524" t="e">
        <f>VLOOKUP(B5524,[1]Sheet1!$A:$A,1,FALSE)</f>
        <v>#N/A</v>
      </c>
    </row>
    <row r="5525" spans="1:4" x14ac:dyDescent="0.2">
      <c r="A5525" t="s">
        <v>718</v>
      </c>
      <c r="B5525" t="s">
        <v>2263</v>
      </c>
      <c r="C5525" s="1">
        <v>8.5654999999999998E-4</v>
      </c>
      <c r="D5525" t="e">
        <f>VLOOKUP(B5525,[1]Sheet1!$A:$A,1,FALSE)</f>
        <v>#N/A</v>
      </c>
    </row>
    <row r="5526" spans="1:4" x14ac:dyDescent="0.2">
      <c r="A5526" t="s">
        <v>718</v>
      </c>
      <c r="B5526" t="s">
        <v>954</v>
      </c>
      <c r="C5526" s="1">
        <v>8.7695999999999998E-4</v>
      </c>
      <c r="D5526" t="e">
        <f>VLOOKUP(B5526,[1]Sheet1!$A:$A,1,FALSE)</f>
        <v>#N/A</v>
      </c>
    </row>
    <row r="5527" spans="1:4" x14ac:dyDescent="0.2">
      <c r="A5527" t="s">
        <v>718</v>
      </c>
      <c r="B5527" t="s">
        <v>2264</v>
      </c>
      <c r="C5527" s="1">
        <v>8.7973999999999995E-4</v>
      </c>
      <c r="D5527" t="e">
        <f>VLOOKUP(B5527,[1]Sheet1!$A:$A,1,FALSE)</f>
        <v>#N/A</v>
      </c>
    </row>
    <row r="5528" spans="1:4" x14ac:dyDescent="0.2">
      <c r="A5528" t="s">
        <v>718</v>
      </c>
      <c r="B5528" t="s">
        <v>217</v>
      </c>
      <c r="C5528" s="1">
        <v>8.8141999999999995E-4</v>
      </c>
      <c r="D5528" t="e">
        <f>VLOOKUP(B5528,[1]Sheet1!$A:$A,1,FALSE)</f>
        <v>#N/A</v>
      </c>
    </row>
    <row r="5529" spans="1:4" x14ac:dyDescent="0.2">
      <c r="A5529" t="s">
        <v>718</v>
      </c>
      <c r="B5529" t="s">
        <v>2265</v>
      </c>
      <c r="C5529" s="1">
        <v>8.9205999999999997E-4</v>
      </c>
      <c r="D5529" t="e">
        <f>VLOOKUP(B5529,[1]Sheet1!$A:$A,1,FALSE)</f>
        <v>#N/A</v>
      </c>
    </row>
    <row r="5530" spans="1:4" x14ac:dyDescent="0.2">
      <c r="A5530" t="s">
        <v>718</v>
      </c>
      <c r="B5530" t="s">
        <v>1241</v>
      </c>
      <c r="C5530" s="1">
        <v>9.0702000000000003E-4</v>
      </c>
      <c r="D5530" t="e">
        <f>VLOOKUP(B5530,[1]Sheet1!$A:$A,1,FALSE)</f>
        <v>#N/A</v>
      </c>
    </row>
    <row r="5531" spans="1:4" x14ac:dyDescent="0.2">
      <c r="A5531" t="s">
        <v>718</v>
      </c>
      <c r="B5531" t="s">
        <v>169</v>
      </c>
      <c r="C5531" s="1">
        <v>9.2042999999999997E-4</v>
      </c>
      <c r="D5531" t="e">
        <f>VLOOKUP(B5531,[1]Sheet1!$A:$A,1,FALSE)</f>
        <v>#N/A</v>
      </c>
    </row>
    <row r="5532" spans="1:4" x14ac:dyDescent="0.2">
      <c r="A5532" t="s">
        <v>718</v>
      </c>
      <c r="B5532" t="s">
        <v>115</v>
      </c>
      <c r="C5532" s="1">
        <v>9.7303000000000005E-4</v>
      </c>
      <c r="D5532" t="e">
        <f>VLOOKUP(B5532,[1]Sheet1!$A:$A,1,FALSE)</f>
        <v>#N/A</v>
      </c>
    </row>
    <row r="5533" spans="1:4" x14ac:dyDescent="0.2">
      <c r="A5533" t="s">
        <v>718</v>
      </c>
      <c r="B5533" t="s">
        <v>1230</v>
      </c>
      <c r="C5533" s="1">
        <v>9.7842000000000003E-4</v>
      </c>
      <c r="D5533" t="e">
        <f>VLOOKUP(B5533,[1]Sheet1!$A:$A,1,FALSE)</f>
        <v>#N/A</v>
      </c>
    </row>
    <row r="5534" spans="1:4" x14ac:dyDescent="0.2">
      <c r="A5534" t="s">
        <v>718</v>
      </c>
      <c r="B5534" t="s">
        <v>1145</v>
      </c>
      <c r="C5534" s="1">
        <v>9.7900000000000005E-4</v>
      </c>
      <c r="D5534" t="e">
        <f>VLOOKUP(B5534,[1]Sheet1!$A:$A,1,FALSE)</f>
        <v>#N/A</v>
      </c>
    </row>
    <row r="5535" spans="1:4" x14ac:dyDescent="0.2">
      <c r="A5535" t="s">
        <v>718</v>
      </c>
      <c r="B5535" t="s">
        <v>2266</v>
      </c>
      <c r="C5535" s="1">
        <v>9.9890999999999999E-4</v>
      </c>
      <c r="D5535" t="e">
        <f>VLOOKUP(B5535,[1]Sheet1!$A:$A,1,FALSE)</f>
        <v>#N/A</v>
      </c>
    </row>
    <row r="5536" spans="1:4" x14ac:dyDescent="0.2">
      <c r="A5536" t="s">
        <v>289</v>
      </c>
      <c r="B5536" t="s">
        <v>271</v>
      </c>
      <c r="C5536" s="1">
        <v>9.6461999999999996E-7</v>
      </c>
      <c r="D5536" t="e">
        <f>VLOOKUP(B5536,[1]Sheet1!$A:$A,1,FALSE)</f>
        <v>#N/A</v>
      </c>
    </row>
    <row r="5537" spans="1:4" x14ac:dyDescent="0.2">
      <c r="A5537" t="s">
        <v>289</v>
      </c>
      <c r="B5537" t="s">
        <v>11</v>
      </c>
      <c r="C5537" s="1">
        <v>1.7044999999999999E-6</v>
      </c>
      <c r="D5537" t="e">
        <f>VLOOKUP(B5537,[1]Sheet1!$A:$A,1,FALSE)</f>
        <v>#N/A</v>
      </c>
    </row>
    <row r="5538" spans="1:4" x14ac:dyDescent="0.2">
      <c r="A5538" t="s">
        <v>289</v>
      </c>
      <c r="B5538" t="s">
        <v>13</v>
      </c>
      <c r="C5538" s="1">
        <v>3.9064000000000004E-6</v>
      </c>
      <c r="D5538" t="e">
        <f>VLOOKUP(B5538,[1]Sheet1!$A:$A,1,FALSE)</f>
        <v>#N/A</v>
      </c>
    </row>
    <row r="5539" spans="1:4" x14ac:dyDescent="0.2">
      <c r="A5539" t="s">
        <v>289</v>
      </c>
      <c r="B5539" t="s">
        <v>2532</v>
      </c>
      <c r="C5539" s="1">
        <v>5.4968E-5</v>
      </c>
      <c r="D5539" t="e">
        <f>VLOOKUP(B5539,[1]Sheet1!$A:$A,1,FALSE)</f>
        <v>#N/A</v>
      </c>
    </row>
    <row r="5540" spans="1:4" x14ac:dyDescent="0.2">
      <c r="A5540" t="s">
        <v>289</v>
      </c>
      <c r="B5540" t="s">
        <v>171</v>
      </c>
      <c r="C5540" s="1">
        <v>6.4450999999999997E-5</v>
      </c>
      <c r="D5540" t="e">
        <f>VLOOKUP(B5540,[1]Sheet1!$A:$A,1,FALSE)</f>
        <v>#N/A</v>
      </c>
    </row>
    <row r="5541" spans="1:4" x14ac:dyDescent="0.2">
      <c r="A5541" t="s">
        <v>289</v>
      </c>
      <c r="B5541" t="s">
        <v>2533</v>
      </c>
      <c r="C5541" s="1">
        <v>7.0246000000000005E-5</v>
      </c>
      <c r="D5541" t="e">
        <f>VLOOKUP(B5541,[1]Sheet1!$A:$A,1,FALSE)</f>
        <v>#N/A</v>
      </c>
    </row>
    <row r="5542" spans="1:4" x14ac:dyDescent="0.2">
      <c r="A5542" t="s">
        <v>289</v>
      </c>
      <c r="B5542" t="s">
        <v>834</v>
      </c>
      <c r="C5542" s="1">
        <v>7.1897000000000006E-5</v>
      </c>
      <c r="D5542" t="e">
        <f>VLOOKUP(B5542,[1]Sheet1!$A:$A,1,FALSE)</f>
        <v>#N/A</v>
      </c>
    </row>
    <row r="5543" spans="1:4" x14ac:dyDescent="0.2">
      <c r="A5543" t="s">
        <v>289</v>
      </c>
      <c r="B5543" t="s">
        <v>2534</v>
      </c>
      <c r="C5543" s="1">
        <v>7.9013999999999999E-5</v>
      </c>
      <c r="D5543" t="e">
        <f>VLOOKUP(B5543,[1]Sheet1!$A:$A,1,FALSE)</f>
        <v>#N/A</v>
      </c>
    </row>
    <row r="5544" spans="1:4" x14ac:dyDescent="0.2">
      <c r="A5544" t="s">
        <v>289</v>
      </c>
      <c r="B5544" t="s">
        <v>2535</v>
      </c>
      <c r="C5544" s="1">
        <v>8.9118999999999998E-5</v>
      </c>
      <c r="D5544" t="e">
        <f>VLOOKUP(B5544,[1]Sheet1!$A:$A,1,FALSE)</f>
        <v>#N/A</v>
      </c>
    </row>
    <row r="5545" spans="1:4" x14ac:dyDescent="0.2">
      <c r="A5545" t="s">
        <v>289</v>
      </c>
      <c r="B5545" t="s">
        <v>2536</v>
      </c>
      <c r="C5545" s="1">
        <v>9.6702999999999999E-5</v>
      </c>
      <c r="D5545" t="e">
        <f>VLOOKUP(B5545,[1]Sheet1!$A:$A,1,FALSE)</f>
        <v>#N/A</v>
      </c>
    </row>
    <row r="5546" spans="1:4" x14ac:dyDescent="0.2">
      <c r="A5546" t="s">
        <v>289</v>
      </c>
      <c r="B5546" t="s">
        <v>986</v>
      </c>
      <c r="C5546" s="1">
        <v>9.8523000000000005E-5</v>
      </c>
      <c r="D5546" t="e">
        <f>VLOOKUP(B5546,[1]Sheet1!$A:$A,1,FALSE)</f>
        <v>#N/A</v>
      </c>
    </row>
    <row r="5547" spans="1:4" x14ac:dyDescent="0.2">
      <c r="A5547" t="s">
        <v>289</v>
      </c>
      <c r="B5547" t="s">
        <v>2537</v>
      </c>
      <c r="C5547" s="1">
        <v>1.0361000000000001E-4</v>
      </c>
      <c r="D5547" t="e">
        <f>VLOOKUP(B5547,[1]Sheet1!$A:$A,1,FALSE)</f>
        <v>#N/A</v>
      </c>
    </row>
    <row r="5548" spans="1:4" x14ac:dyDescent="0.2">
      <c r="A5548" t="s">
        <v>289</v>
      </c>
      <c r="B5548" t="s">
        <v>211</v>
      </c>
      <c r="C5548" s="1">
        <v>1.1875999999999999E-4</v>
      </c>
      <c r="D5548" t="e">
        <f>VLOOKUP(B5548,[1]Sheet1!$A:$A,1,FALSE)</f>
        <v>#N/A</v>
      </c>
    </row>
    <row r="5549" spans="1:4" x14ac:dyDescent="0.2">
      <c r="A5549" t="s">
        <v>289</v>
      </c>
      <c r="B5549" t="s">
        <v>2538</v>
      </c>
      <c r="C5549" s="1">
        <v>1.2266999999999999E-4</v>
      </c>
      <c r="D5549" t="e">
        <f>VLOOKUP(B5549,[1]Sheet1!$A:$A,1,FALSE)</f>
        <v>#N/A</v>
      </c>
    </row>
    <row r="5550" spans="1:4" x14ac:dyDescent="0.2">
      <c r="A5550" t="s">
        <v>289</v>
      </c>
      <c r="B5550" t="s">
        <v>2539</v>
      </c>
      <c r="C5550" s="1">
        <v>1.5008999999999999E-4</v>
      </c>
      <c r="D5550" t="str">
        <f>VLOOKUP(B5550,[1]Sheet1!$A:$A,1,FALSE)</f>
        <v>ZNF367</v>
      </c>
    </row>
    <row r="5551" spans="1:4" x14ac:dyDescent="0.2">
      <c r="A5551" t="s">
        <v>289</v>
      </c>
      <c r="B5551" t="s">
        <v>2540</v>
      </c>
      <c r="C5551" s="1">
        <v>1.7037000000000001E-4</v>
      </c>
      <c r="D5551" t="e">
        <f>VLOOKUP(B5551,[1]Sheet1!$A:$A,1,FALSE)</f>
        <v>#N/A</v>
      </c>
    </row>
    <row r="5552" spans="1:4" x14ac:dyDescent="0.2">
      <c r="A5552" t="s">
        <v>289</v>
      </c>
      <c r="B5552" t="s">
        <v>181</v>
      </c>
      <c r="C5552" s="1">
        <v>1.8124999999999999E-4</v>
      </c>
      <c r="D5552" t="e">
        <f>VLOOKUP(B5552,[1]Sheet1!$A:$A,1,FALSE)</f>
        <v>#N/A</v>
      </c>
    </row>
    <row r="5553" spans="1:4" x14ac:dyDescent="0.2">
      <c r="A5553" t="s">
        <v>289</v>
      </c>
      <c r="B5553" t="s">
        <v>1525</v>
      </c>
      <c r="C5553" s="1">
        <v>1.8430000000000001E-4</v>
      </c>
      <c r="D5553" t="str">
        <f>VLOOKUP(B5553,[1]Sheet1!$A:$A,1,FALSE)</f>
        <v>STAT2</v>
      </c>
    </row>
    <row r="5554" spans="1:4" x14ac:dyDescent="0.2">
      <c r="A5554" t="s">
        <v>289</v>
      </c>
      <c r="B5554" t="s">
        <v>344</v>
      </c>
      <c r="C5554" s="1">
        <v>2.0163000000000001E-4</v>
      </c>
      <c r="D5554" t="e">
        <f>VLOOKUP(B5554,[1]Sheet1!$A:$A,1,FALSE)</f>
        <v>#N/A</v>
      </c>
    </row>
    <row r="5555" spans="1:4" x14ac:dyDescent="0.2">
      <c r="A5555" t="s">
        <v>289</v>
      </c>
      <c r="B5555" t="s">
        <v>2541</v>
      </c>
      <c r="C5555" s="1">
        <v>2.0693999999999999E-4</v>
      </c>
      <c r="D5555" t="str">
        <f>VLOOKUP(B5555,[1]Sheet1!$A:$A,1,FALSE)</f>
        <v>KLF6</v>
      </c>
    </row>
    <row r="5556" spans="1:4" x14ac:dyDescent="0.2">
      <c r="A5556" t="s">
        <v>289</v>
      </c>
      <c r="B5556" t="s">
        <v>2542</v>
      </c>
      <c r="C5556" s="1">
        <v>2.2638000000000001E-4</v>
      </c>
      <c r="D5556" t="e">
        <f>VLOOKUP(B5556,[1]Sheet1!$A:$A,1,FALSE)</f>
        <v>#N/A</v>
      </c>
    </row>
    <row r="5557" spans="1:4" x14ac:dyDescent="0.2">
      <c r="A5557" t="s">
        <v>289</v>
      </c>
      <c r="B5557" t="s">
        <v>463</v>
      </c>
      <c r="C5557" s="1">
        <v>2.3105000000000001E-4</v>
      </c>
      <c r="D5557" t="e">
        <f>VLOOKUP(B5557,[1]Sheet1!$A:$A,1,FALSE)</f>
        <v>#N/A</v>
      </c>
    </row>
    <row r="5558" spans="1:4" x14ac:dyDescent="0.2">
      <c r="A5558" t="s">
        <v>289</v>
      </c>
      <c r="B5558" t="s">
        <v>1961</v>
      </c>
      <c r="C5558" s="1">
        <v>2.3695000000000001E-4</v>
      </c>
      <c r="D5558" t="str">
        <f>VLOOKUP(B5558,[1]Sheet1!$A:$A,1,FALSE)</f>
        <v>ZNF580</v>
      </c>
    </row>
    <row r="5559" spans="1:4" x14ac:dyDescent="0.2">
      <c r="A5559" t="s">
        <v>289</v>
      </c>
      <c r="B5559" t="s">
        <v>1577</v>
      </c>
      <c r="C5559" s="1">
        <v>2.8256000000000001E-4</v>
      </c>
      <c r="D5559" t="str">
        <f>VLOOKUP(B5559,[1]Sheet1!$A:$A,1,FALSE)</f>
        <v>ZNF236</v>
      </c>
    </row>
    <row r="5560" spans="1:4" x14ac:dyDescent="0.2">
      <c r="A5560" t="s">
        <v>289</v>
      </c>
      <c r="B5560" t="s">
        <v>2543</v>
      </c>
      <c r="C5560" s="1">
        <v>2.8520999999999999E-4</v>
      </c>
      <c r="D5560" t="e">
        <f>VLOOKUP(B5560,[1]Sheet1!$A:$A,1,FALSE)</f>
        <v>#N/A</v>
      </c>
    </row>
    <row r="5561" spans="1:4" x14ac:dyDescent="0.2">
      <c r="A5561" t="s">
        <v>289</v>
      </c>
      <c r="B5561" t="s">
        <v>2544</v>
      </c>
      <c r="C5561" s="1">
        <v>2.8959999999999999E-4</v>
      </c>
      <c r="D5561" t="str">
        <f>VLOOKUP(B5561,[1]Sheet1!$A:$A,1,FALSE)</f>
        <v>RXRG</v>
      </c>
    </row>
    <row r="5562" spans="1:4" x14ac:dyDescent="0.2">
      <c r="A5562" t="s">
        <v>289</v>
      </c>
      <c r="B5562" t="s">
        <v>470</v>
      </c>
      <c r="C5562" s="1">
        <v>2.9541000000000002E-4</v>
      </c>
      <c r="D5562" t="e">
        <f>VLOOKUP(B5562,[1]Sheet1!$A:$A,1,FALSE)</f>
        <v>#N/A</v>
      </c>
    </row>
    <row r="5563" spans="1:4" x14ac:dyDescent="0.2">
      <c r="A5563" t="s">
        <v>289</v>
      </c>
      <c r="B5563" t="s">
        <v>2545</v>
      </c>
      <c r="C5563" s="1">
        <v>3.2349000000000001E-4</v>
      </c>
      <c r="D5563" t="e">
        <f>VLOOKUP(B5563,[1]Sheet1!$A:$A,1,FALSE)</f>
        <v>#N/A</v>
      </c>
    </row>
    <row r="5564" spans="1:4" x14ac:dyDescent="0.2">
      <c r="A5564" t="s">
        <v>289</v>
      </c>
      <c r="B5564" t="s">
        <v>2546</v>
      </c>
      <c r="C5564" s="1">
        <v>3.2695000000000001E-4</v>
      </c>
      <c r="D5564" t="e">
        <f>VLOOKUP(B5564,[1]Sheet1!$A:$A,1,FALSE)</f>
        <v>#N/A</v>
      </c>
    </row>
    <row r="5565" spans="1:4" x14ac:dyDescent="0.2">
      <c r="A5565" t="s">
        <v>289</v>
      </c>
      <c r="B5565" t="s">
        <v>278</v>
      </c>
      <c r="C5565" s="1">
        <v>3.6006999999999999E-4</v>
      </c>
      <c r="D5565" t="e">
        <f>VLOOKUP(B5565,[1]Sheet1!$A:$A,1,FALSE)</f>
        <v>#N/A</v>
      </c>
    </row>
    <row r="5566" spans="1:4" x14ac:dyDescent="0.2">
      <c r="A5566" t="s">
        <v>289</v>
      </c>
      <c r="B5566" t="s">
        <v>1298</v>
      </c>
      <c r="C5566" s="1">
        <v>3.9489000000000001E-4</v>
      </c>
      <c r="D5566" t="e">
        <f>VLOOKUP(B5566,[1]Sheet1!$A:$A,1,FALSE)</f>
        <v>#N/A</v>
      </c>
    </row>
    <row r="5567" spans="1:4" x14ac:dyDescent="0.2">
      <c r="A5567" t="s">
        <v>289</v>
      </c>
      <c r="B5567" t="s">
        <v>1135</v>
      </c>
      <c r="C5567" s="1">
        <v>4.0046E-4</v>
      </c>
      <c r="D5567" t="e">
        <f>VLOOKUP(B5567,[1]Sheet1!$A:$A,1,FALSE)</f>
        <v>#N/A</v>
      </c>
    </row>
    <row r="5568" spans="1:4" x14ac:dyDescent="0.2">
      <c r="A5568" t="s">
        <v>289</v>
      </c>
      <c r="B5568" t="s">
        <v>2547</v>
      </c>
      <c r="C5568" s="1">
        <v>4.6890000000000001E-4</v>
      </c>
      <c r="D5568" t="e">
        <f>VLOOKUP(B5568,[1]Sheet1!$A:$A,1,FALSE)</f>
        <v>#N/A</v>
      </c>
    </row>
    <row r="5569" spans="1:4" x14ac:dyDescent="0.2">
      <c r="A5569" t="s">
        <v>289</v>
      </c>
      <c r="B5569" t="s">
        <v>2298</v>
      </c>
      <c r="C5569" s="1">
        <v>4.7304999999999998E-4</v>
      </c>
      <c r="D5569" t="e">
        <f>VLOOKUP(B5569,[1]Sheet1!$A:$A,1,FALSE)</f>
        <v>#N/A</v>
      </c>
    </row>
    <row r="5570" spans="1:4" x14ac:dyDescent="0.2">
      <c r="A5570" t="s">
        <v>289</v>
      </c>
      <c r="B5570" t="s">
        <v>2548</v>
      </c>
      <c r="C5570" s="1">
        <v>4.7809000000000003E-4</v>
      </c>
      <c r="D5570" t="e">
        <f>VLOOKUP(B5570,[1]Sheet1!$A:$A,1,FALSE)</f>
        <v>#N/A</v>
      </c>
    </row>
    <row r="5571" spans="1:4" x14ac:dyDescent="0.2">
      <c r="A5571" t="s">
        <v>289</v>
      </c>
      <c r="B5571" t="s">
        <v>1442</v>
      </c>
      <c r="C5571" s="1">
        <v>5.0018000000000003E-4</v>
      </c>
      <c r="D5571" t="str">
        <f>VLOOKUP(B5571,[1]Sheet1!$A:$A,1,FALSE)</f>
        <v>ZNF706</v>
      </c>
    </row>
    <row r="5572" spans="1:4" x14ac:dyDescent="0.2">
      <c r="A5572" t="s">
        <v>289</v>
      </c>
      <c r="B5572" t="s">
        <v>310</v>
      </c>
      <c r="C5572" s="1">
        <v>5.0403000000000004E-4</v>
      </c>
      <c r="D5572" t="e">
        <f>VLOOKUP(B5572,[1]Sheet1!$A:$A,1,FALSE)</f>
        <v>#N/A</v>
      </c>
    </row>
    <row r="5573" spans="1:4" x14ac:dyDescent="0.2">
      <c r="A5573" t="s">
        <v>289</v>
      </c>
      <c r="B5573" t="s">
        <v>2549</v>
      </c>
      <c r="C5573" s="1">
        <v>5.1263999999999997E-4</v>
      </c>
      <c r="D5573" t="e">
        <f>VLOOKUP(B5573,[1]Sheet1!$A:$A,1,FALSE)</f>
        <v>#N/A</v>
      </c>
    </row>
    <row r="5574" spans="1:4" x14ac:dyDescent="0.2">
      <c r="A5574" t="s">
        <v>289</v>
      </c>
      <c r="B5574" t="s">
        <v>217</v>
      </c>
      <c r="C5574" s="1">
        <v>5.1719999999999999E-4</v>
      </c>
      <c r="D5574" t="e">
        <f>VLOOKUP(B5574,[1]Sheet1!$A:$A,1,FALSE)</f>
        <v>#N/A</v>
      </c>
    </row>
    <row r="5575" spans="1:4" x14ac:dyDescent="0.2">
      <c r="A5575" t="s">
        <v>289</v>
      </c>
      <c r="B5575" t="s">
        <v>80</v>
      </c>
      <c r="C5575" s="1">
        <v>5.2550000000000003E-4</v>
      </c>
      <c r="D5575" t="e">
        <f>VLOOKUP(B5575,[1]Sheet1!$A:$A,1,FALSE)</f>
        <v>#N/A</v>
      </c>
    </row>
    <row r="5576" spans="1:4" x14ac:dyDescent="0.2">
      <c r="A5576" t="s">
        <v>289</v>
      </c>
      <c r="B5576" t="s">
        <v>2550</v>
      </c>
      <c r="C5576" s="1">
        <v>5.2570999999999998E-4</v>
      </c>
      <c r="D5576" t="str">
        <f>VLOOKUP(B5576,[1]Sheet1!$A:$A,1,FALSE)</f>
        <v>CCDC17</v>
      </c>
    </row>
    <row r="5577" spans="1:4" x14ac:dyDescent="0.2">
      <c r="A5577" t="s">
        <v>289</v>
      </c>
      <c r="B5577" t="s">
        <v>2551</v>
      </c>
      <c r="C5577" s="1">
        <v>5.2862999999999999E-4</v>
      </c>
      <c r="D5577" t="e">
        <f>VLOOKUP(B5577,[1]Sheet1!$A:$A,1,FALSE)</f>
        <v>#N/A</v>
      </c>
    </row>
    <row r="5578" spans="1:4" x14ac:dyDescent="0.2">
      <c r="A5578" t="s">
        <v>289</v>
      </c>
      <c r="B5578" t="s">
        <v>502</v>
      </c>
      <c r="C5578" s="1">
        <v>5.5982000000000004E-4</v>
      </c>
      <c r="D5578" t="e">
        <f>VLOOKUP(B5578,[1]Sheet1!$A:$A,1,FALSE)</f>
        <v>#N/A</v>
      </c>
    </row>
    <row r="5579" spans="1:4" x14ac:dyDescent="0.2">
      <c r="A5579" t="s">
        <v>289</v>
      </c>
      <c r="B5579" t="s">
        <v>2552</v>
      </c>
      <c r="C5579" s="1">
        <v>5.8609999999999999E-4</v>
      </c>
      <c r="D5579" t="e">
        <f>VLOOKUP(B5579,[1]Sheet1!$A:$A,1,FALSE)</f>
        <v>#N/A</v>
      </c>
    </row>
    <row r="5580" spans="1:4" x14ac:dyDescent="0.2">
      <c r="A5580" t="s">
        <v>289</v>
      </c>
      <c r="B5580" t="s">
        <v>474</v>
      </c>
      <c r="C5580" s="1">
        <v>6.2166999999999995E-4</v>
      </c>
      <c r="D5580" t="e">
        <f>VLOOKUP(B5580,[1]Sheet1!$A:$A,1,FALSE)</f>
        <v>#N/A</v>
      </c>
    </row>
    <row r="5581" spans="1:4" x14ac:dyDescent="0.2">
      <c r="A5581" t="s">
        <v>289</v>
      </c>
      <c r="B5581" t="s">
        <v>2553</v>
      </c>
      <c r="C5581" s="1">
        <v>6.2761000000000002E-4</v>
      </c>
      <c r="D5581" t="e">
        <f>VLOOKUP(B5581,[1]Sheet1!$A:$A,1,FALSE)</f>
        <v>#N/A</v>
      </c>
    </row>
    <row r="5582" spans="1:4" x14ac:dyDescent="0.2">
      <c r="A5582" t="s">
        <v>289</v>
      </c>
      <c r="B5582" t="s">
        <v>2554</v>
      </c>
      <c r="C5582" s="1">
        <v>6.5216000000000004E-4</v>
      </c>
      <c r="D5582" t="e">
        <f>VLOOKUP(B5582,[1]Sheet1!$A:$A,1,FALSE)</f>
        <v>#N/A</v>
      </c>
    </row>
    <row r="5583" spans="1:4" x14ac:dyDescent="0.2">
      <c r="A5583" t="s">
        <v>289</v>
      </c>
      <c r="B5583" t="s">
        <v>939</v>
      </c>
      <c r="C5583" s="1">
        <v>6.5616999999999997E-4</v>
      </c>
      <c r="D5583" t="e">
        <f>VLOOKUP(B5583,[1]Sheet1!$A:$A,1,FALSE)</f>
        <v>#N/A</v>
      </c>
    </row>
    <row r="5584" spans="1:4" x14ac:dyDescent="0.2">
      <c r="A5584" t="s">
        <v>289</v>
      </c>
      <c r="B5584" t="s">
        <v>2555</v>
      </c>
      <c r="C5584" s="1">
        <v>6.5808999999999996E-4</v>
      </c>
      <c r="D5584" t="e">
        <f>VLOOKUP(B5584,[1]Sheet1!$A:$A,1,FALSE)</f>
        <v>#N/A</v>
      </c>
    </row>
    <row r="5585" spans="1:4" x14ac:dyDescent="0.2">
      <c r="A5585" t="s">
        <v>289</v>
      </c>
      <c r="B5585" t="s">
        <v>1400</v>
      </c>
      <c r="C5585" s="1">
        <v>6.6686000000000002E-4</v>
      </c>
      <c r="D5585" t="e">
        <f>VLOOKUP(B5585,[1]Sheet1!$A:$A,1,FALSE)</f>
        <v>#N/A</v>
      </c>
    </row>
    <row r="5586" spans="1:4" x14ac:dyDescent="0.2">
      <c r="A5586" t="s">
        <v>289</v>
      </c>
      <c r="B5586" t="s">
        <v>1088</v>
      </c>
      <c r="C5586" s="1">
        <v>6.8670999999999999E-4</v>
      </c>
      <c r="D5586" t="e">
        <f>VLOOKUP(B5586,[1]Sheet1!$A:$A,1,FALSE)</f>
        <v>#N/A</v>
      </c>
    </row>
    <row r="5587" spans="1:4" x14ac:dyDescent="0.2">
      <c r="A5587" t="s">
        <v>289</v>
      </c>
      <c r="B5587" t="s">
        <v>473</v>
      </c>
      <c r="C5587" s="1">
        <v>6.9339E-4</v>
      </c>
      <c r="D5587" t="e">
        <f>VLOOKUP(B5587,[1]Sheet1!$A:$A,1,FALSE)</f>
        <v>#N/A</v>
      </c>
    </row>
    <row r="5588" spans="1:4" x14ac:dyDescent="0.2">
      <c r="A5588" t="s">
        <v>289</v>
      </c>
      <c r="B5588" t="s">
        <v>2556</v>
      </c>
      <c r="C5588" s="1">
        <v>7.1071999999999997E-4</v>
      </c>
      <c r="D5588" t="e">
        <f>VLOOKUP(B5588,[1]Sheet1!$A:$A,1,FALSE)</f>
        <v>#N/A</v>
      </c>
    </row>
    <row r="5589" spans="1:4" x14ac:dyDescent="0.2">
      <c r="A5589" t="s">
        <v>289</v>
      </c>
      <c r="B5589" t="s">
        <v>2557</v>
      </c>
      <c r="C5589" s="1">
        <v>7.2384000000000001E-4</v>
      </c>
      <c r="D5589" t="e">
        <f>VLOOKUP(B5589,[1]Sheet1!$A:$A,1,FALSE)</f>
        <v>#N/A</v>
      </c>
    </row>
    <row r="5590" spans="1:4" x14ac:dyDescent="0.2">
      <c r="A5590" t="s">
        <v>289</v>
      </c>
      <c r="B5590" t="s">
        <v>2558</v>
      </c>
      <c r="C5590" s="1">
        <v>7.2725999999999997E-4</v>
      </c>
      <c r="D5590" t="e">
        <f>VLOOKUP(B5590,[1]Sheet1!$A:$A,1,FALSE)</f>
        <v>#N/A</v>
      </c>
    </row>
    <row r="5591" spans="1:4" x14ac:dyDescent="0.2">
      <c r="A5591" t="s">
        <v>289</v>
      </c>
      <c r="B5591" t="s">
        <v>2559</v>
      </c>
      <c r="C5591" s="1">
        <v>7.4797000000000004E-4</v>
      </c>
      <c r="D5591" t="e">
        <f>VLOOKUP(B5591,[1]Sheet1!$A:$A,1,FALSE)</f>
        <v>#N/A</v>
      </c>
    </row>
    <row r="5592" spans="1:4" x14ac:dyDescent="0.2">
      <c r="A5592" t="s">
        <v>289</v>
      </c>
      <c r="B5592" t="s">
        <v>2560</v>
      </c>
      <c r="C5592" s="1">
        <v>7.6334999999999999E-4</v>
      </c>
      <c r="D5592" t="e">
        <f>VLOOKUP(B5592,[1]Sheet1!$A:$A,1,FALSE)</f>
        <v>#N/A</v>
      </c>
    </row>
    <row r="5593" spans="1:4" x14ac:dyDescent="0.2">
      <c r="A5593" t="s">
        <v>289</v>
      </c>
      <c r="B5593" t="s">
        <v>1359</v>
      </c>
      <c r="C5593" s="1">
        <v>7.7996000000000001E-4</v>
      </c>
      <c r="D5593" t="e">
        <f>VLOOKUP(B5593,[1]Sheet1!$A:$A,1,FALSE)</f>
        <v>#N/A</v>
      </c>
    </row>
    <row r="5594" spans="1:4" x14ac:dyDescent="0.2">
      <c r="A5594" t="s">
        <v>289</v>
      </c>
      <c r="B5594" t="s">
        <v>2561</v>
      </c>
      <c r="C5594" s="1">
        <v>8.1598E-4</v>
      </c>
      <c r="D5594" t="e">
        <f>VLOOKUP(B5594,[1]Sheet1!$A:$A,1,FALSE)</f>
        <v>#N/A</v>
      </c>
    </row>
    <row r="5595" spans="1:4" x14ac:dyDescent="0.2">
      <c r="A5595" t="s">
        <v>289</v>
      </c>
      <c r="B5595" t="s">
        <v>2562</v>
      </c>
      <c r="C5595" s="1">
        <v>8.2403000000000001E-4</v>
      </c>
      <c r="D5595" t="e">
        <f>VLOOKUP(B5595,[1]Sheet1!$A:$A,1,FALSE)</f>
        <v>#N/A</v>
      </c>
    </row>
    <row r="5596" spans="1:4" x14ac:dyDescent="0.2">
      <c r="A5596" t="s">
        <v>289</v>
      </c>
      <c r="B5596" t="s">
        <v>2563</v>
      </c>
      <c r="C5596" s="1">
        <v>8.7069999999999997E-4</v>
      </c>
      <c r="D5596" t="e">
        <f>VLOOKUP(B5596,[1]Sheet1!$A:$A,1,FALSE)</f>
        <v>#N/A</v>
      </c>
    </row>
    <row r="5597" spans="1:4" x14ac:dyDescent="0.2">
      <c r="A5597" t="s">
        <v>289</v>
      </c>
      <c r="B5597" t="s">
        <v>1514</v>
      </c>
      <c r="C5597" s="1">
        <v>8.7746999999999999E-4</v>
      </c>
      <c r="D5597" t="e">
        <f>VLOOKUP(B5597,[1]Sheet1!$A:$A,1,FALSE)</f>
        <v>#N/A</v>
      </c>
    </row>
    <row r="5598" spans="1:4" x14ac:dyDescent="0.2">
      <c r="A5598" t="s">
        <v>289</v>
      </c>
      <c r="B5598" t="s">
        <v>468</v>
      </c>
      <c r="C5598" s="1">
        <v>8.8763000000000004E-4</v>
      </c>
      <c r="D5598" t="e">
        <f>VLOOKUP(B5598,[1]Sheet1!$A:$A,1,FALSE)</f>
        <v>#N/A</v>
      </c>
    </row>
    <row r="5599" spans="1:4" x14ac:dyDescent="0.2">
      <c r="A5599" t="s">
        <v>289</v>
      </c>
      <c r="B5599" t="s">
        <v>2564</v>
      </c>
      <c r="C5599" s="1">
        <v>9.2122999999999999E-4</v>
      </c>
      <c r="D5599" t="e">
        <f>VLOOKUP(B5599,[1]Sheet1!$A:$A,1,FALSE)</f>
        <v>#N/A</v>
      </c>
    </row>
    <row r="5600" spans="1:4" x14ac:dyDescent="0.2">
      <c r="A5600" t="s">
        <v>289</v>
      </c>
      <c r="B5600" t="s">
        <v>2565</v>
      </c>
      <c r="C5600" s="1">
        <v>9.3163000000000002E-4</v>
      </c>
      <c r="D5600" t="e">
        <f>VLOOKUP(B5600,[1]Sheet1!$A:$A,1,FALSE)</f>
        <v>#N/A</v>
      </c>
    </row>
    <row r="5601" spans="1:4" x14ac:dyDescent="0.2">
      <c r="A5601" t="s">
        <v>289</v>
      </c>
      <c r="B5601" t="s">
        <v>981</v>
      </c>
      <c r="C5601" s="1">
        <v>9.4521999999999998E-4</v>
      </c>
      <c r="D5601" t="str">
        <f>VLOOKUP(B5601,[1]Sheet1!$A:$A,1,FALSE)</f>
        <v>FOS</v>
      </c>
    </row>
    <row r="5602" spans="1:4" x14ac:dyDescent="0.2">
      <c r="A5602" t="s">
        <v>289</v>
      </c>
      <c r="B5602" t="s">
        <v>2566</v>
      </c>
      <c r="C5602" s="1">
        <v>9.6482000000000002E-4</v>
      </c>
      <c r="D5602" t="e">
        <f>VLOOKUP(B5602,[1]Sheet1!$A:$A,1,FALSE)</f>
        <v>#N/A</v>
      </c>
    </row>
    <row r="5603" spans="1:4" x14ac:dyDescent="0.2">
      <c r="A5603" t="s">
        <v>289</v>
      </c>
      <c r="B5603" t="s">
        <v>2567</v>
      </c>
      <c r="C5603" s="1">
        <v>9.7011999999999999E-4</v>
      </c>
      <c r="D5603" t="e">
        <f>VLOOKUP(B5603,[1]Sheet1!$A:$A,1,FALSE)</f>
        <v>#N/A</v>
      </c>
    </row>
    <row r="5604" spans="1:4" x14ac:dyDescent="0.2">
      <c r="A5604" t="s">
        <v>289</v>
      </c>
      <c r="B5604" t="s">
        <v>1345</v>
      </c>
      <c r="C5604" s="1">
        <v>9.7384999999999995E-4</v>
      </c>
      <c r="D5604" t="e">
        <f>VLOOKUP(B5604,[1]Sheet1!$A:$A,1,FALSE)</f>
        <v>#N/A</v>
      </c>
    </row>
    <row r="5605" spans="1:4" x14ac:dyDescent="0.2">
      <c r="A5605" t="s">
        <v>1896</v>
      </c>
      <c r="B5605" t="s">
        <v>990</v>
      </c>
      <c r="C5605" s="1">
        <v>4.7446000000000003E-14</v>
      </c>
      <c r="D5605" t="e">
        <f>VLOOKUP(B5605,[1]Sheet1!$A:$A,1,FALSE)</f>
        <v>#N/A</v>
      </c>
    </row>
    <row r="5606" spans="1:4" x14ac:dyDescent="0.2">
      <c r="A5606" t="s">
        <v>1896</v>
      </c>
      <c r="B5606" t="s">
        <v>1054</v>
      </c>
      <c r="C5606" s="1">
        <v>3.0938000000000002E-8</v>
      </c>
      <c r="D5606" t="e">
        <f>VLOOKUP(B5606,[1]Sheet1!$A:$A,1,FALSE)</f>
        <v>#N/A</v>
      </c>
    </row>
    <row r="5607" spans="1:4" x14ac:dyDescent="0.2">
      <c r="A5607" t="s">
        <v>1896</v>
      </c>
      <c r="B5607" t="s">
        <v>22</v>
      </c>
      <c r="C5607" s="1">
        <v>5.6863999999999999E-8</v>
      </c>
      <c r="D5607" t="e">
        <f>VLOOKUP(B5607,[1]Sheet1!$A:$A,1,FALSE)</f>
        <v>#N/A</v>
      </c>
    </row>
    <row r="5608" spans="1:4" x14ac:dyDescent="0.2">
      <c r="A5608" t="s">
        <v>1896</v>
      </c>
      <c r="B5608" t="s">
        <v>1059</v>
      </c>
      <c r="C5608" s="1">
        <v>2.1537999999999999E-7</v>
      </c>
      <c r="D5608" t="e">
        <f>VLOOKUP(B5608,[1]Sheet1!$A:$A,1,FALSE)</f>
        <v>#N/A</v>
      </c>
    </row>
    <row r="5609" spans="1:4" x14ac:dyDescent="0.2">
      <c r="A5609" t="s">
        <v>1896</v>
      </c>
      <c r="B5609" t="s">
        <v>1264</v>
      </c>
      <c r="C5609" s="1">
        <v>2.7986000000000002E-7</v>
      </c>
      <c r="D5609" t="e">
        <f>VLOOKUP(B5609,[1]Sheet1!$A:$A,1,FALSE)</f>
        <v>#N/A</v>
      </c>
    </row>
    <row r="5610" spans="1:4" x14ac:dyDescent="0.2">
      <c r="A5610" t="s">
        <v>1896</v>
      </c>
      <c r="B5610" t="s">
        <v>11</v>
      </c>
      <c r="C5610" s="1">
        <v>6.8749000000000002E-7</v>
      </c>
      <c r="D5610" t="e">
        <f>VLOOKUP(B5610,[1]Sheet1!$A:$A,1,FALSE)</f>
        <v>#N/A</v>
      </c>
    </row>
    <row r="5611" spans="1:4" x14ac:dyDescent="0.2">
      <c r="A5611" t="s">
        <v>1896</v>
      </c>
      <c r="B5611" t="s">
        <v>6</v>
      </c>
      <c r="C5611" s="1">
        <v>1.0597E-6</v>
      </c>
      <c r="D5611" t="e">
        <f>VLOOKUP(B5611,[1]Sheet1!$A:$A,1,FALSE)</f>
        <v>#N/A</v>
      </c>
    </row>
    <row r="5612" spans="1:4" x14ac:dyDescent="0.2">
      <c r="A5612" t="s">
        <v>1896</v>
      </c>
      <c r="B5612" t="s">
        <v>643</v>
      </c>
      <c r="C5612" s="1">
        <v>1.7847E-6</v>
      </c>
      <c r="D5612" t="e">
        <f>VLOOKUP(B5612,[1]Sheet1!$A:$A,1,FALSE)</f>
        <v>#N/A</v>
      </c>
    </row>
    <row r="5613" spans="1:4" x14ac:dyDescent="0.2">
      <c r="A5613" t="s">
        <v>1896</v>
      </c>
      <c r="B5613" t="s">
        <v>1518</v>
      </c>
      <c r="C5613" s="1">
        <v>2.9654999999999998E-6</v>
      </c>
      <c r="D5613" t="e">
        <f>VLOOKUP(B5613,[1]Sheet1!$A:$A,1,FALSE)</f>
        <v>#N/A</v>
      </c>
    </row>
    <row r="5614" spans="1:4" x14ac:dyDescent="0.2">
      <c r="A5614" t="s">
        <v>1896</v>
      </c>
      <c r="B5614" t="s">
        <v>924</v>
      </c>
      <c r="C5614" s="1">
        <v>8.5531999999999997E-6</v>
      </c>
      <c r="D5614" t="e">
        <f>VLOOKUP(B5614,[1]Sheet1!$A:$A,1,FALSE)</f>
        <v>#N/A</v>
      </c>
    </row>
    <row r="5615" spans="1:4" x14ac:dyDescent="0.2">
      <c r="A5615" t="s">
        <v>1896</v>
      </c>
      <c r="B5615" t="s">
        <v>314</v>
      </c>
      <c r="C5615" s="1">
        <v>8.8256999999999992E-6</v>
      </c>
      <c r="D5615" t="e">
        <f>VLOOKUP(B5615,[1]Sheet1!$A:$A,1,FALSE)</f>
        <v>#N/A</v>
      </c>
    </row>
    <row r="5616" spans="1:4" x14ac:dyDescent="0.2">
      <c r="A5616" t="s">
        <v>1896</v>
      </c>
      <c r="B5616" t="s">
        <v>1358</v>
      </c>
      <c r="C5616" s="1">
        <v>1.0665E-5</v>
      </c>
      <c r="D5616" t="e">
        <f>VLOOKUP(B5616,[1]Sheet1!$A:$A,1,FALSE)</f>
        <v>#N/A</v>
      </c>
    </row>
    <row r="5617" spans="1:4" x14ac:dyDescent="0.2">
      <c r="A5617" t="s">
        <v>1896</v>
      </c>
      <c r="B5617" t="s">
        <v>7</v>
      </c>
      <c r="C5617" s="1">
        <v>1.1593999999999999E-5</v>
      </c>
      <c r="D5617" t="e">
        <f>VLOOKUP(B5617,[1]Sheet1!$A:$A,1,FALSE)</f>
        <v>#N/A</v>
      </c>
    </row>
    <row r="5618" spans="1:4" x14ac:dyDescent="0.2">
      <c r="A5618" t="s">
        <v>1896</v>
      </c>
      <c r="B5618" t="s">
        <v>13</v>
      </c>
      <c r="C5618" s="1">
        <v>1.6558E-5</v>
      </c>
      <c r="D5618" t="e">
        <f>VLOOKUP(B5618,[1]Sheet1!$A:$A,1,FALSE)</f>
        <v>#N/A</v>
      </c>
    </row>
    <row r="5619" spans="1:4" x14ac:dyDescent="0.2">
      <c r="A5619" t="s">
        <v>1896</v>
      </c>
      <c r="B5619" t="s">
        <v>638</v>
      </c>
      <c r="C5619" s="1">
        <v>2.0843E-5</v>
      </c>
      <c r="D5619" t="e">
        <f>VLOOKUP(B5619,[1]Sheet1!$A:$A,1,FALSE)</f>
        <v>#N/A</v>
      </c>
    </row>
    <row r="5620" spans="1:4" x14ac:dyDescent="0.2">
      <c r="A5620" t="s">
        <v>1896</v>
      </c>
      <c r="B5620" t="s">
        <v>945</v>
      </c>
      <c r="C5620" s="1">
        <v>2.0937999999999998E-5</v>
      </c>
      <c r="D5620" t="str">
        <f>VLOOKUP(B5620,[1]Sheet1!$A:$A,1,FALSE)</f>
        <v>SPI1</v>
      </c>
    </row>
    <row r="5621" spans="1:4" x14ac:dyDescent="0.2">
      <c r="A5621" t="s">
        <v>1896</v>
      </c>
      <c r="B5621" t="s">
        <v>271</v>
      </c>
      <c r="C5621" s="1">
        <v>2.3777E-5</v>
      </c>
      <c r="D5621" t="e">
        <f>VLOOKUP(B5621,[1]Sheet1!$A:$A,1,FALSE)</f>
        <v>#N/A</v>
      </c>
    </row>
    <row r="5622" spans="1:4" x14ac:dyDescent="0.2">
      <c r="A5622" t="s">
        <v>1896</v>
      </c>
      <c r="B5622" t="s">
        <v>1897</v>
      </c>
      <c r="C5622" s="1">
        <v>2.5310999999999999E-5</v>
      </c>
      <c r="D5622" t="e">
        <f>VLOOKUP(B5622,[1]Sheet1!$A:$A,1,FALSE)</f>
        <v>#N/A</v>
      </c>
    </row>
    <row r="5623" spans="1:4" x14ac:dyDescent="0.2">
      <c r="A5623" t="s">
        <v>1896</v>
      </c>
      <c r="B5623" t="s">
        <v>1898</v>
      </c>
      <c r="C5623" s="1">
        <v>3.3748000000000003E-5</v>
      </c>
      <c r="D5623" t="e">
        <f>VLOOKUP(B5623,[1]Sheet1!$A:$A,1,FALSE)</f>
        <v>#N/A</v>
      </c>
    </row>
    <row r="5624" spans="1:4" x14ac:dyDescent="0.2">
      <c r="A5624" t="s">
        <v>1896</v>
      </c>
      <c r="B5624" t="s">
        <v>820</v>
      </c>
      <c r="C5624" s="1">
        <v>4.1301000000000003E-5</v>
      </c>
      <c r="D5624" t="e">
        <f>VLOOKUP(B5624,[1]Sheet1!$A:$A,1,FALSE)</f>
        <v>#N/A</v>
      </c>
    </row>
    <row r="5625" spans="1:4" x14ac:dyDescent="0.2">
      <c r="A5625" t="s">
        <v>1896</v>
      </c>
      <c r="B5625" t="s">
        <v>1899</v>
      </c>
      <c r="C5625" s="1">
        <v>4.1729E-5</v>
      </c>
      <c r="D5625" t="e">
        <f>VLOOKUP(B5625,[1]Sheet1!$A:$A,1,FALSE)</f>
        <v>#N/A</v>
      </c>
    </row>
    <row r="5626" spans="1:4" x14ac:dyDescent="0.2">
      <c r="A5626" t="s">
        <v>1896</v>
      </c>
      <c r="B5626" t="s">
        <v>605</v>
      </c>
      <c r="C5626" s="1">
        <v>6.3250000000000006E-5</v>
      </c>
      <c r="D5626" t="e">
        <f>VLOOKUP(B5626,[1]Sheet1!$A:$A,1,FALSE)</f>
        <v>#N/A</v>
      </c>
    </row>
    <row r="5627" spans="1:4" x14ac:dyDescent="0.2">
      <c r="A5627" t="s">
        <v>1896</v>
      </c>
      <c r="B5627" t="s">
        <v>478</v>
      </c>
      <c r="C5627" s="1">
        <v>6.5644999999999999E-5</v>
      </c>
      <c r="D5627" t="e">
        <f>VLOOKUP(B5627,[1]Sheet1!$A:$A,1,FALSE)</f>
        <v>#N/A</v>
      </c>
    </row>
    <row r="5628" spans="1:4" x14ac:dyDescent="0.2">
      <c r="A5628" t="s">
        <v>1896</v>
      </c>
      <c r="B5628" t="s">
        <v>880</v>
      </c>
      <c r="C5628" s="1">
        <v>7.2614999999999995E-5</v>
      </c>
      <c r="D5628" t="e">
        <f>VLOOKUP(B5628,[1]Sheet1!$A:$A,1,FALSE)</f>
        <v>#N/A</v>
      </c>
    </row>
    <row r="5629" spans="1:4" x14ac:dyDescent="0.2">
      <c r="A5629" t="s">
        <v>1896</v>
      </c>
      <c r="B5629" t="s">
        <v>1900</v>
      </c>
      <c r="C5629" s="1">
        <v>7.8899999999999993E-5</v>
      </c>
      <c r="D5629" t="e">
        <f>VLOOKUP(B5629,[1]Sheet1!$A:$A,1,FALSE)</f>
        <v>#N/A</v>
      </c>
    </row>
    <row r="5630" spans="1:4" x14ac:dyDescent="0.2">
      <c r="A5630" t="s">
        <v>1896</v>
      </c>
      <c r="B5630" t="s">
        <v>1901</v>
      </c>
      <c r="C5630" s="1">
        <v>1.0401E-4</v>
      </c>
      <c r="D5630" t="str">
        <f>VLOOKUP(B5630,[1]Sheet1!$A:$A,1,FALSE)</f>
        <v>CREB3L4</v>
      </c>
    </row>
    <row r="5631" spans="1:4" x14ac:dyDescent="0.2">
      <c r="A5631" t="s">
        <v>1896</v>
      </c>
      <c r="B5631" t="s">
        <v>1902</v>
      </c>
      <c r="C5631" s="1">
        <v>1.4948000000000001E-4</v>
      </c>
      <c r="D5631" t="e">
        <f>VLOOKUP(B5631,[1]Sheet1!$A:$A,1,FALSE)</f>
        <v>#N/A</v>
      </c>
    </row>
    <row r="5632" spans="1:4" x14ac:dyDescent="0.2">
      <c r="A5632" t="s">
        <v>1896</v>
      </c>
      <c r="B5632" t="s">
        <v>389</v>
      </c>
      <c r="C5632" s="1">
        <v>1.5466000000000001E-4</v>
      </c>
      <c r="D5632" t="e">
        <f>VLOOKUP(B5632,[1]Sheet1!$A:$A,1,FALSE)</f>
        <v>#N/A</v>
      </c>
    </row>
    <row r="5633" spans="1:4" x14ac:dyDescent="0.2">
      <c r="A5633" t="s">
        <v>1896</v>
      </c>
      <c r="B5633" t="s">
        <v>1563</v>
      </c>
      <c r="C5633" s="1">
        <v>1.5686000000000001E-4</v>
      </c>
      <c r="D5633" t="e">
        <f>VLOOKUP(B5633,[1]Sheet1!$A:$A,1,FALSE)</f>
        <v>#N/A</v>
      </c>
    </row>
    <row r="5634" spans="1:4" x14ac:dyDescent="0.2">
      <c r="A5634" t="s">
        <v>1896</v>
      </c>
      <c r="B5634" t="s">
        <v>295</v>
      </c>
      <c r="C5634" s="1">
        <v>1.8404000000000001E-4</v>
      </c>
      <c r="D5634" t="str">
        <f>VLOOKUP(B5634,[1]Sheet1!$A:$A,1,FALSE)</f>
        <v>DRAP1</v>
      </c>
    </row>
    <row r="5635" spans="1:4" x14ac:dyDescent="0.2">
      <c r="A5635" t="s">
        <v>1896</v>
      </c>
      <c r="B5635" t="s">
        <v>1903</v>
      </c>
      <c r="C5635" s="1">
        <v>1.8548999999999999E-4</v>
      </c>
      <c r="D5635" t="e">
        <f>VLOOKUP(B5635,[1]Sheet1!$A:$A,1,FALSE)</f>
        <v>#N/A</v>
      </c>
    </row>
    <row r="5636" spans="1:4" x14ac:dyDescent="0.2">
      <c r="A5636" t="s">
        <v>1896</v>
      </c>
      <c r="B5636" t="s">
        <v>1024</v>
      </c>
      <c r="C5636" s="1">
        <v>1.9343999999999999E-4</v>
      </c>
      <c r="D5636" t="e">
        <f>VLOOKUP(B5636,[1]Sheet1!$A:$A,1,FALSE)</f>
        <v>#N/A</v>
      </c>
    </row>
    <row r="5637" spans="1:4" x14ac:dyDescent="0.2">
      <c r="A5637" t="s">
        <v>1896</v>
      </c>
      <c r="B5637" t="s">
        <v>1904</v>
      </c>
      <c r="C5637" s="1">
        <v>1.9919999999999999E-4</v>
      </c>
      <c r="D5637" t="e">
        <f>VLOOKUP(B5637,[1]Sheet1!$A:$A,1,FALSE)</f>
        <v>#N/A</v>
      </c>
    </row>
    <row r="5638" spans="1:4" x14ac:dyDescent="0.2">
      <c r="A5638" t="s">
        <v>1896</v>
      </c>
      <c r="B5638" t="s">
        <v>211</v>
      </c>
      <c r="C5638" s="1">
        <v>2.0798E-4</v>
      </c>
      <c r="D5638" t="e">
        <f>VLOOKUP(B5638,[1]Sheet1!$A:$A,1,FALSE)</f>
        <v>#N/A</v>
      </c>
    </row>
    <row r="5639" spans="1:4" x14ac:dyDescent="0.2">
      <c r="A5639" t="s">
        <v>1896</v>
      </c>
      <c r="B5639" t="s">
        <v>1905</v>
      </c>
      <c r="C5639" s="1">
        <v>2.3661999999999999E-4</v>
      </c>
      <c r="D5639" t="str">
        <f>VLOOKUP(B5639,[1]Sheet1!$A:$A,1,FALSE)</f>
        <v>THAP1</v>
      </c>
    </row>
    <row r="5640" spans="1:4" x14ac:dyDescent="0.2">
      <c r="A5640" t="s">
        <v>1896</v>
      </c>
      <c r="B5640" t="s">
        <v>1852</v>
      </c>
      <c r="C5640" s="1">
        <v>2.4378E-4</v>
      </c>
      <c r="D5640" t="e">
        <f>VLOOKUP(B5640,[1]Sheet1!$A:$A,1,FALSE)</f>
        <v>#N/A</v>
      </c>
    </row>
    <row r="5641" spans="1:4" x14ac:dyDescent="0.2">
      <c r="A5641" t="s">
        <v>1896</v>
      </c>
      <c r="B5641" t="s">
        <v>1884</v>
      </c>
      <c r="C5641" s="1">
        <v>2.8919999999999998E-4</v>
      </c>
      <c r="D5641" t="e">
        <f>VLOOKUP(B5641,[1]Sheet1!$A:$A,1,FALSE)</f>
        <v>#N/A</v>
      </c>
    </row>
    <row r="5642" spans="1:4" x14ac:dyDescent="0.2">
      <c r="A5642" t="s">
        <v>1896</v>
      </c>
      <c r="B5642" t="s">
        <v>869</v>
      </c>
      <c r="C5642" s="1">
        <v>3.0491999999999997E-4</v>
      </c>
      <c r="D5642" t="e">
        <f>VLOOKUP(B5642,[1]Sheet1!$A:$A,1,FALSE)</f>
        <v>#N/A</v>
      </c>
    </row>
    <row r="5643" spans="1:4" x14ac:dyDescent="0.2">
      <c r="A5643" t="s">
        <v>1896</v>
      </c>
      <c r="B5643" t="s">
        <v>510</v>
      </c>
      <c r="C5643" s="1">
        <v>3.1674999999999997E-4</v>
      </c>
      <c r="D5643" t="e">
        <f>VLOOKUP(B5643,[1]Sheet1!$A:$A,1,FALSE)</f>
        <v>#N/A</v>
      </c>
    </row>
    <row r="5644" spans="1:4" x14ac:dyDescent="0.2">
      <c r="A5644" t="s">
        <v>1896</v>
      </c>
      <c r="B5644" t="s">
        <v>1906</v>
      </c>
      <c r="C5644" s="1">
        <v>3.3187000000000001E-4</v>
      </c>
      <c r="D5644" t="e">
        <f>VLOOKUP(B5644,[1]Sheet1!$A:$A,1,FALSE)</f>
        <v>#N/A</v>
      </c>
    </row>
    <row r="5645" spans="1:4" x14ac:dyDescent="0.2">
      <c r="A5645" t="s">
        <v>1896</v>
      </c>
      <c r="B5645" t="s">
        <v>54</v>
      </c>
      <c r="C5645" s="1">
        <v>3.5156E-4</v>
      </c>
      <c r="D5645" t="e">
        <f>VLOOKUP(B5645,[1]Sheet1!$A:$A,1,FALSE)</f>
        <v>#N/A</v>
      </c>
    </row>
    <row r="5646" spans="1:4" x14ac:dyDescent="0.2">
      <c r="A5646" t="s">
        <v>1896</v>
      </c>
      <c r="B5646" t="s">
        <v>149</v>
      </c>
      <c r="C5646" s="1">
        <v>3.5545999999999999E-4</v>
      </c>
      <c r="D5646" t="e">
        <f>VLOOKUP(B5646,[1]Sheet1!$A:$A,1,FALSE)</f>
        <v>#N/A</v>
      </c>
    </row>
    <row r="5647" spans="1:4" x14ac:dyDescent="0.2">
      <c r="A5647" t="s">
        <v>1896</v>
      </c>
      <c r="B5647" t="s">
        <v>1907</v>
      </c>
      <c r="C5647" s="1">
        <v>3.6693000000000001E-4</v>
      </c>
      <c r="D5647" t="e">
        <f>VLOOKUP(B5647,[1]Sheet1!$A:$A,1,FALSE)</f>
        <v>#N/A</v>
      </c>
    </row>
    <row r="5648" spans="1:4" x14ac:dyDescent="0.2">
      <c r="A5648" t="s">
        <v>1896</v>
      </c>
      <c r="B5648" t="s">
        <v>1908</v>
      </c>
      <c r="C5648" s="1">
        <v>4.0709999999999997E-4</v>
      </c>
      <c r="D5648" t="e">
        <f>VLOOKUP(B5648,[1]Sheet1!$A:$A,1,FALSE)</f>
        <v>#N/A</v>
      </c>
    </row>
    <row r="5649" spans="1:4" x14ac:dyDescent="0.2">
      <c r="A5649" t="s">
        <v>1896</v>
      </c>
      <c r="B5649" t="s">
        <v>1103</v>
      </c>
      <c r="C5649" s="1">
        <v>4.1459E-4</v>
      </c>
      <c r="D5649" t="e">
        <f>VLOOKUP(B5649,[1]Sheet1!$A:$A,1,FALSE)</f>
        <v>#N/A</v>
      </c>
    </row>
    <row r="5650" spans="1:4" x14ac:dyDescent="0.2">
      <c r="A5650" t="s">
        <v>1896</v>
      </c>
      <c r="B5650" t="s">
        <v>1909</v>
      </c>
      <c r="C5650" s="1">
        <v>4.1697000000000001E-4</v>
      </c>
      <c r="D5650" t="e">
        <f>VLOOKUP(B5650,[1]Sheet1!$A:$A,1,FALSE)</f>
        <v>#N/A</v>
      </c>
    </row>
    <row r="5651" spans="1:4" x14ac:dyDescent="0.2">
      <c r="A5651" t="s">
        <v>1896</v>
      </c>
      <c r="B5651" t="s">
        <v>1910</v>
      </c>
      <c r="C5651" s="1">
        <v>4.5932999999999998E-4</v>
      </c>
      <c r="D5651" t="e">
        <f>VLOOKUP(B5651,[1]Sheet1!$A:$A,1,FALSE)</f>
        <v>#N/A</v>
      </c>
    </row>
    <row r="5652" spans="1:4" x14ac:dyDescent="0.2">
      <c r="A5652" t="s">
        <v>1896</v>
      </c>
      <c r="B5652" t="s">
        <v>227</v>
      </c>
      <c r="C5652" s="1">
        <v>5.0549999999999998E-4</v>
      </c>
      <c r="D5652" t="e">
        <f>VLOOKUP(B5652,[1]Sheet1!$A:$A,1,FALSE)</f>
        <v>#N/A</v>
      </c>
    </row>
    <row r="5653" spans="1:4" x14ac:dyDescent="0.2">
      <c r="A5653" t="s">
        <v>1896</v>
      </c>
      <c r="B5653" t="s">
        <v>1911</v>
      </c>
      <c r="C5653" s="1">
        <v>5.0659000000000001E-4</v>
      </c>
      <c r="D5653" t="e">
        <f>VLOOKUP(B5653,[1]Sheet1!$A:$A,1,FALSE)</f>
        <v>#N/A</v>
      </c>
    </row>
    <row r="5654" spans="1:4" x14ac:dyDescent="0.2">
      <c r="A5654" t="s">
        <v>1896</v>
      </c>
      <c r="B5654" t="s">
        <v>274</v>
      </c>
      <c r="C5654" s="1">
        <v>5.1000999999999998E-4</v>
      </c>
      <c r="D5654" t="e">
        <f>VLOOKUP(B5654,[1]Sheet1!$A:$A,1,FALSE)</f>
        <v>#N/A</v>
      </c>
    </row>
    <row r="5655" spans="1:4" x14ac:dyDescent="0.2">
      <c r="A5655" t="s">
        <v>1896</v>
      </c>
      <c r="B5655" t="s">
        <v>143</v>
      </c>
      <c r="C5655" s="1">
        <v>5.5205E-4</v>
      </c>
      <c r="D5655" t="e">
        <f>VLOOKUP(B5655,[1]Sheet1!$A:$A,1,FALSE)</f>
        <v>#N/A</v>
      </c>
    </row>
    <row r="5656" spans="1:4" x14ac:dyDescent="0.2">
      <c r="A5656" t="s">
        <v>1896</v>
      </c>
      <c r="B5656" t="s">
        <v>1269</v>
      </c>
      <c r="C5656" s="1">
        <v>6.1010999999999997E-4</v>
      </c>
      <c r="D5656" t="e">
        <f>VLOOKUP(B5656,[1]Sheet1!$A:$A,1,FALSE)</f>
        <v>#N/A</v>
      </c>
    </row>
    <row r="5657" spans="1:4" x14ac:dyDescent="0.2">
      <c r="A5657" t="s">
        <v>1896</v>
      </c>
      <c r="B5657" t="s">
        <v>1325</v>
      </c>
      <c r="C5657" s="1">
        <v>6.1050999999999998E-4</v>
      </c>
      <c r="D5657" t="e">
        <f>VLOOKUP(B5657,[1]Sheet1!$A:$A,1,FALSE)</f>
        <v>#N/A</v>
      </c>
    </row>
    <row r="5658" spans="1:4" x14ac:dyDescent="0.2">
      <c r="A5658" t="s">
        <v>1896</v>
      </c>
      <c r="B5658" t="s">
        <v>1042</v>
      </c>
      <c r="C5658" s="1">
        <v>6.1839999999999996E-4</v>
      </c>
      <c r="D5658" t="e">
        <f>VLOOKUP(B5658,[1]Sheet1!$A:$A,1,FALSE)</f>
        <v>#N/A</v>
      </c>
    </row>
    <row r="5659" spans="1:4" x14ac:dyDescent="0.2">
      <c r="A5659" t="s">
        <v>1896</v>
      </c>
      <c r="B5659" t="s">
        <v>1912</v>
      </c>
      <c r="C5659" s="1">
        <v>6.6994999999999999E-4</v>
      </c>
      <c r="D5659" t="e">
        <f>VLOOKUP(B5659,[1]Sheet1!$A:$A,1,FALSE)</f>
        <v>#N/A</v>
      </c>
    </row>
    <row r="5660" spans="1:4" x14ac:dyDescent="0.2">
      <c r="A5660" t="s">
        <v>1896</v>
      </c>
      <c r="B5660" t="s">
        <v>1556</v>
      </c>
      <c r="C5660" s="1">
        <v>7.1117999999999995E-4</v>
      </c>
      <c r="D5660" t="e">
        <f>VLOOKUP(B5660,[1]Sheet1!$A:$A,1,FALSE)</f>
        <v>#N/A</v>
      </c>
    </row>
    <row r="5661" spans="1:4" x14ac:dyDescent="0.2">
      <c r="A5661" t="s">
        <v>1896</v>
      </c>
      <c r="B5661" t="s">
        <v>1913</v>
      </c>
      <c r="C5661" s="1">
        <v>7.1210000000000002E-4</v>
      </c>
      <c r="D5661" t="e">
        <f>VLOOKUP(B5661,[1]Sheet1!$A:$A,1,FALSE)</f>
        <v>#N/A</v>
      </c>
    </row>
    <row r="5662" spans="1:4" x14ac:dyDescent="0.2">
      <c r="A5662" t="s">
        <v>1896</v>
      </c>
      <c r="B5662" t="s">
        <v>1914</v>
      </c>
      <c r="C5662" s="1">
        <v>7.3271999999999996E-4</v>
      </c>
      <c r="D5662" t="e">
        <f>VLOOKUP(B5662,[1]Sheet1!$A:$A,1,FALSE)</f>
        <v>#N/A</v>
      </c>
    </row>
    <row r="5663" spans="1:4" x14ac:dyDescent="0.2">
      <c r="A5663" t="s">
        <v>1896</v>
      </c>
      <c r="B5663" t="s">
        <v>1915</v>
      </c>
      <c r="C5663" s="1">
        <v>7.5210999999999995E-4</v>
      </c>
      <c r="D5663" t="e">
        <f>VLOOKUP(B5663,[1]Sheet1!$A:$A,1,FALSE)</f>
        <v>#N/A</v>
      </c>
    </row>
    <row r="5664" spans="1:4" x14ac:dyDescent="0.2">
      <c r="A5664" t="s">
        <v>1896</v>
      </c>
      <c r="B5664" t="s">
        <v>1808</v>
      </c>
      <c r="C5664" s="1">
        <v>7.7676999999999998E-4</v>
      </c>
      <c r="D5664" t="str">
        <f>VLOOKUP(B5664,[1]Sheet1!$A:$A,1,FALSE)</f>
        <v>ELF4</v>
      </c>
    </row>
    <row r="5665" spans="1:4" x14ac:dyDescent="0.2">
      <c r="A5665" t="s">
        <v>1896</v>
      </c>
      <c r="B5665" t="s">
        <v>1916</v>
      </c>
      <c r="C5665" s="1">
        <v>8.0378999999999997E-4</v>
      </c>
      <c r="D5665" t="e">
        <f>VLOOKUP(B5665,[1]Sheet1!$A:$A,1,FALSE)</f>
        <v>#N/A</v>
      </c>
    </row>
    <row r="5666" spans="1:4" x14ac:dyDescent="0.2">
      <c r="A5666" t="s">
        <v>1896</v>
      </c>
      <c r="B5666" t="s">
        <v>1917</v>
      </c>
      <c r="C5666" s="1">
        <v>8.1537000000000005E-4</v>
      </c>
      <c r="D5666" t="e">
        <f>VLOOKUP(B5666,[1]Sheet1!$A:$A,1,FALSE)</f>
        <v>#N/A</v>
      </c>
    </row>
    <row r="5667" spans="1:4" x14ac:dyDescent="0.2">
      <c r="A5667" t="s">
        <v>1896</v>
      </c>
      <c r="B5667" t="s">
        <v>186</v>
      </c>
      <c r="C5667" s="1">
        <v>8.2173999999999995E-4</v>
      </c>
      <c r="D5667" t="e">
        <f>VLOOKUP(B5667,[1]Sheet1!$A:$A,1,FALSE)</f>
        <v>#N/A</v>
      </c>
    </row>
    <row r="5668" spans="1:4" x14ac:dyDescent="0.2">
      <c r="A5668" t="s">
        <v>1896</v>
      </c>
      <c r="B5668" t="s">
        <v>1918</v>
      </c>
      <c r="C5668" s="1">
        <v>8.3869000000000001E-4</v>
      </c>
      <c r="D5668" t="e">
        <f>VLOOKUP(B5668,[1]Sheet1!$A:$A,1,FALSE)</f>
        <v>#N/A</v>
      </c>
    </row>
  </sheetData>
  <autoFilter ref="A1:D5668" xr:uid="{00000000-0001-0000-0000-000000000000}"/>
  <sortState xmlns:xlrd2="http://schemas.microsoft.com/office/spreadsheetml/2017/richdata2" ref="A2:C5668">
    <sortCondition ref="A2:A5668"/>
    <sortCondition ref="C2:C5668"/>
  </sortState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all_low_results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2021-09-30T18:07:17Z</dcterms:created>
  <dcterms:modified xsi:type="dcterms:W3CDTF">2023-08-10T19:32:11Z</dcterms:modified>
</cp:coreProperties>
</file>